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oth\Google Drive\Data_PhD Thuy\cryptocurrencyData\daily\maxlength\"/>
    </mc:Choice>
  </mc:AlternateContent>
  <xr:revisionPtr revIDLastSave="0" documentId="13_ncr:1_{7A51692C-082A-467A-8B21-C1909371E3E9}" xr6:coauthVersionLast="47" xr6:coauthVersionMax="47" xr10:uidLastSave="{00000000-0000-0000-0000-000000000000}"/>
  <bookViews>
    <workbookView xWindow="40920" yWindow="-120" windowWidth="29040" windowHeight="15990" xr2:uid="{ECD83537-D78C-418A-B4ED-F048023289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</calcChain>
</file>

<file path=xl/sharedStrings.xml><?xml version="1.0" encoding="utf-8"?>
<sst xmlns="http://schemas.openxmlformats.org/spreadsheetml/2006/main" count="11" uniqueCount="11">
  <si>
    <t>Date</t>
  </si>
  <si>
    <t>BTC</t>
  </si>
  <si>
    <t>ETH</t>
  </si>
  <si>
    <t>XRP</t>
  </si>
  <si>
    <t>XMR</t>
  </si>
  <si>
    <t>NEM</t>
  </si>
  <si>
    <t>DASH</t>
  </si>
  <si>
    <t>XLM</t>
  </si>
  <si>
    <t>LTC</t>
  </si>
  <si>
    <t>DOGE</t>
  </si>
  <si>
    <t>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</si>
</sst>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Open*</v>
          </cell>
          <cell r="C1" t="str">
            <v>High</v>
          </cell>
          <cell r="D1" t="str">
            <v>Low</v>
          </cell>
          <cell r="E1" t="str">
            <v>Close</v>
          </cell>
        </row>
        <row r="2">
          <cell r="A2">
            <v>42060</v>
          </cell>
          <cell r="B2">
            <v>1.21</v>
          </cell>
          <cell r="C2">
            <v>1.22</v>
          </cell>
          <cell r="D2">
            <v>1.21</v>
          </cell>
          <cell r="E2">
            <v>1.21</v>
          </cell>
        </row>
        <row r="3">
          <cell r="A3">
            <v>42061</v>
          </cell>
          <cell r="B3">
            <v>1.21</v>
          </cell>
          <cell r="C3">
            <v>1.21</v>
          </cell>
          <cell r="D3">
            <v>1.19</v>
          </cell>
          <cell r="E3">
            <v>1.21</v>
          </cell>
        </row>
        <row r="4">
          <cell r="A4">
            <v>42065</v>
          </cell>
          <cell r="B4">
            <v>0.56999999999999995</v>
          </cell>
          <cell r="C4">
            <v>0.61</v>
          </cell>
          <cell r="D4">
            <v>0.56999999999999995</v>
          </cell>
          <cell r="E4">
            <v>0.61</v>
          </cell>
        </row>
        <row r="5">
          <cell r="A5">
            <v>42066</v>
          </cell>
          <cell r="B5">
            <v>0.61</v>
          </cell>
          <cell r="C5">
            <v>0.61</v>
          </cell>
          <cell r="D5">
            <v>0.6</v>
          </cell>
          <cell r="E5">
            <v>0.61</v>
          </cell>
        </row>
        <row r="6">
          <cell r="A6">
            <v>42069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</row>
        <row r="7">
          <cell r="A7">
            <v>42070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>
            <v>42071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</row>
        <row r="9">
          <cell r="A9">
            <v>42072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</row>
        <row r="10">
          <cell r="A10">
            <v>42073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</row>
        <row r="11">
          <cell r="A11">
            <v>42074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</row>
        <row r="12">
          <cell r="A12">
            <v>42075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</row>
        <row r="13">
          <cell r="A13">
            <v>42076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</row>
        <row r="14">
          <cell r="A14">
            <v>42077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</row>
        <row r="15">
          <cell r="A15">
            <v>42078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</row>
        <row r="16">
          <cell r="A16">
            <v>42079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</row>
        <row r="17">
          <cell r="A17">
            <v>42080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</row>
        <row r="18">
          <cell r="A18">
            <v>42081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</row>
        <row r="19">
          <cell r="A19">
            <v>42082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</row>
        <row r="20">
          <cell r="A20">
            <v>42083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</row>
        <row r="21">
          <cell r="A21">
            <v>42084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</row>
        <row r="22">
          <cell r="A22">
            <v>42085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</row>
        <row r="23">
          <cell r="A23">
            <v>42086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</row>
        <row r="24">
          <cell r="A24">
            <v>42087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</row>
        <row r="25">
          <cell r="A25">
            <v>42088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</row>
        <row r="26">
          <cell r="A26">
            <v>42089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</row>
        <row r="27">
          <cell r="A27">
            <v>42090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</row>
        <row r="28">
          <cell r="A28">
            <v>42091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</row>
        <row r="29">
          <cell r="A29">
            <v>42092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</row>
        <row r="30">
          <cell r="A30">
            <v>42093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</row>
        <row r="31">
          <cell r="A31">
            <v>42094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</row>
        <row r="32">
          <cell r="A32">
            <v>42095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</row>
        <row r="33">
          <cell r="A33">
            <v>42096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</row>
        <row r="34">
          <cell r="A34">
            <v>42097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</row>
        <row r="35">
          <cell r="A35">
            <v>42098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</row>
        <row r="36">
          <cell r="A36">
            <v>42099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</row>
        <row r="37">
          <cell r="A37">
            <v>42100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</row>
        <row r="38">
          <cell r="A38">
            <v>42101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</row>
        <row r="39">
          <cell r="A39">
            <v>42102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</row>
        <row r="40">
          <cell r="A40">
            <v>42103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</row>
        <row r="41">
          <cell r="A41">
            <v>42104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</row>
        <row r="42">
          <cell r="A42">
            <v>42105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</row>
        <row r="43">
          <cell r="A43">
            <v>42106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</row>
        <row r="44">
          <cell r="A44">
            <v>42107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</row>
        <row r="45">
          <cell r="A45">
            <v>42108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</row>
        <row r="46">
          <cell r="A46">
            <v>42109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</row>
        <row r="47">
          <cell r="A47">
            <v>42110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</row>
        <row r="48">
          <cell r="A48">
            <v>42111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</row>
        <row r="49">
          <cell r="A49">
            <v>42112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</row>
        <row r="50">
          <cell r="A50">
            <v>42113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</row>
        <row r="51">
          <cell r="A51">
            <v>42114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</row>
        <row r="52">
          <cell r="A52">
            <v>42115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</row>
        <row r="53">
          <cell r="A53">
            <v>42116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</row>
        <row r="54">
          <cell r="A54">
            <v>42117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</row>
        <row r="55">
          <cell r="A55">
            <v>42118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</row>
        <row r="56">
          <cell r="A56">
            <v>42119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</row>
        <row r="57">
          <cell r="A57">
            <v>42120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</row>
        <row r="58">
          <cell r="A58">
            <v>42121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</row>
        <row r="59">
          <cell r="A59">
            <v>42122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</row>
        <row r="60">
          <cell r="A60">
            <v>42123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</row>
        <row r="61">
          <cell r="A61">
            <v>42124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</row>
        <row r="62">
          <cell r="A62">
            <v>42125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</row>
        <row r="63">
          <cell r="A63">
            <v>42126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</row>
        <row r="64">
          <cell r="A64">
            <v>42127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</row>
        <row r="65">
          <cell r="A65">
            <v>42128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</row>
        <row r="66">
          <cell r="A66">
            <v>42129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</row>
        <row r="67">
          <cell r="A67">
            <v>42130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</row>
        <row r="68">
          <cell r="A68">
            <v>42131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</row>
        <row r="69">
          <cell r="A69">
            <v>42132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</row>
        <row r="70">
          <cell r="A70">
            <v>42133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</row>
        <row r="71">
          <cell r="A71">
            <v>42134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</row>
        <row r="72">
          <cell r="A72">
            <v>42135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</row>
        <row r="73">
          <cell r="A73">
            <v>42136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</row>
        <row r="74">
          <cell r="A74">
            <v>42137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</row>
        <row r="75">
          <cell r="A75">
            <v>42138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</row>
        <row r="76">
          <cell r="A76">
            <v>42139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</row>
        <row r="77">
          <cell r="A77">
            <v>42140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</row>
        <row r="78">
          <cell r="A78">
            <v>42141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</row>
        <row r="79">
          <cell r="A79">
            <v>42142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</row>
        <row r="80">
          <cell r="A80">
            <v>42143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</row>
        <row r="81">
          <cell r="A81">
            <v>42144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</row>
        <row r="82">
          <cell r="A82">
            <v>42145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</row>
        <row r="83">
          <cell r="A83">
            <v>42146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</row>
        <row r="84">
          <cell r="A84">
            <v>42147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</row>
        <row r="85">
          <cell r="A85">
            <v>42148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</row>
        <row r="86">
          <cell r="A86">
            <v>42149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</row>
        <row r="87">
          <cell r="A87">
            <v>42150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</row>
        <row r="88">
          <cell r="A88">
            <v>42151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</row>
        <row r="89">
          <cell r="A89">
            <v>42152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</row>
        <row r="90">
          <cell r="A90">
            <v>42153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</row>
        <row r="91">
          <cell r="A91">
            <v>42154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</row>
        <row r="92">
          <cell r="A92">
            <v>42155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</row>
        <row r="93">
          <cell r="A93">
            <v>42156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</row>
        <row r="94">
          <cell r="A94">
            <v>42157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</row>
        <row r="95">
          <cell r="A95">
            <v>42158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</row>
        <row r="96">
          <cell r="A96">
            <v>42159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</row>
        <row r="97">
          <cell r="A97">
            <v>42160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</row>
        <row r="98">
          <cell r="A98">
            <v>42161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</row>
        <row r="99">
          <cell r="A99">
            <v>42162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</row>
        <row r="100">
          <cell r="A100">
            <v>42163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</row>
        <row r="101">
          <cell r="A101">
            <v>42164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</row>
        <row r="102">
          <cell r="A102">
            <v>42165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</row>
        <row r="103">
          <cell r="A103">
            <v>42166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</row>
        <row r="104">
          <cell r="A104">
            <v>42167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</row>
        <row r="105">
          <cell r="A105">
            <v>42168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</row>
        <row r="106">
          <cell r="A106">
            <v>42169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</row>
        <row r="107">
          <cell r="A107">
            <v>42170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</row>
        <row r="108">
          <cell r="A108">
            <v>42171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</row>
        <row r="109">
          <cell r="A109">
            <v>42172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</row>
        <row r="110">
          <cell r="A110">
            <v>42173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</row>
        <row r="111">
          <cell r="A111">
            <v>42174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</row>
        <row r="112">
          <cell r="A112">
            <v>42175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</row>
        <row r="113">
          <cell r="A113">
            <v>42176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</row>
        <row r="114">
          <cell r="A114">
            <v>42177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</row>
        <row r="115">
          <cell r="A115">
            <v>42178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</row>
        <row r="116">
          <cell r="A116">
            <v>42179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</row>
        <row r="117">
          <cell r="A117">
            <v>42180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</row>
        <row r="118">
          <cell r="A118">
            <v>42181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</row>
        <row r="119">
          <cell r="A119">
            <v>42182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</row>
        <row r="120">
          <cell r="A120">
            <v>42183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</row>
        <row r="121">
          <cell r="A121">
            <v>42184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</row>
        <row r="122">
          <cell r="A122">
            <v>42185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</row>
        <row r="123">
          <cell r="A123">
            <v>42186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</row>
        <row r="124">
          <cell r="A124">
            <v>42187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</row>
        <row r="125">
          <cell r="A125">
            <v>42188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</row>
        <row r="126">
          <cell r="A126">
            <v>42189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</row>
        <row r="127">
          <cell r="A127">
            <v>42190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</row>
        <row r="128">
          <cell r="A128">
            <v>42191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</row>
        <row r="129">
          <cell r="A129">
            <v>42192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</row>
        <row r="130">
          <cell r="A130">
            <v>42193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</row>
        <row r="131">
          <cell r="A131">
            <v>42194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</row>
        <row r="132">
          <cell r="A132">
            <v>42195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</row>
        <row r="133">
          <cell r="A133">
            <v>42196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</row>
        <row r="134">
          <cell r="A134">
            <v>42197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</row>
        <row r="135">
          <cell r="A135">
            <v>42198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</row>
        <row r="136">
          <cell r="A136">
            <v>42199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</row>
        <row r="137">
          <cell r="A137">
            <v>42200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</row>
        <row r="138">
          <cell r="A138">
            <v>42201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</row>
        <row r="139">
          <cell r="A139">
            <v>42202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</row>
        <row r="140">
          <cell r="A140">
            <v>42203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</row>
        <row r="141">
          <cell r="A141">
            <v>42204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</row>
        <row r="142">
          <cell r="A142">
            <v>42205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</row>
        <row r="143">
          <cell r="A143">
            <v>42206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</row>
        <row r="144">
          <cell r="A144">
            <v>42207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</row>
        <row r="145">
          <cell r="A145">
            <v>42208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</row>
        <row r="146">
          <cell r="A146">
            <v>42209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</row>
        <row r="147">
          <cell r="A147">
            <v>42210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</row>
        <row r="148">
          <cell r="A148">
            <v>42211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</row>
        <row r="149">
          <cell r="A149">
            <v>42212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</row>
        <row r="150">
          <cell r="A150">
            <v>42213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</row>
        <row r="151">
          <cell r="A151">
            <v>42214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</row>
        <row r="152">
          <cell r="A152">
            <v>42215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</row>
        <row r="153">
          <cell r="A153">
            <v>42216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</row>
        <row r="154">
          <cell r="A154">
            <v>42217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</row>
        <row r="155">
          <cell r="A155">
            <v>42218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</row>
        <row r="156">
          <cell r="A156">
            <v>42219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</row>
        <row r="157">
          <cell r="A157">
            <v>42220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</row>
        <row r="158">
          <cell r="A158">
            <v>42221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</row>
        <row r="159">
          <cell r="A159">
            <v>42222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</row>
        <row r="160">
          <cell r="A160">
            <v>42223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</row>
        <row r="161">
          <cell r="A161">
            <v>42224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</row>
        <row r="162">
          <cell r="A162">
            <v>42225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</row>
        <row r="163">
          <cell r="A163">
            <v>42226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</row>
        <row r="164">
          <cell r="A164">
            <v>42227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</row>
        <row r="165">
          <cell r="A165">
            <v>42228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</row>
        <row r="166">
          <cell r="A166">
            <v>42229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</row>
        <row r="167">
          <cell r="A167">
            <v>42230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</row>
        <row r="168">
          <cell r="A168">
            <v>42231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</row>
        <row r="169">
          <cell r="A169">
            <v>42232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</row>
        <row r="170">
          <cell r="A170">
            <v>42233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</row>
        <row r="171">
          <cell r="A171">
            <v>42234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</row>
        <row r="172">
          <cell r="A172">
            <v>42235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</row>
        <row r="173">
          <cell r="A173">
            <v>42236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</row>
        <row r="174">
          <cell r="A174">
            <v>42237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</row>
        <row r="175">
          <cell r="A175">
            <v>42238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</row>
        <row r="176">
          <cell r="A176">
            <v>42239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</row>
        <row r="177">
          <cell r="A177">
            <v>42240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</row>
        <row r="178">
          <cell r="A178">
            <v>42241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</row>
        <row r="179">
          <cell r="A179">
            <v>42242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</row>
        <row r="180">
          <cell r="A180">
            <v>42243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</row>
        <row r="181">
          <cell r="A181">
            <v>42244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</row>
        <row r="182">
          <cell r="A182">
            <v>42245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</row>
        <row r="183">
          <cell r="A183">
            <v>42246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</row>
        <row r="184">
          <cell r="A184">
            <v>42247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</row>
        <row r="185">
          <cell r="A185">
            <v>42248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</row>
        <row r="186">
          <cell r="A186">
            <v>42249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</row>
        <row r="187">
          <cell r="A187">
            <v>42250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</row>
        <row r="188">
          <cell r="A188">
            <v>42251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</row>
        <row r="189">
          <cell r="A189">
            <v>42252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</row>
        <row r="190">
          <cell r="A190">
            <v>42253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</row>
        <row r="191">
          <cell r="A191">
            <v>42254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</row>
        <row r="192">
          <cell r="A192">
            <v>42255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</row>
        <row r="193">
          <cell r="A193">
            <v>42256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</row>
        <row r="194">
          <cell r="A194">
            <v>42257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</row>
        <row r="195">
          <cell r="A195">
            <v>42258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</row>
        <row r="196">
          <cell r="A196">
            <v>42259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</row>
        <row r="197">
          <cell r="A197">
            <v>42260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</row>
        <row r="198">
          <cell r="A198">
            <v>42261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</row>
        <row r="199">
          <cell r="A199">
            <v>42262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</row>
        <row r="200">
          <cell r="A200">
            <v>42263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</row>
        <row r="201">
          <cell r="A201">
            <v>42264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</row>
        <row r="202">
          <cell r="A202">
            <v>42265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</row>
        <row r="203">
          <cell r="A203">
            <v>42266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</row>
        <row r="204">
          <cell r="A204">
            <v>42267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</row>
        <row r="205">
          <cell r="A205">
            <v>42268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</row>
        <row r="206">
          <cell r="A206">
            <v>42269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</row>
        <row r="207">
          <cell r="A207">
            <v>42270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</row>
        <row r="208">
          <cell r="A208">
            <v>42271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</row>
        <row r="209">
          <cell r="A209">
            <v>42272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</row>
        <row r="210">
          <cell r="A210">
            <v>42273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</row>
        <row r="211">
          <cell r="A211">
            <v>42274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</row>
        <row r="212">
          <cell r="A212">
            <v>42275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</row>
        <row r="213">
          <cell r="A213">
            <v>42276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</row>
        <row r="214">
          <cell r="A214">
            <v>42277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</row>
        <row r="215">
          <cell r="A215">
            <v>42278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</row>
        <row r="216">
          <cell r="A216">
            <v>42279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</row>
        <row r="217">
          <cell r="A217">
            <v>42280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</row>
        <row r="218">
          <cell r="A218">
            <v>42281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</row>
        <row r="219">
          <cell r="A219">
            <v>42282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</row>
        <row r="220">
          <cell r="A220">
            <v>42283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</row>
        <row r="221">
          <cell r="A221">
            <v>42284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</row>
        <row r="222">
          <cell r="A222">
            <v>42285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</row>
        <row r="223">
          <cell r="A223">
            <v>42286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</row>
        <row r="224">
          <cell r="A224">
            <v>42287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</row>
        <row r="225">
          <cell r="A225">
            <v>42288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</row>
        <row r="226">
          <cell r="A226">
            <v>42289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</row>
        <row r="227">
          <cell r="A227">
            <v>42290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</row>
        <row r="228">
          <cell r="A228">
            <v>42291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</row>
        <row r="229">
          <cell r="A229">
            <v>42292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</row>
        <row r="230">
          <cell r="A230">
            <v>42293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</row>
        <row r="231">
          <cell r="A231">
            <v>42294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</row>
        <row r="232">
          <cell r="A232">
            <v>42295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</row>
        <row r="233">
          <cell r="A233">
            <v>42296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</row>
        <row r="234">
          <cell r="A234">
            <v>42297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</row>
        <row r="235">
          <cell r="A235">
            <v>42298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</row>
        <row r="236">
          <cell r="A236">
            <v>42299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</row>
        <row r="237">
          <cell r="A237">
            <v>42300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</row>
        <row r="238">
          <cell r="A238">
            <v>42301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</row>
        <row r="239">
          <cell r="A239">
            <v>42302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</row>
        <row r="240">
          <cell r="A240">
            <v>42303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</row>
        <row r="241">
          <cell r="A241">
            <v>42304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</row>
        <row r="242">
          <cell r="A242">
            <v>42305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</row>
        <row r="243">
          <cell r="A243">
            <v>42306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</row>
        <row r="244">
          <cell r="A244">
            <v>42307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</row>
        <row r="245">
          <cell r="A245">
            <v>42308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</row>
        <row r="246">
          <cell r="A246">
            <v>42309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</row>
        <row r="247">
          <cell r="A247">
            <v>42310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</row>
        <row r="248">
          <cell r="A248">
            <v>42311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</row>
        <row r="249">
          <cell r="A249">
            <v>42312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</row>
        <row r="250">
          <cell r="A250">
            <v>42313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</row>
        <row r="251">
          <cell r="A251">
            <v>42314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</row>
        <row r="252">
          <cell r="A252">
            <v>42315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</row>
        <row r="253">
          <cell r="A253">
            <v>42316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</row>
        <row r="254">
          <cell r="A254">
            <v>42317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</row>
        <row r="255">
          <cell r="A255">
            <v>42318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</row>
        <row r="256">
          <cell r="A256">
            <v>42319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</row>
        <row r="257">
          <cell r="A257">
            <v>42320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</row>
        <row r="258">
          <cell r="A258">
            <v>42321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</row>
        <row r="259">
          <cell r="A259">
            <v>42322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</row>
        <row r="260">
          <cell r="A260">
            <v>42323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</row>
        <row r="261">
          <cell r="A261">
            <v>42324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</row>
        <row r="262">
          <cell r="A262">
            <v>42325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</row>
        <row r="263">
          <cell r="A263">
            <v>42326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</row>
        <row r="264">
          <cell r="A264">
            <v>42327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</row>
        <row r="265">
          <cell r="A265">
            <v>42328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</row>
        <row r="266">
          <cell r="A266">
            <v>42329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</row>
        <row r="267">
          <cell r="A267">
            <v>42330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</row>
        <row r="268">
          <cell r="A268">
            <v>42331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</row>
        <row r="269">
          <cell r="A269">
            <v>42332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</row>
        <row r="270">
          <cell r="A270">
            <v>42333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</row>
        <row r="271">
          <cell r="A271">
            <v>42334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</row>
        <row r="272">
          <cell r="A272">
            <v>42335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</row>
        <row r="273">
          <cell r="A273">
            <v>42336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</row>
        <row r="274">
          <cell r="A274">
            <v>42337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</row>
        <row r="275">
          <cell r="A275">
            <v>42338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</row>
        <row r="276">
          <cell r="A276">
            <v>42339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</row>
        <row r="277">
          <cell r="A277">
            <v>42340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</row>
        <row r="278">
          <cell r="A278">
            <v>42341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</row>
        <row r="279">
          <cell r="A279">
            <v>42342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</row>
        <row r="280">
          <cell r="A280">
            <v>42343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</row>
        <row r="281">
          <cell r="A281">
            <v>42344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</row>
        <row r="282">
          <cell r="A282">
            <v>42345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</row>
        <row r="283">
          <cell r="A283">
            <v>42346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</row>
        <row r="284">
          <cell r="A284">
            <v>42347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</row>
        <row r="285">
          <cell r="A285">
            <v>42348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</row>
        <row r="286">
          <cell r="A286">
            <v>42349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</row>
        <row r="287">
          <cell r="A287">
            <v>42350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</row>
        <row r="288">
          <cell r="A288">
            <v>42351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</row>
        <row r="289">
          <cell r="A289">
            <v>42352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</row>
        <row r="290">
          <cell r="A290">
            <v>42353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</row>
        <row r="291">
          <cell r="A291">
            <v>42354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</row>
        <row r="292">
          <cell r="A292">
            <v>42355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</row>
        <row r="293">
          <cell r="A293">
            <v>42356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</row>
        <row r="294">
          <cell r="A294">
            <v>42357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</row>
        <row r="295">
          <cell r="A295">
            <v>42358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</row>
        <row r="296">
          <cell r="A296">
            <v>42359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</row>
        <row r="297">
          <cell r="A297">
            <v>42360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</row>
        <row r="298">
          <cell r="A298">
            <v>42361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</row>
        <row r="299">
          <cell r="A299">
            <v>42362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</row>
        <row r="300">
          <cell r="A300">
            <v>42363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</row>
        <row r="301">
          <cell r="A301">
            <v>42364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</row>
        <row r="302">
          <cell r="A302">
            <v>42365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</row>
        <row r="303">
          <cell r="A303">
            <v>42366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</row>
        <row r="304">
          <cell r="A304">
            <v>42367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</row>
        <row r="305">
          <cell r="A305">
            <v>42368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</row>
        <row r="306">
          <cell r="A306">
            <v>42369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</row>
        <row r="307">
          <cell r="A307">
            <v>42370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</row>
        <row r="308">
          <cell r="A308">
            <v>42371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</row>
        <row r="309">
          <cell r="A309">
            <v>42372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</row>
        <row r="310">
          <cell r="A310">
            <v>42373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</row>
        <row r="311">
          <cell r="A311">
            <v>42374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</row>
        <row r="312">
          <cell r="A312">
            <v>42375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</row>
        <row r="313">
          <cell r="A313">
            <v>42376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</row>
        <row r="314">
          <cell r="A314">
            <v>42377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</row>
        <row r="315">
          <cell r="A315">
            <v>42378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</row>
        <row r="316">
          <cell r="A316">
            <v>42379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</row>
        <row r="317">
          <cell r="A317">
            <v>42380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</row>
        <row r="318">
          <cell r="A318">
            <v>42381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</row>
        <row r="319">
          <cell r="A319">
            <v>42382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</row>
        <row r="320">
          <cell r="A320">
            <v>42383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</row>
        <row r="321">
          <cell r="A321">
            <v>42384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</row>
        <row r="322">
          <cell r="A322">
            <v>42385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</row>
        <row r="323">
          <cell r="A323">
            <v>42386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</row>
        <row r="324">
          <cell r="A324">
            <v>42387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</row>
        <row r="325">
          <cell r="A325">
            <v>42388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</row>
        <row r="326">
          <cell r="A326">
            <v>42389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</row>
        <row r="327">
          <cell r="A327">
            <v>42390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</row>
        <row r="328">
          <cell r="A328">
            <v>42391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</row>
        <row r="329">
          <cell r="A329">
            <v>42392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</row>
        <row r="330">
          <cell r="A330">
            <v>42393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</row>
        <row r="331">
          <cell r="A331">
            <v>42394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</row>
        <row r="332">
          <cell r="A332">
            <v>42395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</row>
        <row r="333">
          <cell r="A333">
            <v>42396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</row>
        <row r="334">
          <cell r="A334">
            <v>42397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</row>
        <row r="335">
          <cell r="A335">
            <v>42398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</row>
        <row r="336">
          <cell r="A336">
            <v>42399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</row>
        <row r="337">
          <cell r="A337">
            <v>42400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</row>
        <row r="338">
          <cell r="A338">
            <v>42401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</row>
        <row r="339">
          <cell r="A339">
            <v>42402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</row>
        <row r="340">
          <cell r="A340">
            <v>42403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</row>
        <row r="341">
          <cell r="A341">
            <v>42404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</row>
        <row r="342">
          <cell r="A342">
            <v>42405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</row>
        <row r="343">
          <cell r="A343">
            <v>42406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</row>
        <row r="344">
          <cell r="A344">
            <v>42407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</row>
        <row r="345">
          <cell r="A345">
            <v>42408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</row>
        <row r="346">
          <cell r="A346">
            <v>42409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</row>
        <row r="347">
          <cell r="A347">
            <v>42410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</row>
        <row r="348">
          <cell r="A348">
            <v>42411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</row>
        <row r="349">
          <cell r="A349">
            <v>42412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</row>
        <row r="350">
          <cell r="A350">
            <v>42413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</row>
        <row r="351">
          <cell r="A351">
            <v>42414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</row>
        <row r="352">
          <cell r="A352">
            <v>42415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</row>
        <row r="353">
          <cell r="A353">
            <v>42416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</row>
        <row r="354">
          <cell r="A354">
            <v>42417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</row>
        <row r="355">
          <cell r="A355">
            <v>42418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</row>
        <row r="356">
          <cell r="A356">
            <v>42419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</row>
        <row r="357">
          <cell r="A357">
            <v>42420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</row>
        <row r="358">
          <cell r="A358">
            <v>42421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</row>
        <row r="359">
          <cell r="A359">
            <v>42422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</row>
        <row r="360">
          <cell r="A360">
            <v>42423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</row>
        <row r="361">
          <cell r="A361">
            <v>42424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</row>
        <row r="362">
          <cell r="A362">
            <v>42425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</row>
        <row r="363">
          <cell r="A363">
            <v>42426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</row>
        <row r="364">
          <cell r="A364">
            <v>42427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</row>
        <row r="365">
          <cell r="A365">
            <v>42428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</row>
        <row r="366">
          <cell r="A366">
            <v>42429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</row>
        <row r="367">
          <cell r="A367">
            <v>42430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</row>
        <row r="368">
          <cell r="A368">
            <v>42431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</row>
        <row r="369">
          <cell r="A369">
            <v>42432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</row>
        <row r="370">
          <cell r="A370">
            <v>42433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</row>
        <row r="371">
          <cell r="A371">
            <v>42434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</row>
        <row r="372">
          <cell r="A372">
            <v>42435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</row>
        <row r="373">
          <cell r="A373">
            <v>42436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</row>
        <row r="374">
          <cell r="A374">
            <v>42437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</row>
        <row r="375">
          <cell r="A375">
            <v>42438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</row>
        <row r="376">
          <cell r="A376">
            <v>42439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</row>
        <row r="377">
          <cell r="A377">
            <v>42440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</row>
        <row r="378">
          <cell r="A378">
            <v>42441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</row>
        <row r="379">
          <cell r="A379">
            <v>42442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</row>
        <row r="380">
          <cell r="A380">
            <v>42443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</row>
        <row r="381">
          <cell r="A381">
            <v>42444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</row>
        <row r="382">
          <cell r="A382">
            <v>42445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</row>
        <row r="383">
          <cell r="A383">
            <v>42446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</row>
        <row r="384">
          <cell r="A384">
            <v>42447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</row>
        <row r="385">
          <cell r="A385">
            <v>42448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</row>
        <row r="386">
          <cell r="A386">
            <v>42449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</row>
        <row r="387">
          <cell r="A387">
            <v>42450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</row>
        <row r="388">
          <cell r="A388">
            <v>42451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</row>
        <row r="389">
          <cell r="A389">
            <v>42452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</row>
        <row r="390">
          <cell r="A390">
            <v>42453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</row>
        <row r="391">
          <cell r="A391">
            <v>42454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</row>
        <row r="392">
          <cell r="A392">
            <v>42455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</row>
        <row r="393">
          <cell r="A393">
            <v>42456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</row>
        <row r="394">
          <cell r="A394">
            <v>42457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</row>
        <row r="395">
          <cell r="A395">
            <v>42458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</row>
        <row r="396">
          <cell r="A396">
            <v>42459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</row>
        <row r="397">
          <cell r="A397">
            <v>42460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</row>
        <row r="398">
          <cell r="A398">
            <v>42461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</row>
        <row r="399">
          <cell r="A399">
            <v>42462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</row>
        <row r="400">
          <cell r="A400">
            <v>42463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</row>
        <row r="401">
          <cell r="A401">
            <v>42464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</row>
        <row r="402">
          <cell r="A402">
            <v>42465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</row>
        <row r="403">
          <cell r="A403">
            <v>42466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</row>
        <row r="404">
          <cell r="A404">
            <v>42467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</row>
        <row r="405">
          <cell r="A405">
            <v>42468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</row>
        <row r="406">
          <cell r="A406">
            <v>42469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</row>
        <row r="407">
          <cell r="A407">
            <v>42470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</row>
        <row r="408">
          <cell r="A408">
            <v>42471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</row>
        <row r="409">
          <cell r="A409">
            <v>42472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</row>
        <row r="410">
          <cell r="A410">
            <v>42473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</row>
        <row r="411">
          <cell r="A411">
            <v>42474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</row>
        <row r="412">
          <cell r="A412">
            <v>42475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</row>
        <row r="413">
          <cell r="A413">
            <v>42476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</row>
        <row r="414">
          <cell r="A414">
            <v>42477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</row>
        <row r="415">
          <cell r="A415">
            <v>42478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</row>
        <row r="416">
          <cell r="A416">
            <v>42479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</row>
        <row r="417">
          <cell r="A417">
            <v>42480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</row>
        <row r="418">
          <cell r="A418">
            <v>42481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</row>
        <row r="419">
          <cell r="A419">
            <v>42482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</row>
        <row r="420">
          <cell r="A420">
            <v>42483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</row>
        <row r="421">
          <cell r="A421">
            <v>42484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</row>
        <row r="422">
          <cell r="A422">
            <v>42485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</row>
        <row r="423">
          <cell r="A423">
            <v>42486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</row>
        <row r="424">
          <cell r="A424">
            <v>42487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</row>
        <row r="425">
          <cell r="A425">
            <v>42488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</row>
        <row r="426">
          <cell r="A426">
            <v>42489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</row>
        <row r="427">
          <cell r="A427">
            <v>42490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</row>
        <row r="428">
          <cell r="A428">
            <v>42491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</row>
        <row r="429">
          <cell r="A429">
            <v>42492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</row>
        <row r="430">
          <cell r="A430">
            <v>42493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</row>
        <row r="431">
          <cell r="A431">
            <v>42494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</row>
        <row r="432">
          <cell r="A432">
            <v>42495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</row>
        <row r="433">
          <cell r="A433">
            <v>42496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</row>
        <row r="434">
          <cell r="A434">
            <v>42497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</row>
        <row r="435">
          <cell r="A435">
            <v>42498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</row>
        <row r="436">
          <cell r="A436">
            <v>42499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</row>
        <row r="437">
          <cell r="A437">
            <v>42500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</row>
        <row r="438">
          <cell r="A438">
            <v>42501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</row>
        <row r="439">
          <cell r="A439">
            <v>42502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</row>
        <row r="440">
          <cell r="A440">
            <v>42503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</row>
        <row r="441">
          <cell r="A441">
            <v>42504</v>
          </cell>
          <cell r="B441">
            <v>1</v>
          </cell>
          <cell r="C441">
            <v>1.01</v>
          </cell>
          <cell r="D441">
            <v>1</v>
          </cell>
          <cell r="E441">
            <v>1</v>
          </cell>
        </row>
        <row r="442">
          <cell r="A442">
            <v>42505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</row>
        <row r="443">
          <cell r="A443">
            <v>42506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</row>
        <row r="444">
          <cell r="A444">
            <v>42507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</row>
        <row r="445">
          <cell r="A445">
            <v>42508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</row>
        <row r="446">
          <cell r="A446">
            <v>42509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</row>
        <row r="447">
          <cell r="A447">
            <v>42510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</row>
        <row r="448">
          <cell r="A448">
            <v>42511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</row>
        <row r="449">
          <cell r="A449">
            <v>42512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</row>
        <row r="450">
          <cell r="A450">
            <v>42513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</row>
        <row r="451">
          <cell r="A451">
            <v>42514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</row>
        <row r="452">
          <cell r="A452">
            <v>42515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</row>
        <row r="453">
          <cell r="A453">
            <v>42516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</row>
        <row r="454">
          <cell r="A454">
            <v>42517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</row>
        <row r="455">
          <cell r="A455">
            <v>42518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</row>
        <row r="456">
          <cell r="A456">
            <v>42519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</row>
        <row r="457">
          <cell r="A457">
            <v>42520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</row>
        <row r="458">
          <cell r="A458">
            <v>42521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</row>
        <row r="459">
          <cell r="A459">
            <v>42522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</row>
        <row r="460">
          <cell r="A460">
            <v>42523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</row>
        <row r="461">
          <cell r="A461">
            <v>42524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</row>
        <row r="462">
          <cell r="A462">
            <v>42525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</row>
        <row r="463">
          <cell r="A463">
            <v>42526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</row>
        <row r="464">
          <cell r="A464">
            <v>42527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</row>
        <row r="465">
          <cell r="A465">
            <v>42528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</row>
        <row r="466">
          <cell r="A466">
            <v>42529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</row>
        <row r="467">
          <cell r="A467">
            <v>42530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</row>
        <row r="468">
          <cell r="A468">
            <v>42531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</row>
        <row r="469">
          <cell r="A469">
            <v>42532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</row>
        <row r="470">
          <cell r="A470">
            <v>42533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</row>
        <row r="471">
          <cell r="A471">
            <v>42534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</row>
        <row r="472">
          <cell r="A472">
            <v>42535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</row>
        <row r="473">
          <cell r="A473">
            <v>42536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</row>
        <row r="474">
          <cell r="A474">
            <v>42537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</row>
        <row r="475">
          <cell r="A475">
            <v>42538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</row>
        <row r="476">
          <cell r="A476">
            <v>42539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</row>
        <row r="477">
          <cell r="A477">
            <v>42540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</row>
        <row r="478">
          <cell r="A478">
            <v>42541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</row>
        <row r="479">
          <cell r="A479">
            <v>42542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</row>
        <row r="480">
          <cell r="A480">
            <v>42543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</row>
        <row r="481">
          <cell r="A481">
            <v>42544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</row>
        <row r="482">
          <cell r="A482">
            <v>42545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</row>
        <row r="483">
          <cell r="A483">
            <v>42546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</row>
        <row r="484">
          <cell r="A484">
            <v>42547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</row>
        <row r="485">
          <cell r="A485">
            <v>42548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</row>
        <row r="486">
          <cell r="A486">
            <v>42549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</row>
        <row r="487">
          <cell r="A487">
            <v>42550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</row>
        <row r="488">
          <cell r="A488">
            <v>42551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</row>
        <row r="489">
          <cell r="A489">
            <v>42552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</row>
        <row r="490">
          <cell r="A490">
            <v>42553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</row>
        <row r="491">
          <cell r="A491">
            <v>42554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</row>
        <row r="492">
          <cell r="A492">
            <v>42555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</row>
        <row r="493">
          <cell r="A493">
            <v>42556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</row>
        <row r="494">
          <cell r="A494">
            <v>42557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</row>
        <row r="495">
          <cell r="A495">
            <v>42558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</row>
        <row r="496">
          <cell r="A496">
            <v>42559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</row>
        <row r="497">
          <cell r="A497">
            <v>42560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</row>
        <row r="498">
          <cell r="A498">
            <v>42561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</row>
        <row r="499">
          <cell r="A499">
            <v>42562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</row>
        <row r="500">
          <cell r="A500">
            <v>42563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</row>
        <row r="501">
          <cell r="A501">
            <v>42564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</row>
        <row r="502">
          <cell r="A502">
            <v>42565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</row>
        <row r="503">
          <cell r="A503">
            <v>42566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</row>
        <row r="504">
          <cell r="A504">
            <v>42567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</row>
        <row r="505">
          <cell r="A505">
            <v>42568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</row>
        <row r="506">
          <cell r="A506">
            <v>42569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</row>
        <row r="507">
          <cell r="A507">
            <v>42570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</row>
        <row r="508">
          <cell r="A508">
            <v>42571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</row>
        <row r="509">
          <cell r="A509">
            <v>42572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</row>
        <row r="510">
          <cell r="A510">
            <v>42573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</row>
        <row r="511">
          <cell r="A511">
            <v>42574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</row>
        <row r="512">
          <cell r="A512">
            <v>42575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</row>
        <row r="513">
          <cell r="A513">
            <v>42576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</row>
        <row r="514">
          <cell r="A514">
            <v>42577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</row>
        <row r="515">
          <cell r="A515">
            <v>42578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</row>
        <row r="516">
          <cell r="A516">
            <v>42579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</row>
        <row r="517">
          <cell r="A517">
            <v>42580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</row>
        <row r="518">
          <cell r="A518">
            <v>42581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</row>
        <row r="519">
          <cell r="A519">
            <v>42582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</row>
        <row r="520">
          <cell r="A520">
            <v>42583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</row>
        <row r="521">
          <cell r="A521">
            <v>42584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</row>
        <row r="522">
          <cell r="A522">
            <v>42585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</row>
        <row r="523">
          <cell r="A523">
            <v>42586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</row>
        <row r="524">
          <cell r="A524">
            <v>42587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</row>
        <row r="525">
          <cell r="A525">
            <v>42588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</row>
        <row r="526">
          <cell r="A526">
            <v>42589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</row>
        <row r="527">
          <cell r="A527">
            <v>42590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</row>
        <row r="528">
          <cell r="A528">
            <v>42591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</row>
        <row r="529">
          <cell r="A529">
            <v>42592</v>
          </cell>
          <cell r="B529">
            <v>1</v>
          </cell>
          <cell r="C529">
            <v>1</v>
          </cell>
          <cell r="D529">
            <v>0.97</v>
          </cell>
          <cell r="E529">
            <v>0.97</v>
          </cell>
        </row>
        <row r="530">
          <cell r="A530">
            <v>42593</v>
          </cell>
          <cell r="B530">
            <v>0.97</v>
          </cell>
          <cell r="C530">
            <v>0.97</v>
          </cell>
          <cell r="D530">
            <v>0.96</v>
          </cell>
          <cell r="E530">
            <v>0.96</v>
          </cell>
        </row>
        <row r="531">
          <cell r="A531">
            <v>42594</v>
          </cell>
          <cell r="B531">
            <v>0.96</v>
          </cell>
          <cell r="C531">
            <v>0.96</v>
          </cell>
          <cell r="D531">
            <v>0.96</v>
          </cell>
          <cell r="E531">
            <v>0.96</v>
          </cell>
        </row>
        <row r="532">
          <cell r="A532">
            <v>42595</v>
          </cell>
          <cell r="B532">
            <v>0.96</v>
          </cell>
          <cell r="C532">
            <v>1</v>
          </cell>
          <cell r="D532">
            <v>0.96</v>
          </cell>
          <cell r="E532">
            <v>1</v>
          </cell>
        </row>
        <row r="533">
          <cell r="A533">
            <v>42596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</row>
        <row r="534">
          <cell r="A534">
            <v>42597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</row>
        <row r="535">
          <cell r="A535">
            <v>42598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</row>
        <row r="536">
          <cell r="A536">
            <v>42599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</row>
        <row r="537">
          <cell r="A537">
            <v>42600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</row>
        <row r="538">
          <cell r="A538">
            <v>42601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</row>
        <row r="539">
          <cell r="A539">
            <v>42602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</row>
        <row r="540">
          <cell r="A540">
            <v>42603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</row>
        <row r="541">
          <cell r="A541">
            <v>42604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</row>
        <row r="542">
          <cell r="A542">
            <v>42605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</row>
        <row r="543">
          <cell r="A543">
            <v>42606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</row>
        <row r="544">
          <cell r="A544">
            <v>42607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</row>
        <row r="545">
          <cell r="A545">
            <v>42608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</row>
        <row r="546">
          <cell r="A546">
            <v>42609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</row>
        <row r="547">
          <cell r="A547">
            <v>42610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</row>
        <row r="548">
          <cell r="A548">
            <v>42611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</row>
        <row r="549">
          <cell r="A549">
            <v>42612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</row>
        <row r="550">
          <cell r="A550">
            <v>42613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</row>
        <row r="551">
          <cell r="A551">
            <v>42614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</row>
        <row r="552">
          <cell r="A552">
            <v>42615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</row>
        <row r="553">
          <cell r="A553">
            <v>42616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</row>
        <row r="554">
          <cell r="A554">
            <v>42617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</row>
        <row r="555">
          <cell r="A555">
            <v>42618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</row>
        <row r="556">
          <cell r="A556">
            <v>42619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</row>
        <row r="557">
          <cell r="A557">
            <v>42620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</row>
        <row r="558">
          <cell r="A558">
            <v>42621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</row>
        <row r="559">
          <cell r="A559">
            <v>42622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</row>
        <row r="560">
          <cell r="A560">
            <v>42623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</row>
        <row r="561">
          <cell r="A561">
            <v>42624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</row>
        <row r="562">
          <cell r="A562">
            <v>42625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</row>
        <row r="563">
          <cell r="A563">
            <v>42626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</row>
        <row r="564">
          <cell r="A564">
            <v>42627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</row>
        <row r="565">
          <cell r="A565">
            <v>42628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</row>
        <row r="566">
          <cell r="A566">
            <v>42629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</row>
        <row r="567">
          <cell r="A567">
            <v>42630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</row>
        <row r="568">
          <cell r="A568">
            <v>42631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</row>
        <row r="569">
          <cell r="A569">
            <v>42632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</row>
        <row r="570">
          <cell r="A570">
            <v>42633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</row>
        <row r="571">
          <cell r="A571">
            <v>42634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</row>
        <row r="572">
          <cell r="A572">
            <v>42635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</row>
        <row r="573">
          <cell r="A573">
            <v>42636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</row>
        <row r="574">
          <cell r="A574">
            <v>42637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</row>
        <row r="575">
          <cell r="A575">
            <v>42638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</row>
        <row r="576">
          <cell r="A576">
            <v>42639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</row>
        <row r="577">
          <cell r="A577">
            <v>42640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</row>
        <row r="578">
          <cell r="A578">
            <v>42641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</row>
        <row r="579">
          <cell r="A579">
            <v>42642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</row>
        <row r="580">
          <cell r="A580">
            <v>42643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</row>
        <row r="581">
          <cell r="A581">
            <v>42644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</row>
        <row r="582">
          <cell r="A582">
            <v>42645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</row>
        <row r="583">
          <cell r="A583">
            <v>42646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</row>
        <row r="584">
          <cell r="A584">
            <v>42647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</row>
        <row r="585">
          <cell r="A585">
            <v>42648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</row>
        <row r="586">
          <cell r="A586">
            <v>42649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</row>
        <row r="587">
          <cell r="A587">
            <v>42650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</row>
        <row r="588">
          <cell r="A588">
            <v>42651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</row>
        <row r="589">
          <cell r="A589">
            <v>42652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</row>
        <row r="590">
          <cell r="A590">
            <v>42653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</row>
        <row r="591">
          <cell r="A591">
            <v>42654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</row>
        <row r="592">
          <cell r="A592">
            <v>42655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</row>
        <row r="593">
          <cell r="A593">
            <v>42656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</row>
        <row r="594">
          <cell r="A594">
            <v>42657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</row>
        <row r="595">
          <cell r="A595">
            <v>42658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</row>
        <row r="596">
          <cell r="A596">
            <v>42659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</row>
        <row r="597">
          <cell r="A597">
            <v>42660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</row>
        <row r="598">
          <cell r="A598">
            <v>42661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</row>
        <row r="599">
          <cell r="A599">
            <v>42662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</row>
        <row r="600">
          <cell r="A600">
            <v>42663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</row>
        <row r="601">
          <cell r="A601">
            <v>42664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</row>
        <row r="602">
          <cell r="A602">
            <v>42665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</row>
        <row r="603">
          <cell r="A603">
            <v>42666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</row>
        <row r="604">
          <cell r="A604">
            <v>42667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</row>
        <row r="605">
          <cell r="A605">
            <v>42668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</row>
        <row r="606">
          <cell r="A606">
            <v>42669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</row>
        <row r="607">
          <cell r="A607">
            <v>42670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</row>
        <row r="608">
          <cell r="A608">
            <v>42671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</row>
        <row r="609">
          <cell r="A609">
            <v>42672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</row>
        <row r="610">
          <cell r="A610">
            <v>42673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</row>
        <row r="611">
          <cell r="A611">
            <v>42674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</row>
        <row r="612">
          <cell r="A612">
            <v>42675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</row>
        <row r="613">
          <cell r="A613">
            <v>42676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</row>
        <row r="614">
          <cell r="A614">
            <v>42677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</row>
        <row r="615">
          <cell r="A615">
            <v>42678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</row>
        <row r="616">
          <cell r="A616">
            <v>42679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</row>
        <row r="617">
          <cell r="A617">
            <v>42680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</row>
        <row r="618">
          <cell r="A618">
            <v>42681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</row>
        <row r="619">
          <cell r="A619">
            <v>42682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</row>
        <row r="620">
          <cell r="A620">
            <v>42683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</row>
        <row r="621">
          <cell r="A621">
            <v>42684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</row>
        <row r="622">
          <cell r="A622">
            <v>42685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</row>
        <row r="623">
          <cell r="A623">
            <v>42686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</row>
        <row r="624">
          <cell r="A624">
            <v>42687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</row>
        <row r="625">
          <cell r="A625">
            <v>42688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</row>
        <row r="626">
          <cell r="A626">
            <v>42689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</row>
        <row r="627">
          <cell r="A627">
            <v>42690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</row>
        <row r="628">
          <cell r="A628">
            <v>42691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</row>
        <row r="629">
          <cell r="A629">
            <v>42692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</row>
        <row r="630">
          <cell r="A630">
            <v>42693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</row>
        <row r="631">
          <cell r="A631">
            <v>42694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</row>
        <row r="632">
          <cell r="A632">
            <v>42695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</row>
        <row r="633">
          <cell r="A633">
            <v>42696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</row>
        <row r="634">
          <cell r="A634">
            <v>42697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</row>
        <row r="635">
          <cell r="A635">
            <v>42698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</row>
        <row r="636">
          <cell r="A636">
            <v>42699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</row>
        <row r="637">
          <cell r="A637">
            <v>42700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</row>
        <row r="638">
          <cell r="A638">
            <v>42701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</row>
        <row r="639">
          <cell r="A639">
            <v>42702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</row>
        <row r="640">
          <cell r="A640">
            <v>42703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</row>
        <row r="641">
          <cell r="A641">
            <v>42704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</row>
        <row r="642">
          <cell r="A642">
            <v>42705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</row>
        <row r="643">
          <cell r="A643">
            <v>42706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</row>
        <row r="644">
          <cell r="A644">
            <v>42707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</row>
        <row r="645">
          <cell r="A645">
            <v>42708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</row>
        <row r="646">
          <cell r="A646">
            <v>42709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</row>
        <row r="647">
          <cell r="A647">
            <v>42710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</row>
        <row r="648">
          <cell r="A648">
            <v>42711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</row>
        <row r="649">
          <cell r="A649">
            <v>42712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</row>
        <row r="650">
          <cell r="A650">
            <v>42713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</row>
        <row r="651">
          <cell r="A651">
            <v>42714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</row>
        <row r="652">
          <cell r="A652">
            <v>42715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</row>
        <row r="653">
          <cell r="A653">
            <v>42716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</row>
        <row r="654">
          <cell r="A654">
            <v>42717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</row>
        <row r="655">
          <cell r="A655">
            <v>42718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</row>
        <row r="656">
          <cell r="A656">
            <v>42719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</row>
        <row r="657">
          <cell r="A657">
            <v>42720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</row>
        <row r="658">
          <cell r="A658">
            <v>42721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</row>
        <row r="659">
          <cell r="A659">
            <v>42722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</row>
        <row r="660">
          <cell r="A660">
            <v>42723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</row>
        <row r="661">
          <cell r="A661">
            <v>42724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</row>
        <row r="662">
          <cell r="A662">
            <v>42725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</row>
        <row r="663">
          <cell r="A663">
            <v>42726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</row>
        <row r="664">
          <cell r="A664">
            <v>42727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</row>
        <row r="665">
          <cell r="A665">
            <v>42728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</row>
        <row r="666">
          <cell r="A666">
            <v>42729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</row>
        <row r="667">
          <cell r="A667">
            <v>42730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</row>
        <row r="668">
          <cell r="A668">
            <v>42731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</row>
        <row r="669">
          <cell r="A669">
            <v>42732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</row>
        <row r="670">
          <cell r="A670">
            <v>42733</v>
          </cell>
          <cell r="B670">
            <v>1</v>
          </cell>
          <cell r="C670">
            <v>1</v>
          </cell>
          <cell r="D670">
            <v>1</v>
          </cell>
          <cell r="E670">
            <v>1</v>
          </cell>
        </row>
        <row r="671">
          <cell r="A671">
            <v>42734</v>
          </cell>
          <cell r="B671">
            <v>1</v>
          </cell>
          <cell r="C671">
            <v>1</v>
          </cell>
          <cell r="D671">
            <v>1</v>
          </cell>
          <cell r="E671">
            <v>1</v>
          </cell>
        </row>
        <row r="672">
          <cell r="A672">
            <v>42735</v>
          </cell>
          <cell r="B672">
            <v>1</v>
          </cell>
          <cell r="C672">
            <v>1</v>
          </cell>
          <cell r="D672">
            <v>1</v>
          </cell>
          <cell r="E672">
            <v>1</v>
          </cell>
        </row>
        <row r="673">
          <cell r="A673">
            <v>42736</v>
          </cell>
          <cell r="B673">
            <v>1</v>
          </cell>
          <cell r="C673">
            <v>1</v>
          </cell>
          <cell r="D673">
            <v>1</v>
          </cell>
          <cell r="E673">
            <v>1</v>
          </cell>
        </row>
        <row r="674">
          <cell r="A674">
            <v>42737</v>
          </cell>
          <cell r="B674">
            <v>1</v>
          </cell>
          <cell r="C674">
            <v>1</v>
          </cell>
          <cell r="D674">
            <v>1</v>
          </cell>
          <cell r="E674">
            <v>1</v>
          </cell>
        </row>
        <row r="675">
          <cell r="A675">
            <v>42738</v>
          </cell>
          <cell r="B675">
            <v>1</v>
          </cell>
          <cell r="C675">
            <v>1</v>
          </cell>
          <cell r="D675">
            <v>1</v>
          </cell>
          <cell r="E675">
            <v>1</v>
          </cell>
        </row>
        <row r="676">
          <cell r="A676">
            <v>42739</v>
          </cell>
          <cell r="B676">
            <v>1</v>
          </cell>
          <cell r="C676">
            <v>1</v>
          </cell>
          <cell r="D676">
            <v>1</v>
          </cell>
          <cell r="E676">
            <v>1</v>
          </cell>
        </row>
        <row r="677">
          <cell r="A677">
            <v>42740</v>
          </cell>
          <cell r="B677">
            <v>1</v>
          </cell>
          <cell r="C677">
            <v>1</v>
          </cell>
          <cell r="D677">
            <v>1</v>
          </cell>
          <cell r="E677">
            <v>1</v>
          </cell>
        </row>
        <row r="678">
          <cell r="A678">
            <v>42741</v>
          </cell>
          <cell r="B678">
            <v>1</v>
          </cell>
          <cell r="C678">
            <v>1</v>
          </cell>
          <cell r="D678">
            <v>1</v>
          </cell>
          <cell r="E678">
            <v>1</v>
          </cell>
        </row>
        <row r="679">
          <cell r="A679">
            <v>42742</v>
          </cell>
          <cell r="B679">
            <v>1</v>
          </cell>
          <cell r="C679">
            <v>1</v>
          </cell>
          <cell r="D679">
            <v>1</v>
          </cell>
          <cell r="E679">
            <v>1</v>
          </cell>
        </row>
        <row r="680">
          <cell r="A680">
            <v>42743</v>
          </cell>
          <cell r="B680">
            <v>1</v>
          </cell>
          <cell r="C680">
            <v>1</v>
          </cell>
          <cell r="D680">
            <v>1</v>
          </cell>
          <cell r="E680">
            <v>1</v>
          </cell>
        </row>
        <row r="681">
          <cell r="A681">
            <v>42744</v>
          </cell>
          <cell r="B681">
            <v>1</v>
          </cell>
          <cell r="C681">
            <v>1</v>
          </cell>
          <cell r="D681">
            <v>1</v>
          </cell>
          <cell r="E681">
            <v>1</v>
          </cell>
        </row>
        <row r="682">
          <cell r="A682">
            <v>42745</v>
          </cell>
          <cell r="B682">
            <v>1</v>
          </cell>
          <cell r="C682">
            <v>1</v>
          </cell>
          <cell r="D682">
            <v>1</v>
          </cell>
          <cell r="E682">
            <v>1</v>
          </cell>
        </row>
        <row r="683">
          <cell r="A683">
            <v>42746</v>
          </cell>
          <cell r="B683">
            <v>1</v>
          </cell>
          <cell r="C683">
            <v>1</v>
          </cell>
          <cell r="D683">
            <v>1</v>
          </cell>
          <cell r="E683">
            <v>1</v>
          </cell>
        </row>
        <row r="684">
          <cell r="A684">
            <v>42747</v>
          </cell>
          <cell r="B684">
            <v>1</v>
          </cell>
          <cell r="C684">
            <v>1</v>
          </cell>
          <cell r="D684">
            <v>1</v>
          </cell>
          <cell r="E684">
            <v>1</v>
          </cell>
        </row>
        <row r="685">
          <cell r="A685">
            <v>42748</v>
          </cell>
          <cell r="B685">
            <v>1</v>
          </cell>
          <cell r="C685">
            <v>1</v>
          </cell>
          <cell r="D685">
            <v>1</v>
          </cell>
          <cell r="E685">
            <v>1</v>
          </cell>
        </row>
        <row r="686">
          <cell r="A686">
            <v>42749</v>
          </cell>
          <cell r="B686">
            <v>1</v>
          </cell>
          <cell r="C686">
            <v>1</v>
          </cell>
          <cell r="D686">
            <v>1</v>
          </cell>
          <cell r="E686">
            <v>1</v>
          </cell>
        </row>
        <row r="687">
          <cell r="A687">
            <v>42750</v>
          </cell>
          <cell r="B687">
            <v>1</v>
          </cell>
          <cell r="C687">
            <v>1</v>
          </cell>
          <cell r="D687">
            <v>1</v>
          </cell>
          <cell r="E687">
            <v>1</v>
          </cell>
        </row>
        <row r="688">
          <cell r="A688">
            <v>42751</v>
          </cell>
          <cell r="B688">
            <v>1</v>
          </cell>
          <cell r="C688">
            <v>1</v>
          </cell>
          <cell r="D688">
            <v>1</v>
          </cell>
          <cell r="E688">
            <v>1</v>
          </cell>
        </row>
        <row r="689">
          <cell r="A689">
            <v>42752</v>
          </cell>
          <cell r="B689">
            <v>1</v>
          </cell>
          <cell r="C689">
            <v>1</v>
          </cell>
          <cell r="D689">
            <v>1</v>
          </cell>
          <cell r="E689">
            <v>1</v>
          </cell>
        </row>
        <row r="690">
          <cell r="A690">
            <v>42753</v>
          </cell>
          <cell r="B690">
            <v>1</v>
          </cell>
          <cell r="C690">
            <v>1</v>
          </cell>
          <cell r="D690">
            <v>1</v>
          </cell>
          <cell r="E690">
            <v>1</v>
          </cell>
        </row>
        <row r="691">
          <cell r="A691">
            <v>42754</v>
          </cell>
          <cell r="B691">
            <v>1</v>
          </cell>
          <cell r="C691">
            <v>1</v>
          </cell>
          <cell r="D691">
            <v>1</v>
          </cell>
          <cell r="E691">
            <v>1</v>
          </cell>
        </row>
        <row r="692">
          <cell r="A692">
            <v>42755</v>
          </cell>
          <cell r="B692">
            <v>1</v>
          </cell>
          <cell r="C692">
            <v>1</v>
          </cell>
          <cell r="D692">
            <v>1</v>
          </cell>
          <cell r="E692">
            <v>1</v>
          </cell>
        </row>
        <row r="693">
          <cell r="A693">
            <v>42756</v>
          </cell>
          <cell r="B693">
            <v>1</v>
          </cell>
          <cell r="C693">
            <v>1</v>
          </cell>
          <cell r="D693">
            <v>1</v>
          </cell>
          <cell r="E693">
            <v>1</v>
          </cell>
        </row>
        <row r="694">
          <cell r="A694">
            <v>42757</v>
          </cell>
          <cell r="B694">
            <v>1</v>
          </cell>
          <cell r="C694">
            <v>1</v>
          </cell>
          <cell r="D694">
            <v>1</v>
          </cell>
          <cell r="E694">
            <v>1</v>
          </cell>
        </row>
        <row r="695">
          <cell r="A695">
            <v>42758</v>
          </cell>
          <cell r="B695">
            <v>1</v>
          </cell>
          <cell r="C695">
            <v>1</v>
          </cell>
          <cell r="D695">
            <v>1</v>
          </cell>
          <cell r="E695">
            <v>1</v>
          </cell>
        </row>
        <row r="696">
          <cell r="A696">
            <v>42759</v>
          </cell>
          <cell r="B696">
            <v>1</v>
          </cell>
          <cell r="C696">
            <v>1</v>
          </cell>
          <cell r="D696">
            <v>1</v>
          </cell>
          <cell r="E696">
            <v>1</v>
          </cell>
        </row>
        <row r="697">
          <cell r="A697">
            <v>42760</v>
          </cell>
          <cell r="B697">
            <v>1</v>
          </cell>
          <cell r="C697">
            <v>1</v>
          </cell>
          <cell r="D697">
            <v>1</v>
          </cell>
          <cell r="E697">
            <v>1</v>
          </cell>
        </row>
        <row r="698">
          <cell r="A698">
            <v>42761</v>
          </cell>
          <cell r="B698">
            <v>1</v>
          </cell>
          <cell r="C698">
            <v>1</v>
          </cell>
          <cell r="D698">
            <v>1</v>
          </cell>
          <cell r="E698">
            <v>1</v>
          </cell>
        </row>
        <row r="699">
          <cell r="A699">
            <v>42762</v>
          </cell>
          <cell r="B699">
            <v>1</v>
          </cell>
          <cell r="C699">
            <v>1</v>
          </cell>
          <cell r="D699">
            <v>1</v>
          </cell>
          <cell r="E699">
            <v>1</v>
          </cell>
        </row>
        <row r="700">
          <cell r="A700">
            <v>42763</v>
          </cell>
          <cell r="B700">
            <v>1</v>
          </cell>
          <cell r="C700">
            <v>1</v>
          </cell>
          <cell r="D700">
            <v>1</v>
          </cell>
          <cell r="E700">
            <v>1</v>
          </cell>
        </row>
        <row r="701">
          <cell r="A701">
            <v>42764</v>
          </cell>
          <cell r="B701">
            <v>1</v>
          </cell>
          <cell r="C701">
            <v>1</v>
          </cell>
          <cell r="D701">
            <v>1</v>
          </cell>
          <cell r="E701">
            <v>1</v>
          </cell>
        </row>
        <row r="702">
          <cell r="A702">
            <v>42765</v>
          </cell>
          <cell r="B702">
            <v>1</v>
          </cell>
          <cell r="C702">
            <v>1</v>
          </cell>
          <cell r="D702">
            <v>1</v>
          </cell>
          <cell r="E702">
            <v>1</v>
          </cell>
        </row>
        <row r="703">
          <cell r="A703">
            <v>42766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</row>
        <row r="704">
          <cell r="A704">
            <v>42767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</row>
        <row r="705">
          <cell r="A705">
            <v>42768</v>
          </cell>
          <cell r="B705">
            <v>1</v>
          </cell>
          <cell r="C705">
            <v>1</v>
          </cell>
          <cell r="D705">
            <v>0.85</v>
          </cell>
          <cell r="E705">
            <v>1</v>
          </cell>
        </row>
        <row r="706">
          <cell r="A706">
            <v>42769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</row>
        <row r="707">
          <cell r="A707">
            <v>42770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</row>
        <row r="708">
          <cell r="A708">
            <v>42771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</row>
        <row r="709">
          <cell r="A709">
            <v>42772</v>
          </cell>
          <cell r="B709">
            <v>1</v>
          </cell>
          <cell r="C709">
            <v>1</v>
          </cell>
          <cell r="D709">
            <v>1</v>
          </cell>
          <cell r="E709">
            <v>1</v>
          </cell>
        </row>
        <row r="710">
          <cell r="A710">
            <v>42773</v>
          </cell>
          <cell r="B710">
            <v>1</v>
          </cell>
          <cell r="C710">
            <v>1</v>
          </cell>
          <cell r="D710">
            <v>1</v>
          </cell>
          <cell r="E710">
            <v>1</v>
          </cell>
        </row>
        <row r="711">
          <cell r="A711">
            <v>42774</v>
          </cell>
          <cell r="B711">
            <v>1</v>
          </cell>
          <cell r="C711">
            <v>1</v>
          </cell>
          <cell r="D711">
            <v>1</v>
          </cell>
          <cell r="E711">
            <v>1</v>
          </cell>
        </row>
        <row r="712">
          <cell r="A712">
            <v>42775</v>
          </cell>
          <cell r="B712">
            <v>1</v>
          </cell>
          <cell r="C712">
            <v>1</v>
          </cell>
          <cell r="D712">
            <v>1</v>
          </cell>
          <cell r="E712">
            <v>1</v>
          </cell>
        </row>
        <row r="713">
          <cell r="A713">
            <v>42776</v>
          </cell>
          <cell r="B713">
            <v>1</v>
          </cell>
          <cell r="C713">
            <v>1</v>
          </cell>
          <cell r="D713">
            <v>1</v>
          </cell>
          <cell r="E713">
            <v>1</v>
          </cell>
        </row>
        <row r="714">
          <cell r="A714">
            <v>42777</v>
          </cell>
          <cell r="B714">
            <v>1</v>
          </cell>
          <cell r="C714">
            <v>1</v>
          </cell>
          <cell r="D714">
            <v>1</v>
          </cell>
          <cell r="E714">
            <v>1</v>
          </cell>
        </row>
        <row r="715">
          <cell r="A715">
            <v>42778</v>
          </cell>
          <cell r="B715">
            <v>1</v>
          </cell>
          <cell r="C715">
            <v>1</v>
          </cell>
          <cell r="D715">
            <v>1</v>
          </cell>
          <cell r="E715">
            <v>1</v>
          </cell>
        </row>
        <row r="716">
          <cell r="A716">
            <v>42779</v>
          </cell>
          <cell r="B716">
            <v>1</v>
          </cell>
          <cell r="C716">
            <v>1</v>
          </cell>
          <cell r="D716">
            <v>1</v>
          </cell>
          <cell r="E716">
            <v>1</v>
          </cell>
        </row>
        <row r="717">
          <cell r="A717">
            <v>42780</v>
          </cell>
          <cell r="B717">
            <v>1</v>
          </cell>
          <cell r="C717">
            <v>1</v>
          </cell>
          <cell r="D717">
            <v>1</v>
          </cell>
          <cell r="E717">
            <v>1</v>
          </cell>
        </row>
        <row r="718">
          <cell r="A718">
            <v>42781</v>
          </cell>
          <cell r="B718">
            <v>1</v>
          </cell>
          <cell r="C718">
            <v>1</v>
          </cell>
          <cell r="D718">
            <v>1</v>
          </cell>
          <cell r="E718">
            <v>1</v>
          </cell>
        </row>
        <row r="719">
          <cell r="A719">
            <v>42782</v>
          </cell>
          <cell r="B719">
            <v>1</v>
          </cell>
          <cell r="C719">
            <v>1</v>
          </cell>
          <cell r="D719">
            <v>1</v>
          </cell>
          <cell r="E719">
            <v>1</v>
          </cell>
        </row>
        <row r="720">
          <cell r="A720">
            <v>42783</v>
          </cell>
          <cell r="B720">
            <v>1</v>
          </cell>
          <cell r="C720">
            <v>1</v>
          </cell>
          <cell r="D720">
            <v>1</v>
          </cell>
          <cell r="E720">
            <v>1</v>
          </cell>
        </row>
        <row r="721">
          <cell r="A721">
            <v>42784</v>
          </cell>
          <cell r="B721">
            <v>1</v>
          </cell>
          <cell r="C721">
            <v>1</v>
          </cell>
          <cell r="D721">
            <v>1</v>
          </cell>
          <cell r="E721">
            <v>1</v>
          </cell>
        </row>
        <row r="722">
          <cell r="A722">
            <v>42785</v>
          </cell>
          <cell r="B722">
            <v>1</v>
          </cell>
          <cell r="C722">
            <v>1</v>
          </cell>
          <cell r="D722">
            <v>1</v>
          </cell>
          <cell r="E722">
            <v>1</v>
          </cell>
        </row>
        <row r="723">
          <cell r="A723">
            <v>42786</v>
          </cell>
          <cell r="B723">
            <v>1</v>
          </cell>
          <cell r="C723">
            <v>1</v>
          </cell>
          <cell r="D723">
            <v>1</v>
          </cell>
          <cell r="E723">
            <v>1</v>
          </cell>
        </row>
        <row r="724">
          <cell r="A724">
            <v>42787</v>
          </cell>
          <cell r="B724">
            <v>1</v>
          </cell>
          <cell r="C724">
            <v>1</v>
          </cell>
          <cell r="D724">
            <v>1</v>
          </cell>
          <cell r="E724">
            <v>1</v>
          </cell>
        </row>
        <row r="725">
          <cell r="A725">
            <v>42788</v>
          </cell>
          <cell r="B725">
            <v>1</v>
          </cell>
          <cell r="C725">
            <v>1</v>
          </cell>
          <cell r="D725">
            <v>1</v>
          </cell>
          <cell r="E725">
            <v>1</v>
          </cell>
        </row>
        <row r="726">
          <cell r="A726">
            <v>42789</v>
          </cell>
          <cell r="B726">
            <v>1</v>
          </cell>
          <cell r="C726">
            <v>1</v>
          </cell>
          <cell r="D726">
            <v>1</v>
          </cell>
          <cell r="E726">
            <v>1</v>
          </cell>
        </row>
        <row r="727">
          <cell r="A727">
            <v>42790</v>
          </cell>
          <cell r="B727">
            <v>1</v>
          </cell>
          <cell r="C727">
            <v>1</v>
          </cell>
          <cell r="D727">
            <v>1</v>
          </cell>
          <cell r="E727">
            <v>1</v>
          </cell>
        </row>
        <row r="728">
          <cell r="A728">
            <v>42791</v>
          </cell>
          <cell r="B728">
            <v>1</v>
          </cell>
          <cell r="C728">
            <v>1</v>
          </cell>
          <cell r="D728">
            <v>1</v>
          </cell>
          <cell r="E728">
            <v>1</v>
          </cell>
        </row>
        <row r="729">
          <cell r="A729">
            <v>42792</v>
          </cell>
          <cell r="B729">
            <v>1</v>
          </cell>
          <cell r="C729">
            <v>1</v>
          </cell>
          <cell r="D729">
            <v>1</v>
          </cell>
          <cell r="E729">
            <v>1</v>
          </cell>
        </row>
        <row r="730">
          <cell r="A730">
            <v>42793</v>
          </cell>
          <cell r="B730">
            <v>1</v>
          </cell>
          <cell r="C730">
            <v>1</v>
          </cell>
          <cell r="D730">
            <v>1</v>
          </cell>
          <cell r="E730">
            <v>1</v>
          </cell>
        </row>
        <row r="731">
          <cell r="A731">
            <v>42794</v>
          </cell>
          <cell r="B731">
            <v>1</v>
          </cell>
          <cell r="C731">
            <v>1</v>
          </cell>
          <cell r="D731">
            <v>1</v>
          </cell>
          <cell r="E731">
            <v>1</v>
          </cell>
        </row>
        <row r="732">
          <cell r="A732">
            <v>42795</v>
          </cell>
          <cell r="B732">
            <v>1</v>
          </cell>
          <cell r="C732">
            <v>1</v>
          </cell>
          <cell r="D732">
            <v>1</v>
          </cell>
          <cell r="E732">
            <v>1</v>
          </cell>
        </row>
        <row r="733">
          <cell r="A733">
            <v>42796</v>
          </cell>
          <cell r="B733">
            <v>1</v>
          </cell>
          <cell r="C733">
            <v>1</v>
          </cell>
          <cell r="D733">
            <v>1</v>
          </cell>
          <cell r="E733">
            <v>1</v>
          </cell>
        </row>
        <row r="734">
          <cell r="A734">
            <v>42797</v>
          </cell>
          <cell r="B734">
            <v>1</v>
          </cell>
          <cell r="C734">
            <v>1</v>
          </cell>
          <cell r="D734">
            <v>1</v>
          </cell>
          <cell r="E734">
            <v>1</v>
          </cell>
        </row>
        <row r="735">
          <cell r="A735">
            <v>42798</v>
          </cell>
          <cell r="B735">
            <v>1</v>
          </cell>
          <cell r="C735">
            <v>1</v>
          </cell>
          <cell r="D735">
            <v>1</v>
          </cell>
          <cell r="E735">
            <v>1</v>
          </cell>
        </row>
        <row r="736">
          <cell r="A736">
            <v>42799</v>
          </cell>
          <cell r="B736">
            <v>1</v>
          </cell>
          <cell r="C736">
            <v>1</v>
          </cell>
          <cell r="D736">
            <v>1</v>
          </cell>
          <cell r="E736">
            <v>1</v>
          </cell>
        </row>
        <row r="737">
          <cell r="A737">
            <v>42800</v>
          </cell>
          <cell r="B737">
            <v>1</v>
          </cell>
          <cell r="C737">
            <v>1</v>
          </cell>
          <cell r="D737">
            <v>1</v>
          </cell>
          <cell r="E737">
            <v>1</v>
          </cell>
        </row>
        <row r="738">
          <cell r="A738">
            <v>42801</v>
          </cell>
          <cell r="B738">
            <v>1</v>
          </cell>
          <cell r="C738">
            <v>1</v>
          </cell>
          <cell r="D738">
            <v>1</v>
          </cell>
          <cell r="E738">
            <v>1</v>
          </cell>
        </row>
        <row r="739">
          <cell r="A739">
            <v>42802</v>
          </cell>
          <cell r="B739">
            <v>1</v>
          </cell>
          <cell r="C739">
            <v>1</v>
          </cell>
          <cell r="D739">
            <v>1</v>
          </cell>
          <cell r="E739">
            <v>1</v>
          </cell>
        </row>
        <row r="740">
          <cell r="A740">
            <v>42803</v>
          </cell>
          <cell r="B740">
            <v>1</v>
          </cell>
          <cell r="C740">
            <v>1</v>
          </cell>
          <cell r="D740">
            <v>1</v>
          </cell>
          <cell r="E740">
            <v>1</v>
          </cell>
        </row>
        <row r="741">
          <cell r="A741">
            <v>42804</v>
          </cell>
          <cell r="B741">
            <v>1</v>
          </cell>
          <cell r="C741">
            <v>1</v>
          </cell>
          <cell r="D741">
            <v>1</v>
          </cell>
          <cell r="E741">
            <v>1</v>
          </cell>
        </row>
        <row r="742">
          <cell r="A742">
            <v>42805</v>
          </cell>
          <cell r="B742">
            <v>1</v>
          </cell>
          <cell r="C742">
            <v>1</v>
          </cell>
          <cell r="D742">
            <v>1</v>
          </cell>
          <cell r="E742">
            <v>1</v>
          </cell>
        </row>
        <row r="743">
          <cell r="A743">
            <v>42806</v>
          </cell>
          <cell r="B743">
            <v>1</v>
          </cell>
          <cell r="C743">
            <v>1</v>
          </cell>
          <cell r="D743">
            <v>1</v>
          </cell>
          <cell r="E743">
            <v>1</v>
          </cell>
        </row>
        <row r="744">
          <cell r="A744">
            <v>42807</v>
          </cell>
          <cell r="B744">
            <v>1</v>
          </cell>
          <cell r="C744">
            <v>1</v>
          </cell>
          <cell r="D744">
            <v>1</v>
          </cell>
          <cell r="E744">
            <v>1</v>
          </cell>
        </row>
        <row r="745">
          <cell r="A745">
            <v>42808</v>
          </cell>
          <cell r="B745">
            <v>1</v>
          </cell>
          <cell r="C745">
            <v>1</v>
          </cell>
          <cell r="D745">
            <v>1</v>
          </cell>
          <cell r="E745">
            <v>1</v>
          </cell>
        </row>
        <row r="746">
          <cell r="A746">
            <v>42809</v>
          </cell>
          <cell r="B746">
            <v>1</v>
          </cell>
          <cell r="C746">
            <v>1</v>
          </cell>
          <cell r="D746">
            <v>1</v>
          </cell>
          <cell r="E746">
            <v>1</v>
          </cell>
        </row>
        <row r="747">
          <cell r="A747">
            <v>42810</v>
          </cell>
          <cell r="B747">
            <v>1</v>
          </cell>
          <cell r="C747">
            <v>1</v>
          </cell>
          <cell r="D747">
            <v>1</v>
          </cell>
          <cell r="E747">
            <v>1</v>
          </cell>
        </row>
        <row r="748">
          <cell r="A748">
            <v>42811</v>
          </cell>
          <cell r="B748">
            <v>1</v>
          </cell>
          <cell r="C748">
            <v>1</v>
          </cell>
          <cell r="D748">
            <v>1</v>
          </cell>
          <cell r="E748">
            <v>1</v>
          </cell>
        </row>
        <row r="749">
          <cell r="A749">
            <v>42812</v>
          </cell>
          <cell r="B749">
            <v>1</v>
          </cell>
          <cell r="C749">
            <v>1</v>
          </cell>
          <cell r="D749">
            <v>1</v>
          </cell>
          <cell r="E749">
            <v>1</v>
          </cell>
        </row>
        <row r="750">
          <cell r="A750">
            <v>42813</v>
          </cell>
          <cell r="B750">
            <v>1</v>
          </cell>
          <cell r="C750">
            <v>1</v>
          </cell>
          <cell r="D750">
            <v>1</v>
          </cell>
          <cell r="E750">
            <v>1</v>
          </cell>
        </row>
        <row r="751">
          <cell r="A751">
            <v>42814</v>
          </cell>
          <cell r="B751">
            <v>1</v>
          </cell>
          <cell r="C751">
            <v>1</v>
          </cell>
          <cell r="D751">
            <v>1</v>
          </cell>
          <cell r="E751">
            <v>1</v>
          </cell>
        </row>
        <row r="752">
          <cell r="A752">
            <v>42815</v>
          </cell>
          <cell r="B752">
            <v>1</v>
          </cell>
          <cell r="C752">
            <v>1</v>
          </cell>
          <cell r="D752">
            <v>1</v>
          </cell>
          <cell r="E752">
            <v>1</v>
          </cell>
        </row>
        <row r="753">
          <cell r="A753">
            <v>42816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</row>
        <row r="754">
          <cell r="A754">
            <v>42817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</row>
        <row r="755">
          <cell r="A755">
            <v>42818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</row>
        <row r="756">
          <cell r="A756">
            <v>42819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</row>
        <row r="757">
          <cell r="A757">
            <v>42820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</row>
        <row r="758">
          <cell r="A758">
            <v>42821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</row>
        <row r="759">
          <cell r="A759">
            <v>42822</v>
          </cell>
          <cell r="B759">
            <v>1</v>
          </cell>
          <cell r="C759">
            <v>1</v>
          </cell>
          <cell r="D759">
            <v>1</v>
          </cell>
          <cell r="E759">
            <v>1</v>
          </cell>
        </row>
        <row r="760">
          <cell r="A760">
            <v>42823</v>
          </cell>
          <cell r="B760">
            <v>1</v>
          </cell>
          <cell r="C760">
            <v>1</v>
          </cell>
          <cell r="D760">
            <v>1</v>
          </cell>
          <cell r="E760">
            <v>1</v>
          </cell>
        </row>
        <row r="761">
          <cell r="A761">
            <v>42824</v>
          </cell>
          <cell r="B761">
            <v>1</v>
          </cell>
          <cell r="C761">
            <v>1</v>
          </cell>
          <cell r="D761">
            <v>1</v>
          </cell>
          <cell r="E761">
            <v>1</v>
          </cell>
        </row>
        <row r="762">
          <cell r="A762">
            <v>42825</v>
          </cell>
          <cell r="B762">
            <v>1</v>
          </cell>
          <cell r="C762">
            <v>1</v>
          </cell>
          <cell r="D762">
            <v>1</v>
          </cell>
          <cell r="E762">
            <v>1</v>
          </cell>
        </row>
        <row r="763">
          <cell r="A763">
            <v>42826</v>
          </cell>
          <cell r="B763">
            <v>1</v>
          </cell>
          <cell r="C763">
            <v>1</v>
          </cell>
          <cell r="D763">
            <v>1</v>
          </cell>
          <cell r="E763">
            <v>1</v>
          </cell>
        </row>
        <row r="764">
          <cell r="A764">
            <v>42827</v>
          </cell>
          <cell r="B764">
            <v>1</v>
          </cell>
          <cell r="C764">
            <v>1</v>
          </cell>
          <cell r="D764">
            <v>1</v>
          </cell>
          <cell r="E764">
            <v>1</v>
          </cell>
        </row>
        <row r="765">
          <cell r="A765">
            <v>42828</v>
          </cell>
          <cell r="B765">
            <v>1</v>
          </cell>
          <cell r="C765">
            <v>1</v>
          </cell>
          <cell r="D765">
            <v>1</v>
          </cell>
          <cell r="E765">
            <v>1</v>
          </cell>
        </row>
        <row r="766">
          <cell r="A766">
            <v>42829</v>
          </cell>
          <cell r="B766">
            <v>1</v>
          </cell>
          <cell r="C766">
            <v>1</v>
          </cell>
          <cell r="D766">
            <v>1</v>
          </cell>
          <cell r="E766">
            <v>1</v>
          </cell>
        </row>
        <row r="767">
          <cell r="A767">
            <v>42830</v>
          </cell>
          <cell r="B767">
            <v>1</v>
          </cell>
          <cell r="C767">
            <v>1</v>
          </cell>
          <cell r="D767">
            <v>1</v>
          </cell>
          <cell r="E767">
            <v>1</v>
          </cell>
        </row>
        <row r="768">
          <cell r="A768">
            <v>42831</v>
          </cell>
          <cell r="B768">
            <v>1</v>
          </cell>
          <cell r="C768">
            <v>1</v>
          </cell>
          <cell r="D768">
            <v>1</v>
          </cell>
          <cell r="E768">
            <v>1</v>
          </cell>
        </row>
        <row r="769">
          <cell r="A769">
            <v>42832</v>
          </cell>
          <cell r="B769">
            <v>1</v>
          </cell>
          <cell r="C769">
            <v>1</v>
          </cell>
          <cell r="D769">
            <v>1</v>
          </cell>
          <cell r="E769">
            <v>1</v>
          </cell>
        </row>
        <row r="770">
          <cell r="A770">
            <v>42833</v>
          </cell>
          <cell r="B770">
            <v>1</v>
          </cell>
          <cell r="C770">
            <v>1</v>
          </cell>
          <cell r="D770">
            <v>1</v>
          </cell>
          <cell r="E770">
            <v>1</v>
          </cell>
        </row>
        <row r="771">
          <cell r="A771">
            <v>42834</v>
          </cell>
          <cell r="B771">
            <v>1</v>
          </cell>
          <cell r="C771">
            <v>1</v>
          </cell>
          <cell r="D771">
            <v>1</v>
          </cell>
          <cell r="E771">
            <v>1</v>
          </cell>
        </row>
        <row r="772">
          <cell r="A772">
            <v>42835</v>
          </cell>
          <cell r="B772">
            <v>1</v>
          </cell>
          <cell r="C772">
            <v>1</v>
          </cell>
          <cell r="D772">
            <v>1</v>
          </cell>
          <cell r="E772">
            <v>1</v>
          </cell>
        </row>
        <row r="773">
          <cell r="A773">
            <v>42836</v>
          </cell>
          <cell r="B773">
            <v>1</v>
          </cell>
          <cell r="C773">
            <v>1</v>
          </cell>
          <cell r="D773">
            <v>1</v>
          </cell>
          <cell r="E773">
            <v>1</v>
          </cell>
        </row>
        <row r="774">
          <cell r="A774">
            <v>42837</v>
          </cell>
          <cell r="B774">
            <v>1</v>
          </cell>
          <cell r="C774">
            <v>1</v>
          </cell>
          <cell r="D774">
            <v>1</v>
          </cell>
          <cell r="E774">
            <v>1</v>
          </cell>
        </row>
        <row r="775">
          <cell r="A775">
            <v>42838</v>
          </cell>
          <cell r="B775">
            <v>1</v>
          </cell>
          <cell r="C775">
            <v>1</v>
          </cell>
          <cell r="D775">
            <v>1</v>
          </cell>
          <cell r="E775">
            <v>1</v>
          </cell>
        </row>
        <row r="776">
          <cell r="A776">
            <v>42839</v>
          </cell>
          <cell r="B776">
            <v>1</v>
          </cell>
          <cell r="C776">
            <v>1</v>
          </cell>
          <cell r="D776">
            <v>1</v>
          </cell>
          <cell r="E776">
            <v>1</v>
          </cell>
        </row>
        <row r="777">
          <cell r="A777">
            <v>42840</v>
          </cell>
          <cell r="B777">
            <v>1</v>
          </cell>
          <cell r="C777">
            <v>1</v>
          </cell>
          <cell r="D777">
            <v>1</v>
          </cell>
          <cell r="E777">
            <v>1</v>
          </cell>
        </row>
        <row r="778">
          <cell r="A778">
            <v>42841</v>
          </cell>
          <cell r="B778">
            <v>1</v>
          </cell>
          <cell r="C778">
            <v>1</v>
          </cell>
          <cell r="D778">
            <v>1</v>
          </cell>
          <cell r="E778">
            <v>1</v>
          </cell>
        </row>
        <row r="779">
          <cell r="A779">
            <v>42842</v>
          </cell>
          <cell r="B779">
            <v>1</v>
          </cell>
          <cell r="C779">
            <v>1</v>
          </cell>
          <cell r="D779">
            <v>1</v>
          </cell>
          <cell r="E779">
            <v>1</v>
          </cell>
        </row>
        <row r="780">
          <cell r="A780">
            <v>42843</v>
          </cell>
          <cell r="B780">
            <v>1</v>
          </cell>
          <cell r="C780">
            <v>1</v>
          </cell>
          <cell r="D780">
            <v>1</v>
          </cell>
          <cell r="E780">
            <v>1</v>
          </cell>
        </row>
        <row r="781">
          <cell r="A781">
            <v>42844</v>
          </cell>
          <cell r="B781">
            <v>1</v>
          </cell>
          <cell r="C781">
            <v>1</v>
          </cell>
          <cell r="D781">
            <v>1</v>
          </cell>
          <cell r="E781">
            <v>1</v>
          </cell>
        </row>
        <row r="782">
          <cell r="A782">
            <v>42845</v>
          </cell>
          <cell r="B782">
            <v>1</v>
          </cell>
          <cell r="C782">
            <v>1</v>
          </cell>
          <cell r="D782">
            <v>1</v>
          </cell>
          <cell r="E782">
            <v>1</v>
          </cell>
        </row>
        <row r="783">
          <cell r="A783">
            <v>42846</v>
          </cell>
          <cell r="B783">
            <v>1</v>
          </cell>
          <cell r="C783">
            <v>1</v>
          </cell>
          <cell r="D783">
            <v>0.98</v>
          </cell>
          <cell r="E783">
            <v>0.98</v>
          </cell>
        </row>
        <row r="784">
          <cell r="A784">
            <v>42847</v>
          </cell>
          <cell r="B784">
            <v>0.98</v>
          </cell>
          <cell r="C784">
            <v>0.98</v>
          </cell>
          <cell r="D784">
            <v>0.94</v>
          </cell>
          <cell r="E784">
            <v>0.94</v>
          </cell>
        </row>
        <row r="785">
          <cell r="A785">
            <v>42848</v>
          </cell>
          <cell r="B785">
            <v>0.94</v>
          </cell>
          <cell r="C785">
            <v>0.94</v>
          </cell>
          <cell r="D785">
            <v>0.92</v>
          </cell>
          <cell r="E785">
            <v>0.92</v>
          </cell>
        </row>
        <row r="786">
          <cell r="A786">
            <v>42849</v>
          </cell>
          <cell r="B786">
            <v>0.92</v>
          </cell>
          <cell r="C786">
            <v>0.92</v>
          </cell>
          <cell r="D786">
            <v>0.92</v>
          </cell>
          <cell r="E786">
            <v>0.92</v>
          </cell>
        </row>
        <row r="787">
          <cell r="A787">
            <v>42850</v>
          </cell>
          <cell r="B787">
            <v>0.92</v>
          </cell>
          <cell r="C787">
            <v>0.92</v>
          </cell>
          <cell r="D787">
            <v>0.91</v>
          </cell>
          <cell r="E787">
            <v>0.91</v>
          </cell>
        </row>
        <row r="788">
          <cell r="A788">
            <v>42851</v>
          </cell>
          <cell r="B788">
            <v>0.91</v>
          </cell>
          <cell r="C788">
            <v>0.92</v>
          </cell>
          <cell r="D788">
            <v>0.91</v>
          </cell>
          <cell r="E788">
            <v>0.92</v>
          </cell>
        </row>
        <row r="789">
          <cell r="A789">
            <v>42852</v>
          </cell>
          <cell r="B789">
            <v>0.92</v>
          </cell>
          <cell r="C789">
            <v>0.92</v>
          </cell>
          <cell r="D789">
            <v>0.92</v>
          </cell>
          <cell r="E789">
            <v>0.92</v>
          </cell>
        </row>
        <row r="790">
          <cell r="A790">
            <v>42853</v>
          </cell>
          <cell r="B790">
            <v>0.92</v>
          </cell>
          <cell r="C790">
            <v>0.93</v>
          </cell>
          <cell r="D790">
            <v>0.92</v>
          </cell>
          <cell r="E790">
            <v>0.93</v>
          </cell>
        </row>
        <row r="791">
          <cell r="A791">
            <v>42854</v>
          </cell>
          <cell r="B791">
            <v>0.93</v>
          </cell>
          <cell r="C791">
            <v>0.94</v>
          </cell>
          <cell r="D791">
            <v>0.93</v>
          </cell>
          <cell r="E791">
            <v>0.94</v>
          </cell>
        </row>
        <row r="792">
          <cell r="A792">
            <v>42855</v>
          </cell>
          <cell r="B792">
            <v>0.94</v>
          </cell>
          <cell r="C792">
            <v>0.94</v>
          </cell>
          <cell r="D792">
            <v>0.94</v>
          </cell>
          <cell r="E792">
            <v>0.94</v>
          </cell>
        </row>
        <row r="793">
          <cell r="A793">
            <v>42856</v>
          </cell>
          <cell r="B793">
            <v>0.94</v>
          </cell>
          <cell r="C793">
            <v>0.94</v>
          </cell>
          <cell r="D793">
            <v>0.94</v>
          </cell>
          <cell r="E793">
            <v>0.94</v>
          </cell>
        </row>
        <row r="794">
          <cell r="A794">
            <v>42857</v>
          </cell>
          <cell r="B794">
            <v>0.94</v>
          </cell>
          <cell r="C794">
            <v>0.94</v>
          </cell>
          <cell r="D794">
            <v>0.93</v>
          </cell>
          <cell r="E794">
            <v>0.93</v>
          </cell>
        </row>
        <row r="795">
          <cell r="A795">
            <v>42858</v>
          </cell>
          <cell r="B795">
            <v>0.93</v>
          </cell>
          <cell r="C795">
            <v>0.93</v>
          </cell>
          <cell r="D795">
            <v>0.93</v>
          </cell>
          <cell r="E795">
            <v>0.93</v>
          </cell>
        </row>
        <row r="796">
          <cell r="A796">
            <v>42859</v>
          </cell>
          <cell r="B796">
            <v>0.93</v>
          </cell>
          <cell r="C796">
            <v>0.95</v>
          </cell>
          <cell r="D796">
            <v>0.93</v>
          </cell>
          <cell r="E796">
            <v>0.95</v>
          </cell>
        </row>
        <row r="797">
          <cell r="A797">
            <v>42860</v>
          </cell>
          <cell r="B797">
            <v>0.95</v>
          </cell>
          <cell r="C797">
            <v>0.96</v>
          </cell>
          <cell r="D797">
            <v>0.95</v>
          </cell>
          <cell r="E797">
            <v>0.96</v>
          </cell>
        </row>
        <row r="798">
          <cell r="A798">
            <v>42861</v>
          </cell>
          <cell r="B798">
            <v>0.96</v>
          </cell>
          <cell r="C798">
            <v>0.97</v>
          </cell>
          <cell r="D798">
            <v>0.96</v>
          </cell>
          <cell r="E798">
            <v>0.97</v>
          </cell>
        </row>
        <row r="799">
          <cell r="A799">
            <v>42862</v>
          </cell>
          <cell r="B799">
            <v>0.97</v>
          </cell>
          <cell r="C799">
            <v>0.97</v>
          </cell>
          <cell r="D799">
            <v>0.97</v>
          </cell>
          <cell r="E799">
            <v>0.97</v>
          </cell>
        </row>
        <row r="800">
          <cell r="A800">
            <v>42863</v>
          </cell>
          <cell r="B800">
            <v>0.97</v>
          </cell>
          <cell r="C800">
            <v>0.97</v>
          </cell>
          <cell r="D800">
            <v>0.97</v>
          </cell>
          <cell r="E800">
            <v>0.97</v>
          </cell>
        </row>
        <row r="801">
          <cell r="A801">
            <v>42864</v>
          </cell>
          <cell r="B801">
            <v>0.97</v>
          </cell>
          <cell r="C801">
            <v>0.97</v>
          </cell>
          <cell r="D801">
            <v>0.97</v>
          </cell>
          <cell r="E801">
            <v>0.97</v>
          </cell>
        </row>
        <row r="802">
          <cell r="A802">
            <v>42865</v>
          </cell>
          <cell r="B802">
            <v>0.97</v>
          </cell>
          <cell r="C802">
            <v>0.99</v>
          </cell>
          <cell r="D802">
            <v>0.97</v>
          </cell>
          <cell r="E802">
            <v>0.98</v>
          </cell>
        </row>
        <row r="803">
          <cell r="A803">
            <v>42866</v>
          </cell>
          <cell r="B803">
            <v>0.98</v>
          </cell>
          <cell r="C803">
            <v>1</v>
          </cell>
          <cell r="D803">
            <v>0.97</v>
          </cell>
          <cell r="E803">
            <v>0.98</v>
          </cell>
        </row>
        <row r="804">
          <cell r="A804">
            <v>42867</v>
          </cell>
          <cell r="B804">
            <v>0.98</v>
          </cell>
          <cell r="C804">
            <v>1</v>
          </cell>
          <cell r="D804">
            <v>0.96</v>
          </cell>
          <cell r="E804">
            <v>0.98</v>
          </cell>
        </row>
        <row r="805">
          <cell r="A805">
            <v>42868</v>
          </cell>
          <cell r="B805">
            <v>0.98</v>
          </cell>
          <cell r="C805">
            <v>0.99</v>
          </cell>
          <cell r="D805">
            <v>0.96</v>
          </cell>
          <cell r="E805">
            <v>0.97</v>
          </cell>
        </row>
        <row r="806">
          <cell r="A806">
            <v>42869</v>
          </cell>
          <cell r="B806">
            <v>0.97</v>
          </cell>
          <cell r="C806">
            <v>0.99</v>
          </cell>
          <cell r="D806">
            <v>0.97</v>
          </cell>
          <cell r="E806">
            <v>0.98</v>
          </cell>
        </row>
        <row r="807">
          <cell r="A807">
            <v>42870</v>
          </cell>
          <cell r="B807">
            <v>0.98</v>
          </cell>
          <cell r="C807">
            <v>0.99</v>
          </cell>
          <cell r="D807">
            <v>0.97</v>
          </cell>
          <cell r="E807">
            <v>0.97</v>
          </cell>
        </row>
        <row r="808">
          <cell r="A808">
            <v>42871</v>
          </cell>
          <cell r="B808">
            <v>0.97</v>
          </cell>
          <cell r="C808">
            <v>0.99</v>
          </cell>
          <cell r="D808">
            <v>0.96</v>
          </cell>
          <cell r="E808">
            <v>0.96</v>
          </cell>
        </row>
        <row r="809">
          <cell r="A809">
            <v>42872</v>
          </cell>
          <cell r="B809">
            <v>0.95</v>
          </cell>
          <cell r="C809">
            <v>0.99</v>
          </cell>
          <cell r="D809">
            <v>0.92</v>
          </cell>
          <cell r="E809">
            <v>0.97</v>
          </cell>
        </row>
        <row r="810">
          <cell r="A810">
            <v>42873</v>
          </cell>
          <cell r="B810">
            <v>0.96</v>
          </cell>
          <cell r="C810">
            <v>0.98</v>
          </cell>
          <cell r="D810">
            <v>0.95</v>
          </cell>
          <cell r="E810">
            <v>0.97</v>
          </cell>
        </row>
        <row r="811">
          <cell r="A811">
            <v>42874</v>
          </cell>
          <cell r="B811">
            <v>0.97</v>
          </cell>
          <cell r="C811">
            <v>1</v>
          </cell>
          <cell r="D811">
            <v>0.96</v>
          </cell>
          <cell r="E811">
            <v>1</v>
          </cell>
        </row>
        <row r="812">
          <cell r="A812">
            <v>42875</v>
          </cell>
          <cell r="B812">
            <v>1</v>
          </cell>
          <cell r="C812">
            <v>1.01</v>
          </cell>
          <cell r="D812">
            <v>0.98</v>
          </cell>
          <cell r="E812">
            <v>0.99</v>
          </cell>
        </row>
        <row r="813">
          <cell r="A813">
            <v>42876</v>
          </cell>
          <cell r="B813">
            <v>0.99</v>
          </cell>
          <cell r="C813">
            <v>1</v>
          </cell>
          <cell r="D813">
            <v>0.99</v>
          </cell>
          <cell r="E813">
            <v>1</v>
          </cell>
        </row>
        <row r="814">
          <cell r="A814">
            <v>42877</v>
          </cell>
          <cell r="B814">
            <v>1</v>
          </cell>
          <cell r="C814">
            <v>1.04</v>
          </cell>
          <cell r="D814">
            <v>0.98</v>
          </cell>
          <cell r="E814">
            <v>1.01</v>
          </cell>
        </row>
        <row r="815">
          <cell r="A815">
            <v>42878</v>
          </cell>
          <cell r="B815">
            <v>1.01</v>
          </cell>
          <cell r="C815">
            <v>1.03</v>
          </cell>
          <cell r="D815">
            <v>1</v>
          </cell>
          <cell r="E815">
            <v>1.01</v>
          </cell>
        </row>
        <row r="816">
          <cell r="A816">
            <v>42879</v>
          </cell>
          <cell r="B816">
            <v>1.01</v>
          </cell>
          <cell r="C816">
            <v>1.05</v>
          </cell>
          <cell r="D816">
            <v>1</v>
          </cell>
          <cell r="E816">
            <v>1.02</v>
          </cell>
        </row>
        <row r="817">
          <cell r="A817">
            <v>42880</v>
          </cell>
          <cell r="B817">
            <v>1.02</v>
          </cell>
          <cell r="C817">
            <v>1.1000000000000001</v>
          </cell>
          <cell r="D817">
            <v>1</v>
          </cell>
          <cell r="E817">
            <v>1.04</v>
          </cell>
        </row>
        <row r="818">
          <cell r="A818">
            <v>42881</v>
          </cell>
          <cell r="B818">
            <v>1.02</v>
          </cell>
          <cell r="C818">
            <v>1.1000000000000001</v>
          </cell>
          <cell r="D818">
            <v>1.01</v>
          </cell>
          <cell r="E818">
            <v>1.04</v>
          </cell>
        </row>
        <row r="819">
          <cell r="A819">
            <v>42882</v>
          </cell>
          <cell r="B819">
            <v>1.05</v>
          </cell>
          <cell r="C819">
            <v>1.21</v>
          </cell>
          <cell r="D819">
            <v>1</v>
          </cell>
          <cell r="E819">
            <v>1.02</v>
          </cell>
        </row>
        <row r="820">
          <cell r="A820">
            <v>42883</v>
          </cell>
          <cell r="B820">
            <v>1.02</v>
          </cell>
          <cell r="C820">
            <v>1.1100000000000001</v>
          </cell>
          <cell r="D820">
            <v>1.02</v>
          </cell>
          <cell r="E820">
            <v>1.04</v>
          </cell>
        </row>
        <row r="821">
          <cell r="A821">
            <v>42884</v>
          </cell>
          <cell r="B821">
            <v>1.04</v>
          </cell>
          <cell r="C821">
            <v>1.05</v>
          </cell>
          <cell r="D821">
            <v>1.01</v>
          </cell>
          <cell r="E821">
            <v>1.02</v>
          </cell>
        </row>
        <row r="822">
          <cell r="A822">
            <v>42885</v>
          </cell>
          <cell r="B822">
            <v>1.02</v>
          </cell>
          <cell r="C822">
            <v>1.04</v>
          </cell>
          <cell r="D822">
            <v>1</v>
          </cell>
          <cell r="E822">
            <v>1.01</v>
          </cell>
        </row>
        <row r="823">
          <cell r="A823">
            <v>42886</v>
          </cell>
          <cell r="B823">
            <v>1.01</v>
          </cell>
          <cell r="C823">
            <v>1.06</v>
          </cell>
          <cell r="D823">
            <v>1.01</v>
          </cell>
          <cell r="E823">
            <v>1.04</v>
          </cell>
        </row>
        <row r="824">
          <cell r="A824">
            <v>42887</v>
          </cell>
          <cell r="B824">
            <v>1.04</v>
          </cell>
          <cell r="C824">
            <v>1.05</v>
          </cell>
          <cell r="D824">
            <v>1.02</v>
          </cell>
          <cell r="E824">
            <v>1.03</v>
          </cell>
        </row>
        <row r="825">
          <cell r="A825">
            <v>42888</v>
          </cell>
          <cell r="B825">
            <v>1.03</v>
          </cell>
          <cell r="C825">
            <v>1.05</v>
          </cell>
          <cell r="D825">
            <v>1.02</v>
          </cell>
          <cell r="E825">
            <v>1.02</v>
          </cell>
        </row>
        <row r="826">
          <cell r="A826">
            <v>42889</v>
          </cell>
          <cell r="B826">
            <v>1.03</v>
          </cell>
          <cell r="C826">
            <v>1.04</v>
          </cell>
          <cell r="D826">
            <v>1.02</v>
          </cell>
          <cell r="E826">
            <v>1.02</v>
          </cell>
        </row>
        <row r="827">
          <cell r="A827">
            <v>42890</v>
          </cell>
          <cell r="B827">
            <v>1.02</v>
          </cell>
          <cell r="C827">
            <v>1.03</v>
          </cell>
          <cell r="D827">
            <v>1.01</v>
          </cell>
          <cell r="E827">
            <v>1.01</v>
          </cell>
        </row>
        <row r="828">
          <cell r="A828">
            <v>42891</v>
          </cell>
          <cell r="B828">
            <v>1.01</v>
          </cell>
          <cell r="C828">
            <v>1.03</v>
          </cell>
          <cell r="D828">
            <v>1.01</v>
          </cell>
          <cell r="E828">
            <v>1.02</v>
          </cell>
        </row>
        <row r="829">
          <cell r="A829">
            <v>42892</v>
          </cell>
          <cell r="B829">
            <v>1.02</v>
          </cell>
          <cell r="C829">
            <v>1.04</v>
          </cell>
          <cell r="D829">
            <v>1</v>
          </cell>
          <cell r="E829">
            <v>1</v>
          </cell>
        </row>
        <row r="830">
          <cell r="A830">
            <v>42893</v>
          </cell>
          <cell r="B830">
            <v>1</v>
          </cell>
          <cell r="C830">
            <v>1.03</v>
          </cell>
          <cell r="D830">
            <v>1</v>
          </cell>
          <cell r="E830">
            <v>1.01</v>
          </cell>
        </row>
        <row r="831">
          <cell r="A831">
            <v>42894</v>
          </cell>
          <cell r="B831">
            <v>1.02</v>
          </cell>
          <cell r="C831">
            <v>1.03</v>
          </cell>
          <cell r="D831">
            <v>1</v>
          </cell>
          <cell r="E831">
            <v>1</v>
          </cell>
        </row>
        <row r="832">
          <cell r="A832">
            <v>42895</v>
          </cell>
          <cell r="B832">
            <v>1</v>
          </cell>
          <cell r="C832">
            <v>1.01</v>
          </cell>
          <cell r="D832">
            <v>1</v>
          </cell>
          <cell r="E832">
            <v>1</v>
          </cell>
        </row>
        <row r="833">
          <cell r="A833">
            <v>42896</v>
          </cell>
          <cell r="B833">
            <v>1</v>
          </cell>
          <cell r="C833">
            <v>1.03</v>
          </cell>
          <cell r="D833">
            <v>1</v>
          </cell>
          <cell r="E833">
            <v>1.02</v>
          </cell>
        </row>
        <row r="834">
          <cell r="A834">
            <v>42897</v>
          </cell>
          <cell r="B834">
            <v>1.02</v>
          </cell>
          <cell r="C834">
            <v>1.03</v>
          </cell>
          <cell r="D834">
            <v>1</v>
          </cell>
          <cell r="E834">
            <v>1.01</v>
          </cell>
        </row>
        <row r="835">
          <cell r="A835">
            <v>42898</v>
          </cell>
          <cell r="B835">
            <v>1.01</v>
          </cell>
          <cell r="C835">
            <v>1.0900000000000001</v>
          </cell>
          <cell r="D835">
            <v>1</v>
          </cell>
          <cell r="E835">
            <v>1.02</v>
          </cell>
        </row>
        <row r="836">
          <cell r="A836">
            <v>42899</v>
          </cell>
          <cell r="B836">
            <v>1.03</v>
          </cell>
          <cell r="C836">
            <v>1.04</v>
          </cell>
          <cell r="D836">
            <v>1</v>
          </cell>
          <cell r="E836">
            <v>1.01</v>
          </cell>
        </row>
        <row r="837">
          <cell r="A837">
            <v>42900</v>
          </cell>
          <cell r="B837">
            <v>1.01</v>
          </cell>
          <cell r="C837">
            <v>1.06</v>
          </cell>
          <cell r="D837">
            <v>1.01</v>
          </cell>
          <cell r="E837">
            <v>1.03</v>
          </cell>
        </row>
        <row r="838">
          <cell r="A838">
            <v>42901</v>
          </cell>
          <cell r="B838">
            <v>1.03</v>
          </cell>
          <cell r="C838">
            <v>1.06</v>
          </cell>
          <cell r="D838">
            <v>1</v>
          </cell>
          <cell r="E838">
            <v>1.02</v>
          </cell>
        </row>
        <row r="839">
          <cell r="A839">
            <v>42902</v>
          </cell>
          <cell r="B839">
            <v>1.01</v>
          </cell>
          <cell r="C839">
            <v>1.05</v>
          </cell>
          <cell r="D839">
            <v>1.01</v>
          </cell>
          <cell r="E839">
            <v>1.02</v>
          </cell>
        </row>
        <row r="840">
          <cell r="A840">
            <v>42903</v>
          </cell>
          <cell r="B840">
            <v>1.02</v>
          </cell>
          <cell r="C840">
            <v>1.03</v>
          </cell>
          <cell r="D840">
            <v>0.98</v>
          </cell>
          <cell r="E840">
            <v>0.99</v>
          </cell>
        </row>
        <row r="841">
          <cell r="A841">
            <v>42904</v>
          </cell>
          <cell r="B841">
            <v>0.99</v>
          </cell>
          <cell r="C841">
            <v>1.04</v>
          </cell>
          <cell r="D841">
            <v>0.98</v>
          </cell>
          <cell r="E841">
            <v>1</v>
          </cell>
        </row>
        <row r="842">
          <cell r="A842">
            <v>42905</v>
          </cell>
          <cell r="B842">
            <v>1</v>
          </cell>
          <cell r="C842">
            <v>1.01</v>
          </cell>
          <cell r="D842">
            <v>0.98</v>
          </cell>
          <cell r="E842">
            <v>0.99</v>
          </cell>
        </row>
        <row r="843">
          <cell r="A843">
            <v>42906</v>
          </cell>
          <cell r="B843">
            <v>0.99</v>
          </cell>
          <cell r="C843">
            <v>0.99</v>
          </cell>
          <cell r="D843">
            <v>0.96</v>
          </cell>
          <cell r="E843">
            <v>0.98</v>
          </cell>
        </row>
        <row r="844">
          <cell r="A844">
            <v>42907</v>
          </cell>
          <cell r="B844">
            <v>0.98</v>
          </cell>
          <cell r="C844">
            <v>1</v>
          </cell>
          <cell r="D844">
            <v>0.95</v>
          </cell>
          <cell r="E844">
            <v>0.98</v>
          </cell>
        </row>
        <row r="845">
          <cell r="A845">
            <v>42908</v>
          </cell>
          <cell r="B845">
            <v>0.98</v>
          </cell>
          <cell r="C845">
            <v>1</v>
          </cell>
          <cell r="D845">
            <v>0.97</v>
          </cell>
          <cell r="E845">
            <v>0.97</v>
          </cell>
        </row>
        <row r="846">
          <cell r="A846">
            <v>42909</v>
          </cell>
          <cell r="B846">
            <v>0.97</v>
          </cell>
          <cell r="C846">
            <v>1.01</v>
          </cell>
          <cell r="D846">
            <v>0.97</v>
          </cell>
          <cell r="E846">
            <v>1.01</v>
          </cell>
        </row>
        <row r="847">
          <cell r="A847">
            <v>42910</v>
          </cell>
          <cell r="B847">
            <v>1.01</v>
          </cell>
          <cell r="C847">
            <v>1.04</v>
          </cell>
          <cell r="D847">
            <v>1</v>
          </cell>
          <cell r="E847">
            <v>1.02</v>
          </cell>
        </row>
        <row r="848">
          <cell r="A848">
            <v>42911</v>
          </cell>
          <cell r="B848">
            <v>1.02</v>
          </cell>
          <cell r="C848">
            <v>1.04</v>
          </cell>
          <cell r="D848">
            <v>1</v>
          </cell>
          <cell r="E848">
            <v>1.01</v>
          </cell>
        </row>
        <row r="849">
          <cell r="A849">
            <v>42912</v>
          </cell>
          <cell r="B849">
            <v>1.01</v>
          </cell>
          <cell r="C849">
            <v>1.06</v>
          </cell>
          <cell r="D849">
            <v>0.97</v>
          </cell>
          <cell r="E849">
            <v>1.01</v>
          </cell>
        </row>
        <row r="850">
          <cell r="A850">
            <v>42913</v>
          </cell>
          <cell r="B850">
            <v>1.01</v>
          </cell>
          <cell r="C850">
            <v>1.06</v>
          </cell>
          <cell r="D850">
            <v>0.99</v>
          </cell>
          <cell r="E850">
            <v>1.01</v>
          </cell>
        </row>
        <row r="851">
          <cell r="A851">
            <v>42914</v>
          </cell>
          <cell r="B851">
            <v>1.01</v>
          </cell>
          <cell r="C851">
            <v>1.04</v>
          </cell>
          <cell r="D851">
            <v>1</v>
          </cell>
          <cell r="E851">
            <v>1.01</v>
          </cell>
        </row>
        <row r="852">
          <cell r="A852">
            <v>42915</v>
          </cell>
          <cell r="B852">
            <v>1.01</v>
          </cell>
          <cell r="C852">
            <v>1.04</v>
          </cell>
          <cell r="D852">
            <v>1</v>
          </cell>
          <cell r="E852">
            <v>1.02</v>
          </cell>
        </row>
        <row r="853">
          <cell r="A853">
            <v>42916</v>
          </cell>
          <cell r="B853">
            <v>1.02</v>
          </cell>
          <cell r="C853">
            <v>1.02</v>
          </cell>
          <cell r="D853">
            <v>1</v>
          </cell>
          <cell r="E853">
            <v>1.01</v>
          </cell>
        </row>
        <row r="854">
          <cell r="A854">
            <v>42917</v>
          </cell>
          <cell r="B854">
            <v>1.01</v>
          </cell>
          <cell r="C854">
            <v>1.04</v>
          </cell>
          <cell r="D854">
            <v>1.01</v>
          </cell>
          <cell r="E854">
            <v>1.02</v>
          </cell>
        </row>
        <row r="855">
          <cell r="A855">
            <v>42918</v>
          </cell>
          <cell r="B855">
            <v>1.02</v>
          </cell>
          <cell r="C855">
            <v>1.03</v>
          </cell>
          <cell r="D855">
            <v>1.01</v>
          </cell>
          <cell r="E855">
            <v>1.02</v>
          </cell>
        </row>
        <row r="856">
          <cell r="A856">
            <v>42919</v>
          </cell>
          <cell r="B856">
            <v>1.01</v>
          </cell>
          <cell r="C856">
            <v>1.02</v>
          </cell>
          <cell r="D856">
            <v>0.99</v>
          </cell>
          <cell r="E856">
            <v>1</v>
          </cell>
        </row>
        <row r="857">
          <cell r="A857">
            <v>42920</v>
          </cell>
          <cell r="B857">
            <v>1</v>
          </cell>
          <cell r="C857">
            <v>1.01</v>
          </cell>
          <cell r="D857">
            <v>0.99</v>
          </cell>
          <cell r="E857">
            <v>1</v>
          </cell>
        </row>
        <row r="858">
          <cell r="A858">
            <v>42921</v>
          </cell>
          <cell r="B858">
            <v>1</v>
          </cell>
          <cell r="C858">
            <v>1.02</v>
          </cell>
          <cell r="D858">
            <v>0.99</v>
          </cell>
          <cell r="E858">
            <v>1</v>
          </cell>
        </row>
        <row r="859">
          <cell r="A859">
            <v>42922</v>
          </cell>
          <cell r="B859">
            <v>1</v>
          </cell>
          <cell r="C859">
            <v>1.01</v>
          </cell>
          <cell r="D859">
            <v>1</v>
          </cell>
          <cell r="E859">
            <v>1</v>
          </cell>
        </row>
        <row r="860">
          <cell r="A860">
            <v>42923</v>
          </cell>
          <cell r="B860">
            <v>1</v>
          </cell>
          <cell r="C860">
            <v>1.02</v>
          </cell>
          <cell r="D860">
            <v>1</v>
          </cell>
          <cell r="E860">
            <v>1.01</v>
          </cell>
        </row>
        <row r="861">
          <cell r="A861">
            <v>42924</v>
          </cell>
          <cell r="B861">
            <v>1.01</v>
          </cell>
          <cell r="C861">
            <v>1.02</v>
          </cell>
          <cell r="D861">
            <v>1</v>
          </cell>
          <cell r="E861">
            <v>1</v>
          </cell>
        </row>
        <row r="862">
          <cell r="A862">
            <v>42925</v>
          </cell>
          <cell r="B862">
            <v>1</v>
          </cell>
          <cell r="C862">
            <v>1.01</v>
          </cell>
          <cell r="D862">
            <v>1</v>
          </cell>
          <cell r="E862">
            <v>1.01</v>
          </cell>
        </row>
        <row r="863">
          <cell r="A863">
            <v>42926</v>
          </cell>
          <cell r="B863">
            <v>1.01</v>
          </cell>
          <cell r="C863">
            <v>1.02</v>
          </cell>
          <cell r="D863">
            <v>0.99</v>
          </cell>
          <cell r="E863">
            <v>1.01</v>
          </cell>
        </row>
        <row r="864">
          <cell r="A864">
            <v>42927</v>
          </cell>
          <cell r="B864">
            <v>1.02</v>
          </cell>
          <cell r="C864">
            <v>1.04</v>
          </cell>
          <cell r="D864">
            <v>1</v>
          </cell>
          <cell r="E864">
            <v>1.01</v>
          </cell>
        </row>
        <row r="865">
          <cell r="A865">
            <v>42928</v>
          </cell>
          <cell r="B865">
            <v>1.01</v>
          </cell>
          <cell r="C865">
            <v>1.02</v>
          </cell>
          <cell r="D865">
            <v>1</v>
          </cell>
          <cell r="E865">
            <v>1</v>
          </cell>
        </row>
        <row r="866">
          <cell r="A866">
            <v>42929</v>
          </cell>
          <cell r="B866">
            <v>1</v>
          </cell>
          <cell r="C866">
            <v>1.02</v>
          </cell>
          <cell r="D866">
            <v>1</v>
          </cell>
          <cell r="E866">
            <v>1</v>
          </cell>
        </row>
        <row r="867">
          <cell r="A867">
            <v>42930</v>
          </cell>
          <cell r="B867">
            <v>1</v>
          </cell>
          <cell r="C867">
            <v>1.01</v>
          </cell>
          <cell r="D867">
            <v>0.99</v>
          </cell>
          <cell r="E867">
            <v>1</v>
          </cell>
        </row>
        <row r="868">
          <cell r="A868">
            <v>42931</v>
          </cell>
          <cell r="B868">
            <v>1</v>
          </cell>
          <cell r="C868">
            <v>1.02</v>
          </cell>
          <cell r="D868">
            <v>0.99</v>
          </cell>
          <cell r="E868">
            <v>1</v>
          </cell>
        </row>
        <row r="869">
          <cell r="A869">
            <v>42932</v>
          </cell>
          <cell r="B869">
            <v>1</v>
          </cell>
          <cell r="C869">
            <v>1.02</v>
          </cell>
          <cell r="D869">
            <v>0.97</v>
          </cell>
          <cell r="E869">
            <v>1</v>
          </cell>
        </row>
        <row r="870">
          <cell r="A870">
            <v>42933</v>
          </cell>
          <cell r="B870">
            <v>0.99</v>
          </cell>
          <cell r="C870">
            <v>1.01</v>
          </cell>
          <cell r="D870">
            <v>0.98</v>
          </cell>
          <cell r="E870">
            <v>1</v>
          </cell>
        </row>
        <row r="871">
          <cell r="A871">
            <v>42934</v>
          </cell>
          <cell r="B871">
            <v>1</v>
          </cell>
          <cell r="C871">
            <v>1.02</v>
          </cell>
          <cell r="D871">
            <v>0.98</v>
          </cell>
          <cell r="E871">
            <v>1</v>
          </cell>
        </row>
        <row r="872">
          <cell r="A872">
            <v>42935</v>
          </cell>
          <cell r="B872">
            <v>1</v>
          </cell>
          <cell r="C872">
            <v>1.03</v>
          </cell>
          <cell r="D872">
            <v>0.98</v>
          </cell>
          <cell r="E872">
            <v>1</v>
          </cell>
        </row>
        <row r="873">
          <cell r="A873">
            <v>42936</v>
          </cell>
          <cell r="B873">
            <v>0.99</v>
          </cell>
          <cell r="C873">
            <v>1.02</v>
          </cell>
          <cell r="D873">
            <v>0.98</v>
          </cell>
          <cell r="E873">
            <v>0.99</v>
          </cell>
        </row>
        <row r="874">
          <cell r="A874">
            <v>42937</v>
          </cell>
          <cell r="B874">
            <v>1</v>
          </cell>
          <cell r="C874">
            <v>1.02</v>
          </cell>
          <cell r="D874">
            <v>0.98</v>
          </cell>
          <cell r="E874">
            <v>1</v>
          </cell>
        </row>
        <row r="875">
          <cell r="A875">
            <v>42938</v>
          </cell>
          <cell r="B875">
            <v>1</v>
          </cell>
          <cell r="C875">
            <v>1</v>
          </cell>
          <cell r="D875">
            <v>0.99</v>
          </cell>
          <cell r="E875">
            <v>0.99</v>
          </cell>
        </row>
        <row r="876">
          <cell r="A876">
            <v>42939</v>
          </cell>
          <cell r="B876">
            <v>0.99</v>
          </cell>
          <cell r="C876">
            <v>1.01</v>
          </cell>
          <cell r="D876">
            <v>0.99</v>
          </cell>
          <cell r="E876">
            <v>1</v>
          </cell>
        </row>
        <row r="877">
          <cell r="A877">
            <v>42940</v>
          </cell>
          <cell r="B877">
            <v>1</v>
          </cell>
          <cell r="C877">
            <v>1</v>
          </cell>
          <cell r="D877">
            <v>0.99</v>
          </cell>
          <cell r="E877">
            <v>0.99</v>
          </cell>
        </row>
        <row r="878">
          <cell r="A878">
            <v>42941</v>
          </cell>
          <cell r="B878">
            <v>0.99</v>
          </cell>
          <cell r="C878">
            <v>1.02</v>
          </cell>
          <cell r="D878">
            <v>0.98</v>
          </cell>
          <cell r="E878">
            <v>1</v>
          </cell>
        </row>
        <row r="879">
          <cell r="A879">
            <v>42942</v>
          </cell>
          <cell r="B879">
            <v>1</v>
          </cell>
          <cell r="C879">
            <v>1.01</v>
          </cell>
          <cell r="D879">
            <v>0.99</v>
          </cell>
          <cell r="E879">
            <v>1</v>
          </cell>
        </row>
        <row r="880">
          <cell r="A880">
            <v>42943</v>
          </cell>
          <cell r="B880">
            <v>1</v>
          </cell>
          <cell r="C880">
            <v>1.01</v>
          </cell>
          <cell r="D880">
            <v>0.99</v>
          </cell>
          <cell r="E880">
            <v>1</v>
          </cell>
        </row>
        <row r="881">
          <cell r="A881">
            <v>42944</v>
          </cell>
          <cell r="B881">
            <v>1</v>
          </cell>
          <cell r="C881">
            <v>1.01</v>
          </cell>
          <cell r="D881">
            <v>0.99</v>
          </cell>
          <cell r="E881">
            <v>1</v>
          </cell>
        </row>
        <row r="882">
          <cell r="A882">
            <v>42945</v>
          </cell>
          <cell r="B882">
            <v>1</v>
          </cell>
          <cell r="C882">
            <v>1.01</v>
          </cell>
          <cell r="D882">
            <v>0.99</v>
          </cell>
          <cell r="E882">
            <v>1</v>
          </cell>
        </row>
        <row r="883">
          <cell r="A883">
            <v>42946</v>
          </cell>
          <cell r="B883">
            <v>1</v>
          </cell>
          <cell r="C883">
            <v>1</v>
          </cell>
          <cell r="D883">
            <v>0.99</v>
          </cell>
          <cell r="E883">
            <v>1</v>
          </cell>
        </row>
        <row r="884">
          <cell r="A884">
            <v>42947</v>
          </cell>
          <cell r="B884">
            <v>1</v>
          </cell>
          <cell r="C884">
            <v>1.01</v>
          </cell>
          <cell r="D884">
            <v>1</v>
          </cell>
          <cell r="E884">
            <v>1</v>
          </cell>
        </row>
        <row r="885">
          <cell r="A885">
            <v>42948</v>
          </cell>
          <cell r="B885">
            <v>1</v>
          </cell>
          <cell r="C885">
            <v>1.02</v>
          </cell>
          <cell r="D885">
            <v>0.99</v>
          </cell>
          <cell r="E885">
            <v>1</v>
          </cell>
        </row>
        <row r="886">
          <cell r="A886">
            <v>42949</v>
          </cell>
          <cell r="B886">
            <v>1</v>
          </cell>
          <cell r="C886">
            <v>1.01</v>
          </cell>
          <cell r="D886">
            <v>0.99</v>
          </cell>
          <cell r="E886">
            <v>1</v>
          </cell>
        </row>
        <row r="887">
          <cell r="A887">
            <v>42950</v>
          </cell>
          <cell r="B887">
            <v>1</v>
          </cell>
          <cell r="C887">
            <v>1.01</v>
          </cell>
          <cell r="D887">
            <v>0.96</v>
          </cell>
          <cell r="E887">
            <v>0.97</v>
          </cell>
        </row>
        <row r="888">
          <cell r="A888">
            <v>42951</v>
          </cell>
          <cell r="B888">
            <v>0.97</v>
          </cell>
          <cell r="C888">
            <v>1.01</v>
          </cell>
          <cell r="D888">
            <v>0.97</v>
          </cell>
          <cell r="E888">
            <v>1</v>
          </cell>
        </row>
        <row r="889">
          <cell r="A889">
            <v>42952</v>
          </cell>
          <cell r="B889">
            <v>1</v>
          </cell>
          <cell r="C889">
            <v>1.03</v>
          </cell>
          <cell r="D889">
            <v>0.99</v>
          </cell>
          <cell r="E889">
            <v>1</v>
          </cell>
        </row>
        <row r="890">
          <cell r="A890">
            <v>42953</v>
          </cell>
          <cell r="B890">
            <v>1</v>
          </cell>
          <cell r="C890">
            <v>1.01</v>
          </cell>
          <cell r="D890">
            <v>0.99</v>
          </cell>
          <cell r="E890">
            <v>1</v>
          </cell>
        </row>
        <row r="891">
          <cell r="A891">
            <v>42954</v>
          </cell>
          <cell r="B891">
            <v>1</v>
          </cell>
          <cell r="C891">
            <v>1.01</v>
          </cell>
          <cell r="D891">
            <v>0.99</v>
          </cell>
          <cell r="E891">
            <v>1</v>
          </cell>
        </row>
        <row r="892">
          <cell r="A892">
            <v>42955</v>
          </cell>
          <cell r="B892">
            <v>0.99</v>
          </cell>
          <cell r="C892">
            <v>1.01</v>
          </cell>
          <cell r="D892">
            <v>0.99</v>
          </cell>
          <cell r="E892">
            <v>1</v>
          </cell>
        </row>
        <row r="893">
          <cell r="A893">
            <v>42956</v>
          </cell>
          <cell r="B893">
            <v>1</v>
          </cell>
          <cell r="C893">
            <v>1.01</v>
          </cell>
          <cell r="D893">
            <v>0.99</v>
          </cell>
          <cell r="E893">
            <v>1</v>
          </cell>
        </row>
        <row r="894">
          <cell r="A894">
            <v>42957</v>
          </cell>
          <cell r="B894">
            <v>1</v>
          </cell>
          <cell r="C894">
            <v>1.01</v>
          </cell>
          <cell r="D894">
            <v>0.99</v>
          </cell>
          <cell r="E894">
            <v>0.99</v>
          </cell>
        </row>
        <row r="895">
          <cell r="A895">
            <v>42958</v>
          </cell>
          <cell r="B895">
            <v>1</v>
          </cell>
          <cell r="C895">
            <v>1.01</v>
          </cell>
          <cell r="D895">
            <v>0.99</v>
          </cell>
          <cell r="E895">
            <v>1</v>
          </cell>
        </row>
        <row r="896">
          <cell r="A896">
            <v>42959</v>
          </cell>
          <cell r="B896">
            <v>1</v>
          </cell>
          <cell r="C896">
            <v>1.01</v>
          </cell>
          <cell r="D896">
            <v>1</v>
          </cell>
          <cell r="E896">
            <v>1</v>
          </cell>
        </row>
        <row r="897">
          <cell r="A897">
            <v>42960</v>
          </cell>
          <cell r="B897">
            <v>1</v>
          </cell>
          <cell r="C897">
            <v>1.02</v>
          </cell>
          <cell r="D897">
            <v>0.98</v>
          </cell>
          <cell r="E897">
            <v>1</v>
          </cell>
        </row>
        <row r="898">
          <cell r="A898">
            <v>42961</v>
          </cell>
          <cell r="B898">
            <v>1</v>
          </cell>
          <cell r="C898">
            <v>1.01</v>
          </cell>
          <cell r="D898">
            <v>0.99</v>
          </cell>
          <cell r="E898">
            <v>1</v>
          </cell>
        </row>
        <row r="899">
          <cell r="A899">
            <v>42962</v>
          </cell>
          <cell r="B899">
            <v>1</v>
          </cell>
          <cell r="C899">
            <v>1.02</v>
          </cell>
          <cell r="D899">
            <v>0.99</v>
          </cell>
          <cell r="E899">
            <v>1</v>
          </cell>
        </row>
        <row r="900">
          <cell r="A900">
            <v>42963</v>
          </cell>
          <cell r="B900">
            <v>1</v>
          </cell>
          <cell r="C900">
            <v>1.01</v>
          </cell>
          <cell r="D900">
            <v>0.99</v>
          </cell>
          <cell r="E900">
            <v>1</v>
          </cell>
        </row>
        <row r="901">
          <cell r="A901">
            <v>42964</v>
          </cell>
          <cell r="B901">
            <v>1</v>
          </cell>
          <cell r="C901">
            <v>1.01</v>
          </cell>
          <cell r="D901">
            <v>0.99</v>
          </cell>
          <cell r="E901">
            <v>1.01</v>
          </cell>
        </row>
        <row r="902">
          <cell r="A902">
            <v>42965</v>
          </cell>
          <cell r="B902">
            <v>1.01</v>
          </cell>
          <cell r="C902">
            <v>1.03</v>
          </cell>
          <cell r="D902">
            <v>0.98</v>
          </cell>
          <cell r="E902">
            <v>1.01</v>
          </cell>
        </row>
        <row r="903">
          <cell r="A903">
            <v>42966</v>
          </cell>
          <cell r="B903">
            <v>1.01</v>
          </cell>
          <cell r="C903">
            <v>1.04</v>
          </cell>
          <cell r="D903">
            <v>0.98</v>
          </cell>
          <cell r="E903">
            <v>1</v>
          </cell>
        </row>
        <row r="904">
          <cell r="A904">
            <v>42967</v>
          </cell>
          <cell r="B904">
            <v>1</v>
          </cell>
          <cell r="C904">
            <v>1.02</v>
          </cell>
          <cell r="D904">
            <v>0.98</v>
          </cell>
          <cell r="E904">
            <v>1</v>
          </cell>
        </row>
        <row r="905">
          <cell r="A905">
            <v>42968</v>
          </cell>
          <cell r="B905">
            <v>1</v>
          </cell>
          <cell r="C905">
            <v>1.01</v>
          </cell>
          <cell r="D905">
            <v>0.99</v>
          </cell>
          <cell r="E905">
            <v>1</v>
          </cell>
        </row>
        <row r="906">
          <cell r="A906">
            <v>42969</v>
          </cell>
          <cell r="B906">
            <v>1</v>
          </cell>
          <cell r="C906">
            <v>1.02</v>
          </cell>
          <cell r="D906">
            <v>0.99</v>
          </cell>
          <cell r="E906">
            <v>1.01</v>
          </cell>
        </row>
        <row r="907">
          <cell r="A907">
            <v>42970</v>
          </cell>
          <cell r="B907">
            <v>1</v>
          </cell>
          <cell r="C907">
            <v>1.01</v>
          </cell>
          <cell r="D907">
            <v>0.99</v>
          </cell>
          <cell r="E907">
            <v>1</v>
          </cell>
        </row>
        <row r="908">
          <cell r="A908">
            <v>42971</v>
          </cell>
          <cell r="B908">
            <v>1</v>
          </cell>
          <cell r="C908">
            <v>1.01</v>
          </cell>
          <cell r="D908">
            <v>0.99</v>
          </cell>
          <cell r="E908">
            <v>1</v>
          </cell>
        </row>
        <row r="909">
          <cell r="A909">
            <v>42972</v>
          </cell>
          <cell r="B909">
            <v>1</v>
          </cell>
          <cell r="C909">
            <v>1.02</v>
          </cell>
          <cell r="D909">
            <v>1</v>
          </cell>
          <cell r="E909">
            <v>1</v>
          </cell>
        </row>
        <row r="910">
          <cell r="A910">
            <v>42973</v>
          </cell>
          <cell r="B910">
            <v>1</v>
          </cell>
          <cell r="C910">
            <v>1.01</v>
          </cell>
          <cell r="D910">
            <v>1</v>
          </cell>
          <cell r="E910">
            <v>1</v>
          </cell>
        </row>
        <row r="911">
          <cell r="A911">
            <v>42974</v>
          </cell>
          <cell r="B911">
            <v>1</v>
          </cell>
          <cell r="C911">
            <v>1.01</v>
          </cell>
          <cell r="D911">
            <v>1</v>
          </cell>
          <cell r="E911">
            <v>1</v>
          </cell>
        </row>
        <row r="912">
          <cell r="A912">
            <v>42975</v>
          </cell>
          <cell r="B912">
            <v>1</v>
          </cell>
          <cell r="C912">
            <v>1.01</v>
          </cell>
          <cell r="D912">
            <v>1</v>
          </cell>
          <cell r="E912">
            <v>1</v>
          </cell>
        </row>
        <row r="913">
          <cell r="A913">
            <v>42976</v>
          </cell>
          <cell r="B913">
            <v>1</v>
          </cell>
          <cell r="C913">
            <v>1.02</v>
          </cell>
          <cell r="D913">
            <v>1</v>
          </cell>
          <cell r="E913">
            <v>1</v>
          </cell>
        </row>
        <row r="914">
          <cell r="A914">
            <v>42977</v>
          </cell>
          <cell r="B914">
            <v>1</v>
          </cell>
          <cell r="C914">
            <v>1.01</v>
          </cell>
          <cell r="D914">
            <v>1</v>
          </cell>
          <cell r="E914">
            <v>1</v>
          </cell>
        </row>
        <row r="915">
          <cell r="A915">
            <v>42978</v>
          </cell>
          <cell r="B915">
            <v>1</v>
          </cell>
          <cell r="C915">
            <v>1.01</v>
          </cell>
          <cell r="D915">
            <v>1</v>
          </cell>
          <cell r="E915">
            <v>1</v>
          </cell>
        </row>
        <row r="916">
          <cell r="A916">
            <v>42979</v>
          </cell>
          <cell r="B916">
            <v>1</v>
          </cell>
          <cell r="C916">
            <v>1.01</v>
          </cell>
          <cell r="D916">
            <v>1</v>
          </cell>
          <cell r="E916">
            <v>1</v>
          </cell>
        </row>
        <row r="917">
          <cell r="A917">
            <v>42980</v>
          </cell>
          <cell r="B917">
            <v>1</v>
          </cell>
          <cell r="C917">
            <v>1.04</v>
          </cell>
          <cell r="D917">
            <v>1</v>
          </cell>
          <cell r="E917">
            <v>1.02</v>
          </cell>
        </row>
        <row r="918">
          <cell r="A918">
            <v>42981</v>
          </cell>
          <cell r="B918">
            <v>1.01</v>
          </cell>
          <cell r="C918">
            <v>1.03</v>
          </cell>
          <cell r="D918">
            <v>1</v>
          </cell>
          <cell r="E918">
            <v>1</v>
          </cell>
        </row>
        <row r="919">
          <cell r="A919">
            <v>42982</v>
          </cell>
          <cell r="B919">
            <v>1</v>
          </cell>
          <cell r="C919">
            <v>1.05</v>
          </cell>
          <cell r="D919">
            <v>1</v>
          </cell>
          <cell r="E919">
            <v>1.03</v>
          </cell>
        </row>
        <row r="920">
          <cell r="A920">
            <v>42983</v>
          </cell>
          <cell r="B920">
            <v>1.03</v>
          </cell>
          <cell r="C920">
            <v>1.04</v>
          </cell>
          <cell r="D920">
            <v>1</v>
          </cell>
          <cell r="E920">
            <v>1</v>
          </cell>
        </row>
        <row r="921">
          <cell r="A921">
            <v>42984</v>
          </cell>
          <cell r="B921">
            <v>1.01</v>
          </cell>
          <cell r="C921">
            <v>1.05</v>
          </cell>
          <cell r="D921">
            <v>1</v>
          </cell>
          <cell r="E921">
            <v>1.01</v>
          </cell>
        </row>
        <row r="922">
          <cell r="A922">
            <v>42985</v>
          </cell>
          <cell r="B922">
            <v>1</v>
          </cell>
          <cell r="C922">
            <v>1.01</v>
          </cell>
          <cell r="D922">
            <v>1</v>
          </cell>
          <cell r="E922">
            <v>1</v>
          </cell>
        </row>
        <row r="923">
          <cell r="A923">
            <v>42986</v>
          </cell>
          <cell r="B923">
            <v>1</v>
          </cell>
          <cell r="C923">
            <v>1.05</v>
          </cell>
          <cell r="D923">
            <v>1</v>
          </cell>
          <cell r="E923">
            <v>1.01</v>
          </cell>
        </row>
        <row r="924">
          <cell r="A924">
            <v>42987</v>
          </cell>
          <cell r="B924">
            <v>1.01</v>
          </cell>
          <cell r="C924">
            <v>1.01</v>
          </cell>
          <cell r="D924">
            <v>1</v>
          </cell>
          <cell r="E924">
            <v>1</v>
          </cell>
        </row>
        <row r="925">
          <cell r="A925">
            <v>42988</v>
          </cell>
          <cell r="B925">
            <v>1</v>
          </cell>
          <cell r="C925">
            <v>1.02</v>
          </cell>
          <cell r="D925">
            <v>1</v>
          </cell>
          <cell r="E925">
            <v>1.01</v>
          </cell>
        </row>
        <row r="926">
          <cell r="A926">
            <v>42989</v>
          </cell>
          <cell r="B926">
            <v>1</v>
          </cell>
          <cell r="C926">
            <v>1.02</v>
          </cell>
          <cell r="D926">
            <v>0.99</v>
          </cell>
          <cell r="E926">
            <v>1</v>
          </cell>
        </row>
        <row r="927">
          <cell r="A927">
            <v>42990</v>
          </cell>
          <cell r="B927">
            <v>1</v>
          </cell>
          <cell r="C927">
            <v>1.02</v>
          </cell>
          <cell r="D927">
            <v>1</v>
          </cell>
          <cell r="E927">
            <v>1.01</v>
          </cell>
        </row>
        <row r="928">
          <cell r="A928">
            <v>42991</v>
          </cell>
          <cell r="B928">
            <v>1</v>
          </cell>
          <cell r="C928">
            <v>1.02</v>
          </cell>
          <cell r="D928">
            <v>0.99</v>
          </cell>
          <cell r="E928">
            <v>1</v>
          </cell>
        </row>
        <row r="929">
          <cell r="A929">
            <v>42992</v>
          </cell>
          <cell r="B929">
            <v>1</v>
          </cell>
          <cell r="C929">
            <v>1.03</v>
          </cell>
          <cell r="D929">
            <v>0.98</v>
          </cell>
          <cell r="E929">
            <v>1</v>
          </cell>
        </row>
        <row r="930">
          <cell r="A930">
            <v>42993</v>
          </cell>
          <cell r="B930">
            <v>1</v>
          </cell>
          <cell r="C930">
            <v>1.03</v>
          </cell>
          <cell r="D930">
            <v>0.97</v>
          </cell>
          <cell r="E930">
            <v>1.01</v>
          </cell>
        </row>
        <row r="931">
          <cell r="A931">
            <v>42994</v>
          </cell>
          <cell r="B931">
            <v>1</v>
          </cell>
          <cell r="C931">
            <v>1.04</v>
          </cell>
          <cell r="D931">
            <v>0.99</v>
          </cell>
          <cell r="E931">
            <v>1</v>
          </cell>
        </row>
        <row r="932">
          <cell r="A932">
            <v>42995</v>
          </cell>
          <cell r="B932">
            <v>1.01</v>
          </cell>
          <cell r="C932">
            <v>1.01</v>
          </cell>
          <cell r="D932">
            <v>0.99</v>
          </cell>
          <cell r="E932">
            <v>1.01</v>
          </cell>
        </row>
        <row r="933">
          <cell r="A933">
            <v>42996</v>
          </cell>
          <cell r="B933">
            <v>1</v>
          </cell>
          <cell r="C933">
            <v>1.01</v>
          </cell>
          <cell r="D933">
            <v>0.99</v>
          </cell>
          <cell r="E933">
            <v>1</v>
          </cell>
        </row>
        <row r="934">
          <cell r="A934">
            <v>42997</v>
          </cell>
          <cell r="B934">
            <v>1</v>
          </cell>
          <cell r="C934">
            <v>1.01</v>
          </cell>
          <cell r="D934">
            <v>1</v>
          </cell>
          <cell r="E934">
            <v>1</v>
          </cell>
        </row>
        <row r="935">
          <cell r="A935">
            <v>42998</v>
          </cell>
          <cell r="B935">
            <v>1</v>
          </cell>
          <cell r="C935">
            <v>1</v>
          </cell>
          <cell r="D935">
            <v>0.99</v>
          </cell>
          <cell r="E935">
            <v>1</v>
          </cell>
        </row>
        <row r="936">
          <cell r="A936">
            <v>42999</v>
          </cell>
          <cell r="B936">
            <v>1</v>
          </cell>
          <cell r="C936">
            <v>1.02</v>
          </cell>
          <cell r="D936">
            <v>0.99</v>
          </cell>
          <cell r="E936">
            <v>1</v>
          </cell>
        </row>
        <row r="937">
          <cell r="A937">
            <v>43000</v>
          </cell>
          <cell r="B937">
            <v>1.01</v>
          </cell>
          <cell r="C937">
            <v>1.01</v>
          </cell>
          <cell r="D937">
            <v>1</v>
          </cell>
          <cell r="E937">
            <v>1</v>
          </cell>
        </row>
        <row r="938">
          <cell r="A938">
            <v>43001</v>
          </cell>
          <cell r="B938">
            <v>1</v>
          </cell>
          <cell r="C938">
            <v>1.01</v>
          </cell>
          <cell r="D938">
            <v>1</v>
          </cell>
          <cell r="E938">
            <v>1</v>
          </cell>
        </row>
        <row r="939">
          <cell r="A939">
            <v>43002</v>
          </cell>
          <cell r="B939">
            <v>1</v>
          </cell>
          <cell r="C939">
            <v>1.01</v>
          </cell>
          <cell r="D939">
            <v>1</v>
          </cell>
          <cell r="E939">
            <v>1</v>
          </cell>
        </row>
        <row r="940">
          <cell r="A940">
            <v>43003</v>
          </cell>
          <cell r="B940">
            <v>1</v>
          </cell>
          <cell r="C940">
            <v>1.01</v>
          </cell>
          <cell r="D940">
            <v>0.98</v>
          </cell>
          <cell r="E940">
            <v>1</v>
          </cell>
        </row>
        <row r="941">
          <cell r="A941">
            <v>43004</v>
          </cell>
          <cell r="B941">
            <v>1</v>
          </cell>
          <cell r="C941">
            <v>1.01</v>
          </cell>
          <cell r="D941">
            <v>1</v>
          </cell>
          <cell r="E941">
            <v>1</v>
          </cell>
        </row>
        <row r="942">
          <cell r="A942">
            <v>43005</v>
          </cell>
          <cell r="B942">
            <v>1</v>
          </cell>
          <cell r="C942">
            <v>1</v>
          </cell>
          <cell r="D942">
            <v>0.99</v>
          </cell>
          <cell r="E942">
            <v>1</v>
          </cell>
        </row>
        <row r="943">
          <cell r="A943">
            <v>43006</v>
          </cell>
          <cell r="B943">
            <v>1</v>
          </cell>
          <cell r="C943">
            <v>1.01</v>
          </cell>
          <cell r="D943">
            <v>1</v>
          </cell>
          <cell r="E943">
            <v>1</v>
          </cell>
        </row>
        <row r="944">
          <cell r="A944">
            <v>43007</v>
          </cell>
          <cell r="B944">
            <v>1</v>
          </cell>
          <cell r="C944">
            <v>1.02</v>
          </cell>
          <cell r="D944">
            <v>0.99</v>
          </cell>
          <cell r="E944">
            <v>1</v>
          </cell>
        </row>
        <row r="945">
          <cell r="A945">
            <v>43008</v>
          </cell>
          <cell r="B945">
            <v>1</v>
          </cell>
          <cell r="C945">
            <v>1</v>
          </cell>
          <cell r="D945">
            <v>0.99</v>
          </cell>
          <cell r="E945">
            <v>1</v>
          </cell>
        </row>
        <row r="946">
          <cell r="A946">
            <v>43009</v>
          </cell>
          <cell r="B946">
            <v>1</v>
          </cell>
          <cell r="C946">
            <v>1</v>
          </cell>
          <cell r="D946">
            <v>0.99</v>
          </cell>
          <cell r="E946">
            <v>1</v>
          </cell>
        </row>
        <row r="947">
          <cell r="A947">
            <v>43010</v>
          </cell>
          <cell r="B947">
            <v>1</v>
          </cell>
          <cell r="C947">
            <v>1</v>
          </cell>
          <cell r="D947">
            <v>1</v>
          </cell>
          <cell r="E947">
            <v>1</v>
          </cell>
        </row>
        <row r="948">
          <cell r="A948">
            <v>43011</v>
          </cell>
          <cell r="B948">
            <v>1</v>
          </cell>
          <cell r="C948">
            <v>1.01</v>
          </cell>
          <cell r="D948">
            <v>1</v>
          </cell>
          <cell r="E948">
            <v>1</v>
          </cell>
        </row>
        <row r="949">
          <cell r="A949">
            <v>43012</v>
          </cell>
          <cell r="B949">
            <v>1</v>
          </cell>
          <cell r="C949">
            <v>1.01</v>
          </cell>
          <cell r="D949">
            <v>1</v>
          </cell>
          <cell r="E949">
            <v>1</v>
          </cell>
        </row>
        <row r="950">
          <cell r="A950">
            <v>43013</v>
          </cell>
          <cell r="B950">
            <v>1</v>
          </cell>
          <cell r="C950">
            <v>1.01</v>
          </cell>
          <cell r="D950">
            <v>1</v>
          </cell>
          <cell r="E950">
            <v>1</v>
          </cell>
        </row>
        <row r="951">
          <cell r="A951">
            <v>43014</v>
          </cell>
          <cell r="B951">
            <v>1</v>
          </cell>
          <cell r="C951">
            <v>1.01</v>
          </cell>
          <cell r="D951">
            <v>1</v>
          </cell>
          <cell r="E951">
            <v>1</v>
          </cell>
        </row>
        <row r="952">
          <cell r="A952">
            <v>43015</v>
          </cell>
          <cell r="B952">
            <v>1</v>
          </cell>
          <cell r="C952">
            <v>1</v>
          </cell>
          <cell r="D952">
            <v>0.99</v>
          </cell>
          <cell r="E952">
            <v>1</v>
          </cell>
        </row>
        <row r="953">
          <cell r="A953">
            <v>43016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</row>
        <row r="954">
          <cell r="A954">
            <v>43017</v>
          </cell>
          <cell r="B954">
            <v>1</v>
          </cell>
          <cell r="C954">
            <v>1.01</v>
          </cell>
          <cell r="D954">
            <v>0.99</v>
          </cell>
          <cell r="E954">
            <v>1</v>
          </cell>
        </row>
        <row r="955">
          <cell r="A955">
            <v>43018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</row>
        <row r="956">
          <cell r="A956">
            <v>43019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</row>
        <row r="957">
          <cell r="A957">
            <v>43020</v>
          </cell>
          <cell r="B957">
            <v>1</v>
          </cell>
          <cell r="C957">
            <v>1</v>
          </cell>
          <cell r="D957">
            <v>0.99</v>
          </cell>
          <cell r="E957">
            <v>1</v>
          </cell>
        </row>
        <row r="958">
          <cell r="A958">
            <v>43021</v>
          </cell>
          <cell r="B958">
            <v>1</v>
          </cell>
          <cell r="C958">
            <v>1.02</v>
          </cell>
          <cell r="D958">
            <v>0.99</v>
          </cell>
          <cell r="E958">
            <v>1</v>
          </cell>
        </row>
        <row r="959">
          <cell r="A959">
            <v>43022</v>
          </cell>
          <cell r="B959">
            <v>1</v>
          </cell>
          <cell r="C959">
            <v>1</v>
          </cell>
          <cell r="D959">
            <v>1</v>
          </cell>
          <cell r="E959">
            <v>1</v>
          </cell>
        </row>
        <row r="960">
          <cell r="A960">
            <v>43023</v>
          </cell>
          <cell r="B960">
            <v>1</v>
          </cell>
          <cell r="C960">
            <v>1.01</v>
          </cell>
          <cell r="D960">
            <v>0.99</v>
          </cell>
          <cell r="E960">
            <v>1</v>
          </cell>
        </row>
        <row r="961">
          <cell r="A961">
            <v>43024</v>
          </cell>
          <cell r="B961">
            <v>1</v>
          </cell>
          <cell r="C961">
            <v>1.01</v>
          </cell>
          <cell r="D961">
            <v>0.98</v>
          </cell>
          <cell r="E961">
            <v>1</v>
          </cell>
        </row>
        <row r="962">
          <cell r="A962">
            <v>43025</v>
          </cell>
          <cell r="B962">
            <v>1</v>
          </cell>
          <cell r="C962">
            <v>1.02</v>
          </cell>
          <cell r="D962">
            <v>0.98</v>
          </cell>
          <cell r="E962">
            <v>1</v>
          </cell>
        </row>
        <row r="963">
          <cell r="A963">
            <v>43026</v>
          </cell>
          <cell r="B963">
            <v>1</v>
          </cell>
          <cell r="C963">
            <v>1.01</v>
          </cell>
          <cell r="D963">
            <v>0.99</v>
          </cell>
          <cell r="E963">
            <v>1</v>
          </cell>
        </row>
        <row r="964">
          <cell r="A964">
            <v>43027</v>
          </cell>
          <cell r="B964">
            <v>1</v>
          </cell>
          <cell r="C964">
            <v>1.01</v>
          </cell>
          <cell r="D964">
            <v>1</v>
          </cell>
          <cell r="E964">
            <v>1</v>
          </cell>
        </row>
        <row r="965">
          <cell r="A965">
            <v>43028</v>
          </cell>
          <cell r="B965">
            <v>1</v>
          </cell>
          <cell r="C965">
            <v>1.01</v>
          </cell>
          <cell r="D965">
            <v>1</v>
          </cell>
          <cell r="E965">
            <v>1</v>
          </cell>
        </row>
        <row r="966">
          <cell r="A966">
            <v>43029</v>
          </cell>
          <cell r="B966">
            <v>1</v>
          </cell>
          <cell r="C966">
            <v>1.01</v>
          </cell>
          <cell r="D966">
            <v>0.99</v>
          </cell>
          <cell r="E966">
            <v>1</v>
          </cell>
        </row>
        <row r="967">
          <cell r="A967">
            <v>43030</v>
          </cell>
          <cell r="B967">
            <v>1</v>
          </cell>
          <cell r="C967">
            <v>1.01</v>
          </cell>
          <cell r="D967">
            <v>1</v>
          </cell>
          <cell r="E967">
            <v>1</v>
          </cell>
        </row>
        <row r="968">
          <cell r="A968">
            <v>43031</v>
          </cell>
          <cell r="B968">
            <v>1</v>
          </cell>
          <cell r="C968">
            <v>1.01</v>
          </cell>
          <cell r="D968">
            <v>0.99</v>
          </cell>
          <cell r="E968">
            <v>1</v>
          </cell>
        </row>
        <row r="969">
          <cell r="A969">
            <v>43032</v>
          </cell>
          <cell r="B969">
            <v>0.99</v>
          </cell>
          <cell r="C969">
            <v>1.02</v>
          </cell>
          <cell r="D969">
            <v>0.99</v>
          </cell>
          <cell r="E969">
            <v>1</v>
          </cell>
        </row>
        <row r="970">
          <cell r="A970">
            <v>43033</v>
          </cell>
          <cell r="B970">
            <v>1</v>
          </cell>
          <cell r="C970">
            <v>1.01</v>
          </cell>
          <cell r="D970">
            <v>1</v>
          </cell>
          <cell r="E970">
            <v>1</v>
          </cell>
        </row>
        <row r="971">
          <cell r="A971">
            <v>43034</v>
          </cell>
          <cell r="B971">
            <v>1</v>
          </cell>
          <cell r="C971">
            <v>1.01</v>
          </cell>
          <cell r="D971">
            <v>1</v>
          </cell>
          <cell r="E971">
            <v>1</v>
          </cell>
        </row>
        <row r="972">
          <cell r="A972">
            <v>43035</v>
          </cell>
          <cell r="B972">
            <v>1</v>
          </cell>
          <cell r="C972">
            <v>1.01</v>
          </cell>
          <cell r="D972">
            <v>1</v>
          </cell>
          <cell r="E972">
            <v>1</v>
          </cell>
        </row>
        <row r="973">
          <cell r="A973">
            <v>43036</v>
          </cell>
          <cell r="B973">
            <v>1</v>
          </cell>
          <cell r="C973">
            <v>1.01</v>
          </cell>
          <cell r="D973">
            <v>1</v>
          </cell>
          <cell r="E973">
            <v>1</v>
          </cell>
        </row>
        <row r="974">
          <cell r="A974">
            <v>43037</v>
          </cell>
          <cell r="B974">
            <v>1</v>
          </cell>
          <cell r="C974">
            <v>1.01</v>
          </cell>
          <cell r="D974">
            <v>0.99</v>
          </cell>
          <cell r="E974">
            <v>1</v>
          </cell>
        </row>
        <row r="975">
          <cell r="A975">
            <v>43038</v>
          </cell>
          <cell r="B975">
            <v>1</v>
          </cell>
          <cell r="C975">
            <v>1</v>
          </cell>
          <cell r="D975">
            <v>0.99</v>
          </cell>
          <cell r="E975">
            <v>1</v>
          </cell>
        </row>
        <row r="976">
          <cell r="A976">
            <v>43039</v>
          </cell>
          <cell r="B976">
            <v>1</v>
          </cell>
          <cell r="C976">
            <v>1</v>
          </cell>
          <cell r="D976">
            <v>1</v>
          </cell>
          <cell r="E976">
            <v>1</v>
          </cell>
        </row>
        <row r="977">
          <cell r="A977">
            <v>43040</v>
          </cell>
          <cell r="B977">
            <v>1</v>
          </cell>
          <cell r="C977">
            <v>1</v>
          </cell>
          <cell r="D977">
            <v>1</v>
          </cell>
          <cell r="E977">
            <v>1</v>
          </cell>
        </row>
        <row r="978">
          <cell r="A978">
            <v>43041</v>
          </cell>
          <cell r="B978">
            <v>1</v>
          </cell>
          <cell r="C978">
            <v>1.04</v>
          </cell>
          <cell r="D978">
            <v>1</v>
          </cell>
          <cell r="E978">
            <v>1</v>
          </cell>
        </row>
        <row r="979">
          <cell r="A979">
            <v>43042</v>
          </cell>
          <cell r="B979">
            <v>1</v>
          </cell>
          <cell r="C979">
            <v>1.01</v>
          </cell>
          <cell r="D979">
            <v>1</v>
          </cell>
          <cell r="E979">
            <v>1.01</v>
          </cell>
        </row>
        <row r="980">
          <cell r="A980">
            <v>43043</v>
          </cell>
          <cell r="B980">
            <v>1</v>
          </cell>
          <cell r="C980">
            <v>1.01</v>
          </cell>
          <cell r="D980">
            <v>0.99</v>
          </cell>
          <cell r="E980">
            <v>1</v>
          </cell>
        </row>
        <row r="981">
          <cell r="A981">
            <v>43044</v>
          </cell>
          <cell r="B981">
            <v>1</v>
          </cell>
          <cell r="C981">
            <v>1.01</v>
          </cell>
          <cell r="D981">
            <v>1</v>
          </cell>
          <cell r="E981">
            <v>1</v>
          </cell>
        </row>
        <row r="982">
          <cell r="A982">
            <v>43045</v>
          </cell>
          <cell r="B982">
            <v>1</v>
          </cell>
          <cell r="C982">
            <v>1.01</v>
          </cell>
          <cell r="D982">
            <v>0.99</v>
          </cell>
          <cell r="E982">
            <v>1</v>
          </cell>
        </row>
        <row r="983">
          <cell r="A983">
            <v>43046</v>
          </cell>
          <cell r="B983">
            <v>1</v>
          </cell>
          <cell r="C983">
            <v>1.01</v>
          </cell>
          <cell r="D983">
            <v>1</v>
          </cell>
          <cell r="E983">
            <v>1.01</v>
          </cell>
        </row>
        <row r="984">
          <cell r="A984">
            <v>43047</v>
          </cell>
          <cell r="B984">
            <v>1</v>
          </cell>
          <cell r="C984">
            <v>1.04</v>
          </cell>
          <cell r="D984">
            <v>0.99</v>
          </cell>
          <cell r="E984">
            <v>1.01</v>
          </cell>
        </row>
        <row r="985">
          <cell r="A985">
            <v>43048</v>
          </cell>
          <cell r="B985">
            <v>1.01</v>
          </cell>
          <cell r="C985">
            <v>1.01</v>
          </cell>
          <cell r="D985">
            <v>1</v>
          </cell>
          <cell r="E985">
            <v>1.01</v>
          </cell>
        </row>
        <row r="986">
          <cell r="A986">
            <v>43049</v>
          </cell>
          <cell r="B986">
            <v>1.01</v>
          </cell>
          <cell r="C986">
            <v>1.02</v>
          </cell>
          <cell r="D986">
            <v>1</v>
          </cell>
          <cell r="E986">
            <v>1.01</v>
          </cell>
        </row>
        <row r="987">
          <cell r="A987">
            <v>43050</v>
          </cell>
          <cell r="B987">
            <v>1.01</v>
          </cell>
          <cell r="C987">
            <v>1.03</v>
          </cell>
          <cell r="D987">
            <v>1</v>
          </cell>
          <cell r="E987">
            <v>1.01</v>
          </cell>
        </row>
        <row r="988">
          <cell r="A988">
            <v>43051</v>
          </cell>
          <cell r="B988">
            <v>1.01</v>
          </cell>
          <cell r="C988">
            <v>1.1100000000000001</v>
          </cell>
          <cell r="D988">
            <v>0.97</v>
          </cell>
          <cell r="E988">
            <v>1.01</v>
          </cell>
        </row>
        <row r="989">
          <cell r="A989">
            <v>43052</v>
          </cell>
          <cell r="B989">
            <v>1</v>
          </cell>
          <cell r="C989">
            <v>1.03</v>
          </cell>
          <cell r="D989">
            <v>0.98</v>
          </cell>
          <cell r="E989">
            <v>1.01</v>
          </cell>
        </row>
        <row r="990">
          <cell r="A990">
            <v>43053</v>
          </cell>
          <cell r="B990">
            <v>1.01</v>
          </cell>
          <cell r="C990">
            <v>1.01</v>
          </cell>
          <cell r="D990">
            <v>1</v>
          </cell>
          <cell r="E990">
            <v>1.01</v>
          </cell>
        </row>
        <row r="991">
          <cell r="A991">
            <v>43054</v>
          </cell>
          <cell r="B991">
            <v>1</v>
          </cell>
          <cell r="C991">
            <v>1.01</v>
          </cell>
          <cell r="D991">
            <v>1</v>
          </cell>
          <cell r="E991">
            <v>1</v>
          </cell>
        </row>
        <row r="992">
          <cell r="A992">
            <v>43055</v>
          </cell>
          <cell r="B992">
            <v>1.01</v>
          </cell>
          <cell r="C992">
            <v>1.01</v>
          </cell>
          <cell r="D992">
            <v>0.99</v>
          </cell>
          <cell r="E992">
            <v>1</v>
          </cell>
        </row>
        <row r="993">
          <cell r="A993">
            <v>43056</v>
          </cell>
          <cell r="B993">
            <v>1</v>
          </cell>
          <cell r="C993">
            <v>1.01</v>
          </cell>
          <cell r="D993">
            <v>1</v>
          </cell>
          <cell r="E993">
            <v>1</v>
          </cell>
        </row>
        <row r="994">
          <cell r="A994">
            <v>43057</v>
          </cell>
          <cell r="B994">
            <v>1</v>
          </cell>
          <cell r="C994">
            <v>1.01</v>
          </cell>
          <cell r="D994">
            <v>1</v>
          </cell>
          <cell r="E994">
            <v>1</v>
          </cell>
        </row>
        <row r="995">
          <cell r="A995">
            <v>43058</v>
          </cell>
          <cell r="B995">
            <v>1</v>
          </cell>
          <cell r="C995">
            <v>1.01</v>
          </cell>
          <cell r="D995">
            <v>1</v>
          </cell>
          <cell r="E995">
            <v>1</v>
          </cell>
        </row>
        <row r="996">
          <cell r="A996">
            <v>43059</v>
          </cell>
          <cell r="B996">
            <v>1</v>
          </cell>
          <cell r="C996">
            <v>1</v>
          </cell>
          <cell r="D996">
            <v>1</v>
          </cell>
          <cell r="E996">
            <v>1</v>
          </cell>
        </row>
        <row r="997">
          <cell r="A997">
            <v>43060</v>
          </cell>
          <cell r="B997">
            <v>1</v>
          </cell>
          <cell r="C997">
            <v>1.01</v>
          </cell>
          <cell r="D997">
            <v>0.99</v>
          </cell>
          <cell r="E997">
            <v>1</v>
          </cell>
        </row>
        <row r="998">
          <cell r="A998">
            <v>43061</v>
          </cell>
          <cell r="B998">
            <v>1</v>
          </cell>
          <cell r="C998">
            <v>1</v>
          </cell>
          <cell r="D998">
            <v>0.99</v>
          </cell>
          <cell r="E998">
            <v>1</v>
          </cell>
        </row>
        <row r="999">
          <cell r="A999">
            <v>43062</v>
          </cell>
          <cell r="B999">
            <v>1</v>
          </cell>
          <cell r="C999">
            <v>1.01</v>
          </cell>
          <cell r="D999">
            <v>0.99</v>
          </cell>
          <cell r="E999">
            <v>0.99</v>
          </cell>
        </row>
        <row r="1000">
          <cell r="A1000">
            <v>43063</v>
          </cell>
          <cell r="B1000">
            <v>1</v>
          </cell>
          <cell r="C1000">
            <v>1.01</v>
          </cell>
          <cell r="D1000">
            <v>0.99</v>
          </cell>
          <cell r="E1000">
            <v>1</v>
          </cell>
        </row>
        <row r="1001">
          <cell r="A1001">
            <v>43064</v>
          </cell>
          <cell r="B1001">
            <v>1</v>
          </cell>
          <cell r="C1001">
            <v>1.01</v>
          </cell>
          <cell r="D1001">
            <v>1</v>
          </cell>
          <cell r="E1001">
            <v>1.01</v>
          </cell>
        </row>
        <row r="1002">
          <cell r="A1002">
            <v>43065</v>
          </cell>
          <cell r="B1002">
            <v>1</v>
          </cell>
          <cell r="C1002">
            <v>1.02</v>
          </cell>
          <cell r="D1002">
            <v>1</v>
          </cell>
          <cell r="E1002">
            <v>1.01</v>
          </cell>
        </row>
        <row r="1003">
          <cell r="A1003">
            <v>43066</v>
          </cell>
          <cell r="B1003">
            <v>1.01</v>
          </cell>
          <cell r="C1003">
            <v>1.02</v>
          </cell>
          <cell r="D1003">
            <v>1</v>
          </cell>
          <cell r="E1003">
            <v>1</v>
          </cell>
        </row>
        <row r="1004">
          <cell r="A1004">
            <v>43067</v>
          </cell>
          <cell r="B1004">
            <v>1</v>
          </cell>
          <cell r="C1004">
            <v>1.01</v>
          </cell>
          <cell r="D1004">
            <v>1</v>
          </cell>
          <cell r="E1004">
            <v>1</v>
          </cell>
        </row>
        <row r="1005">
          <cell r="A1005">
            <v>43068</v>
          </cell>
          <cell r="B1005">
            <v>1</v>
          </cell>
          <cell r="C1005">
            <v>1.05</v>
          </cell>
          <cell r="D1005">
            <v>0.96</v>
          </cell>
          <cell r="E1005">
            <v>0.99</v>
          </cell>
        </row>
        <row r="1006">
          <cell r="A1006">
            <v>43069</v>
          </cell>
          <cell r="B1006">
            <v>1</v>
          </cell>
          <cell r="C1006">
            <v>1.03</v>
          </cell>
          <cell r="D1006">
            <v>0.99</v>
          </cell>
          <cell r="E1006">
            <v>1.01</v>
          </cell>
        </row>
        <row r="1007">
          <cell r="A1007">
            <v>43070</v>
          </cell>
          <cell r="B1007">
            <v>1.01</v>
          </cell>
          <cell r="C1007">
            <v>1.02</v>
          </cell>
          <cell r="D1007">
            <v>0.99</v>
          </cell>
          <cell r="E1007">
            <v>1.01</v>
          </cell>
        </row>
        <row r="1008">
          <cell r="A1008">
            <v>43071</v>
          </cell>
          <cell r="B1008">
            <v>1.01</v>
          </cell>
          <cell r="C1008">
            <v>1.02</v>
          </cell>
          <cell r="D1008">
            <v>1</v>
          </cell>
          <cell r="E1008">
            <v>1</v>
          </cell>
        </row>
        <row r="1009">
          <cell r="A1009">
            <v>43072</v>
          </cell>
          <cell r="B1009">
            <v>1</v>
          </cell>
          <cell r="C1009">
            <v>1.03</v>
          </cell>
          <cell r="D1009">
            <v>0.99</v>
          </cell>
          <cell r="E1009">
            <v>1</v>
          </cell>
        </row>
        <row r="1010">
          <cell r="A1010">
            <v>43073</v>
          </cell>
          <cell r="B1010">
            <v>1</v>
          </cell>
          <cell r="C1010">
            <v>1.01</v>
          </cell>
          <cell r="D1010">
            <v>0.99</v>
          </cell>
          <cell r="E1010">
            <v>1</v>
          </cell>
        </row>
        <row r="1011">
          <cell r="A1011">
            <v>43074</v>
          </cell>
          <cell r="B1011">
            <v>1</v>
          </cell>
          <cell r="C1011">
            <v>1.01</v>
          </cell>
          <cell r="D1011">
            <v>1</v>
          </cell>
          <cell r="E1011">
            <v>1</v>
          </cell>
        </row>
        <row r="1012">
          <cell r="A1012">
            <v>43075</v>
          </cell>
          <cell r="B1012">
            <v>1</v>
          </cell>
          <cell r="C1012">
            <v>1.02</v>
          </cell>
          <cell r="D1012">
            <v>1</v>
          </cell>
          <cell r="E1012">
            <v>1.01</v>
          </cell>
        </row>
        <row r="1013">
          <cell r="A1013">
            <v>43076</v>
          </cell>
          <cell r="B1013">
            <v>1.01</v>
          </cell>
          <cell r="C1013">
            <v>1.08</v>
          </cell>
          <cell r="D1013">
            <v>1</v>
          </cell>
          <cell r="E1013">
            <v>1.03</v>
          </cell>
        </row>
        <row r="1014">
          <cell r="A1014">
            <v>43077</v>
          </cell>
          <cell r="B1014">
            <v>1.04</v>
          </cell>
          <cell r="C1014">
            <v>1.06</v>
          </cell>
          <cell r="D1014">
            <v>0.99</v>
          </cell>
          <cell r="E1014">
            <v>1.02</v>
          </cell>
        </row>
        <row r="1015">
          <cell r="A1015">
            <v>43078</v>
          </cell>
          <cell r="B1015">
            <v>1.02</v>
          </cell>
          <cell r="C1015">
            <v>1.05</v>
          </cell>
          <cell r="D1015">
            <v>0.99</v>
          </cell>
          <cell r="E1015">
            <v>1.02</v>
          </cell>
        </row>
        <row r="1016">
          <cell r="A1016">
            <v>43079</v>
          </cell>
          <cell r="B1016">
            <v>1.02</v>
          </cell>
          <cell r="C1016">
            <v>1.04</v>
          </cell>
          <cell r="D1016">
            <v>0.97</v>
          </cell>
          <cell r="E1016">
            <v>1.02</v>
          </cell>
        </row>
        <row r="1017">
          <cell r="A1017">
            <v>43080</v>
          </cell>
          <cell r="B1017">
            <v>1.01</v>
          </cell>
          <cell r="C1017">
            <v>1.03</v>
          </cell>
          <cell r="D1017">
            <v>1</v>
          </cell>
          <cell r="E1017">
            <v>1.02</v>
          </cell>
        </row>
        <row r="1018">
          <cell r="A1018">
            <v>43081</v>
          </cell>
          <cell r="B1018">
            <v>1.02</v>
          </cell>
          <cell r="C1018">
            <v>1.08</v>
          </cell>
          <cell r="D1018">
            <v>1</v>
          </cell>
          <cell r="E1018">
            <v>1.08</v>
          </cell>
        </row>
        <row r="1019">
          <cell r="A1019">
            <v>43082</v>
          </cell>
          <cell r="B1019">
            <v>1.08</v>
          </cell>
          <cell r="C1019">
            <v>1.0900000000000001</v>
          </cell>
          <cell r="D1019">
            <v>1.02</v>
          </cell>
          <cell r="E1019">
            <v>1.03</v>
          </cell>
        </row>
        <row r="1020">
          <cell r="A1020">
            <v>43083</v>
          </cell>
          <cell r="B1020">
            <v>1.03</v>
          </cell>
          <cell r="C1020">
            <v>1.05</v>
          </cell>
          <cell r="D1020">
            <v>1.01</v>
          </cell>
          <cell r="E1020">
            <v>1.01</v>
          </cell>
        </row>
        <row r="1021">
          <cell r="A1021">
            <v>43084</v>
          </cell>
          <cell r="B1021">
            <v>1.01</v>
          </cell>
          <cell r="C1021">
            <v>1.02</v>
          </cell>
          <cell r="D1021">
            <v>1</v>
          </cell>
          <cell r="E1021">
            <v>1.02</v>
          </cell>
        </row>
        <row r="1022">
          <cell r="A1022">
            <v>43085</v>
          </cell>
          <cell r="B1022">
            <v>1.02</v>
          </cell>
          <cell r="C1022">
            <v>1.02</v>
          </cell>
          <cell r="D1022">
            <v>1</v>
          </cell>
          <cell r="E1022">
            <v>1.01</v>
          </cell>
        </row>
        <row r="1023">
          <cell r="A1023">
            <v>43086</v>
          </cell>
          <cell r="B1023">
            <v>1.01</v>
          </cell>
          <cell r="C1023">
            <v>1.02</v>
          </cell>
          <cell r="D1023">
            <v>1</v>
          </cell>
          <cell r="E1023">
            <v>1.01</v>
          </cell>
        </row>
        <row r="1024">
          <cell r="A1024">
            <v>43087</v>
          </cell>
          <cell r="B1024">
            <v>1.01</v>
          </cell>
          <cell r="C1024">
            <v>1.02</v>
          </cell>
          <cell r="D1024">
            <v>1</v>
          </cell>
          <cell r="E1024">
            <v>1.01</v>
          </cell>
        </row>
        <row r="1025">
          <cell r="A1025">
            <v>43088</v>
          </cell>
          <cell r="B1025">
            <v>1.01</v>
          </cell>
          <cell r="C1025">
            <v>1.03</v>
          </cell>
          <cell r="D1025">
            <v>1</v>
          </cell>
          <cell r="E1025">
            <v>1.01</v>
          </cell>
        </row>
        <row r="1026">
          <cell r="A1026">
            <v>43089</v>
          </cell>
          <cell r="B1026">
            <v>1.01</v>
          </cell>
          <cell r="C1026">
            <v>1.02</v>
          </cell>
          <cell r="D1026">
            <v>0.99</v>
          </cell>
          <cell r="E1026">
            <v>1</v>
          </cell>
        </row>
        <row r="1027">
          <cell r="A1027">
            <v>43090</v>
          </cell>
          <cell r="B1027">
            <v>1</v>
          </cell>
          <cell r="C1027">
            <v>1.04</v>
          </cell>
          <cell r="D1027">
            <v>0.99</v>
          </cell>
          <cell r="E1027">
            <v>1.01</v>
          </cell>
        </row>
        <row r="1028">
          <cell r="A1028">
            <v>43091</v>
          </cell>
          <cell r="B1028">
            <v>1.01</v>
          </cell>
          <cell r="C1028">
            <v>1.06</v>
          </cell>
          <cell r="D1028">
            <v>0.96</v>
          </cell>
          <cell r="E1028">
            <v>1.02</v>
          </cell>
        </row>
        <row r="1029">
          <cell r="A1029">
            <v>43092</v>
          </cell>
          <cell r="B1029">
            <v>1.01</v>
          </cell>
          <cell r="C1029">
            <v>1.05</v>
          </cell>
          <cell r="D1029">
            <v>1.01</v>
          </cell>
          <cell r="E1029">
            <v>1.05</v>
          </cell>
        </row>
        <row r="1030">
          <cell r="A1030">
            <v>43093</v>
          </cell>
          <cell r="B1030">
            <v>1.05</v>
          </cell>
          <cell r="C1030">
            <v>1.07</v>
          </cell>
          <cell r="D1030">
            <v>1.02</v>
          </cell>
          <cell r="E1030">
            <v>1.02</v>
          </cell>
        </row>
        <row r="1031">
          <cell r="A1031">
            <v>43094</v>
          </cell>
          <cell r="B1031">
            <v>1.03</v>
          </cell>
          <cell r="C1031">
            <v>1.03</v>
          </cell>
          <cell r="D1031">
            <v>1.01</v>
          </cell>
          <cell r="E1031">
            <v>1.01</v>
          </cell>
        </row>
        <row r="1032">
          <cell r="A1032">
            <v>43095</v>
          </cell>
          <cell r="B1032">
            <v>1.01</v>
          </cell>
          <cell r="C1032">
            <v>1.02</v>
          </cell>
          <cell r="D1032">
            <v>1</v>
          </cell>
          <cell r="E1032">
            <v>1</v>
          </cell>
        </row>
        <row r="1033">
          <cell r="A1033">
            <v>43096</v>
          </cell>
          <cell r="B1033">
            <v>1</v>
          </cell>
          <cell r="C1033">
            <v>1.01</v>
          </cell>
          <cell r="D1033">
            <v>1</v>
          </cell>
          <cell r="E1033">
            <v>1</v>
          </cell>
        </row>
        <row r="1034">
          <cell r="A1034">
            <v>43097</v>
          </cell>
          <cell r="B1034">
            <v>1</v>
          </cell>
          <cell r="C1034">
            <v>1.03</v>
          </cell>
          <cell r="D1034">
            <v>1</v>
          </cell>
          <cell r="E1034">
            <v>1.01</v>
          </cell>
        </row>
        <row r="1035">
          <cell r="A1035">
            <v>43098</v>
          </cell>
          <cell r="B1035">
            <v>1.01</v>
          </cell>
          <cell r="C1035">
            <v>1.02</v>
          </cell>
          <cell r="D1035">
            <v>1</v>
          </cell>
          <cell r="E1035">
            <v>1.01</v>
          </cell>
        </row>
        <row r="1036">
          <cell r="A1036">
            <v>43099</v>
          </cell>
          <cell r="B1036">
            <v>1.01</v>
          </cell>
          <cell r="C1036">
            <v>1.03</v>
          </cell>
          <cell r="D1036">
            <v>0.99</v>
          </cell>
          <cell r="E1036">
            <v>1.02</v>
          </cell>
        </row>
        <row r="1037">
          <cell r="A1037">
            <v>43100</v>
          </cell>
          <cell r="B1037">
            <v>1.02</v>
          </cell>
          <cell r="C1037">
            <v>1.02</v>
          </cell>
          <cell r="D1037">
            <v>1</v>
          </cell>
          <cell r="E1037">
            <v>1.01</v>
          </cell>
        </row>
        <row r="1038">
          <cell r="A1038">
            <v>43101</v>
          </cell>
          <cell r="B1038">
            <v>1.01</v>
          </cell>
          <cell r="C1038">
            <v>1.02</v>
          </cell>
          <cell r="D1038">
            <v>1</v>
          </cell>
          <cell r="E1038">
            <v>1.01</v>
          </cell>
        </row>
        <row r="1039">
          <cell r="A1039">
            <v>43102</v>
          </cell>
          <cell r="B1039">
            <v>1.01</v>
          </cell>
          <cell r="C1039">
            <v>1.01</v>
          </cell>
          <cell r="D1039">
            <v>0.99</v>
          </cell>
          <cell r="E1039">
            <v>1</v>
          </cell>
        </row>
        <row r="1040">
          <cell r="A1040">
            <v>43103</v>
          </cell>
          <cell r="B1040">
            <v>1.01</v>
          </cell>
          <cell r="C1040">
            <v>1.02</v>
          </cell>
          <cell r="D1040">
            <v>1</v>
          </cell>
          <cell r="E1040">
            <v>1.01</v>
          </cell>
        </row>
        <row r="1041">
          <cell r="A1041">
            <v>43104</v>
          </cell>
          <cell r="B1041">
            <v>1.01</v>
          </cell>
          <cell r="C1041">
            <v>1.02</v>
          </cell>
          <cell r="D1041">
            <v>0.99</v>
          </cell>
          <cell r="E1041">
            <v>1</v>
          </cell>
        </row>
        <row r="1042">
          <cell r="A1042">
            <v>43105</v>
          </cell>
          <cell r="B1042">
            <v>1</v>
          </cell>
          <cell r="C1042">
            <v>1.01</v>
          </cell>
          <cell r="D1042">
            <v>0.99</v>
          </cell>
          <cell r="E1042">
            <v>1</v>
          </cell>
        </row>
        <row r="1043">
          <cell r="A1043">
            <v>43106</v>
          </cell>
          <cell r="B1043">
            <v>1</v>
          </cell>
          <cell r="C1043">
            <v>1.01</v>
          </cell>
          <cell r="D1043">
            <v>1</v>
          </cell>
          <cell r="E1043">
            <v>1.01</v>
          </cell>
        </row>
        <row r="1044">
          <cell r="A1044">
            <v>43107</v>
          </cell>
          <cell r="B1044">
            <v>1.01</v>
          </cell>
          <cell r="C1044">
            <v>1.02</v>
          </cell>
          <cell r="D1044">
            <v>1</v>
          </cell>
          <cell r="E1044">
            <v>1</v>
          </cell>
        </row>
        <row r="1045">
          <cell r="A1045">
            <v>43108</v>
          </cell>
          <cell r="B1045">
            <v>1.01</v>
          </cell>
          <cell r="C1045">
            <v>1.04</v>
          </cell>
          <cell r="D1045">
            <v>1</v>
          </cell>
          <cell r="E1045">
            <v>1.01</v>
          </cell>
        </row>
        <row r="1046">
          <cell r="A1046">
            <v>43109</v>
          </cell>
          <cell r="B1046">
            <v>1.01</v>
          </cell>
          <cell r="C1046">
            <v>1.01</v>
          </cell>
          <cell r="D1046">
            <v>1</v>
          </cell>
          <cell r="E1046">
            <v>1.01</v>
          </cell>
        </row>
        <row r="1047">
          <cell r="A1047">
            <v>43110</v>
          </cell>
          <cell r="B1047">
            <v>1.01</v>
          </cell>
          <cell r="C1047">
            <v>1.01</v>
          </cell>
          <cell r="D1047">
            <v>1</v>
          </cell>
          <cell r="E1047">
            <v>1</v>
          </cell>
        </row>
        <row r="1048">
          <cell r="A1048">
            <v>43111</v>
          </cell>
          <cell r="B1048">
            <v>1</v>
          </cell>
          <cell r="C1048">
            <v>1.02</v>
          </cell>
          <cell r="D1048">
            <v>0.99</v>
          </cell>
          <cell r="E1048">
            <v>1</v>
          </cell>
        </row>
        <row r="1049">
          <cell r="A1049">
            <v>43112</v>
          </cell>
          <cell r="B1049">
            <v>1.01</v>
          </cell>
          <cell r="C1049">
            <v>1.02</v>
          </cell>
          <cell r="D1049">
            <v>1</v>
          </cell>
          <cell r="E1049">
            <v>1.01</v>
          </cell>
        </row>
        <row r="1050">
          <cell r="A1050">
            <v>43113</v>
          </cell>
          <cell r="B1050">
            <v>1</v>
          </cell>
          <cell r="C1050">
            <v>1.01</v>
          </cell>
          <cell r="D1050">
            <v>1</v>
          </cell>
          <cell r="E1050">
            <v>1</v>
          </cell>
        </row>
        <row r="1051">
          <cell r="A1051">
            <v>43114</v>
          </cell>
          <cell r="B1051">
            <v>1</v>
          </cell>
          <cell r="C1051">
            <v>1.04</v>
          </cell>
          <cell r="D1051">
            <v>1</v>
          </cell>
          <cell r="E1051">
            <v>1.02</v>
          </cell>
        </row>
        <row r="1052">
          <cell r="A1052">
            <v>43115</v>
          </cell>
          <cell r="B1052">
            <v>1.02</v>
          </cell>
          <cell r="C1052">
            <v>1.02</v>
          </cell>
          <cell r="D1052">
            <v>1</v>
          </cell>
          <cell r="E1052">
            <v>1.01</v>
          </cell>
        </row>
        <row r="1053">
          <cell r="A1053">
            <v>43116</v>
          </cell>
          <cell r="B1053">
            <v>1.01</v>
          </cell>
          <cell r="C1053">
            <v>1.05</v>
          </cell>
          <cell r="D1053">
            <v>1</v>
          </cell>
          <cell r="E1053">
            <v>1.03</v>
          </cell>
        </row>
        <row r="1054">
          <cell r="A1054">
            <v>43117</v>
          </cell>
          <cell r="B1054">
            <v>1.03</v>
          </cell>
          <cell r="C1054">
            <v>1.07</v>
          </cell>
          <cell r="D1054">
            <v>1</v>
          </cell>
          <cell r="E1054">
            <v>1.01</v>
          </cell>
        </row>
        <row r="1055">
          <cell r="A1055">
            <v>43118</v>
          </cell>
          <cell r="B1055">
            <v>1.02</v>
          </cell>
          <cell r="C1055">
            <v>1.04</v>
          </cell>
          <cell r="D1055">
            <v>1</v>
          </cell>
          <cell r="E1055">
            <v>1.02</v>
          </cell>
        </row>
        <row r="1056">
          <cell r="A1056">
            <v>43119</v>
          </cell>
          <cell r="B1056">
            <v>1.02</v>
          </cell>
          <cell r="C1056">
            <v>1.04</v>
          </cell>
          <cell r="D1056">
            <v>1</v>
          </cell>
          <cell r="E1056">
            <v>1</v>
          </cell>
        </row>
        <row r="1057">
          <cell r="A1057">
            <v>43120</v>
          </cell>
          <cell r="B1057">
            <v>1.01</v>
          </cell>
          <cell r="C1057">
            <v>1.01</v>
          </cell>
          <cell r="D1057">
            <v>0.99</v>
          </cell>
          <cell r="E1057">
            <v>1</v>
          </cell>
        </row>
        <row r="1058">
          <cell r="A1058">
            <v>43121</v>
          </cell>
          <cell r="B1058">
            <v>1</v>
          </cell>
          <cell r="C1058">
            <v>1.03</v>
          </cell>
          <cell r="D1058">
            <v>1</v>
          </cell>
          <cell r="E1058">
            <v>1</v>
          </cell>
        </row>
        <row r="1059">
          <cell r="A1059">
            <v>43122</v>
          </cell>
          <cell r="B1059">
            <v>1</v>
          </cell>
          <cell r="C1059">
            <v>1.02</v>
          </cell>
          <cell r="D1059">
            <v>0.99</v>
          </cell>
          <cell r="E1059">
            <v>1.01</v>
          </cell>
        </row>
        <row r="1060">
          <cell r="A1060">
            <v>43123</v>
          </cell>
          <cell r="B1060">
            <v>1</v>
          </cell>
          <cell r="C1060">
            <v>1.02</v>
          </cell>
          <cell r="D1060">
            <v>0.98</v>
          </cell>
          <cell r="E1060">
            <v>1.01</v>
          </cell>
        </row>
        <row r="1061">
          <cell r="A1061">
            <v>43124</v>
          </cell>
          <cell r="B1061">
            <v>1</v>
          </cell>
          <cell r="C1061">
            <v>1.03</v>
          </cell>
          <cell r="D1061">
            <v>0.99</v>
          </cell>
          <cell r="E1061">
            <v>1</v>
          </cell>
        </row>
        <row r="1062">
          <cell r="A1062">
            <v>43125</v>
          </cell>
          <cell r="B1062">
            <v>1.01</v>
          </cell>
          <cell r="C1062">
            <v>1.01</v>
          </cell>
          <cell r="D1062">
            <v>0.99</v>
          </cell>
          <cell r="E1062">
            <v>1</v>
          </cell>
        </row>
        <row r="1063">
          <cell r="A1063">
            <v>43126</v>
          </cell>
          <cell r="B1063">
            <v>1</v>
          </cell>
          <cell r="C1063">
            <v>1.02</v>
          </cell>
          <cell r="D1063">
            <v>0.99</v>
          </cell>
          <cell r="E1063">
            <v>1</v>
          </cell>
        </row>
        <row r="1064">
          <cell r="A1064">
            <v>43127</v>
          </cell>
          <cell r="B1064">
            <v>1</v>
          </cell>
          <cell r="C1064">
            <v>1.01</v>
          </cell>
          <cell r="D1064">
            <v>0.99</v>
          </cell>
          <cell r="E1064">
            <v>0.99</v>
          </cell>
        </row>
        <row r="1065">
          <cell r="A1065">
            <v>43128</v>
          </cell>
          <cell r="B1065">
            <v>1</v>
          </cell>
          <cell r="C1065">
            <v>1</v>
          </cell>
          <cell r="D1065">
            <v>0.98</v>
          </cell>
          <cell r="E1065">
            <v>0.99</v>
          </cell>
        </row>
        <row r="1066">
          <cell r="A1066">
            <v>43129</v>
          </cell>
          <cell r="B1066">
            <v>0.99</v>
          </cell>
          <cell r="C1066">
            <v>1</v>
          </cell>
          <cell r="D1066">
            <v>0.98</v>
          </cell>
          <cell r="E1066">
            <v>1</v>
          </cell>
        </row>
        <row r="1067">
          <cell r="A1067">
            <v>43130</v>
          </cell>
          <cell r="B1067">
            <v>1</v>
          </cell>
          <cell r="C1067">
            <v>1.01</v>
          </cell>
          <cell r="D1067">
            <v>0.98</v>
          </cell>
          <cell r="E1067">
            <v>0.99</v>
          </cell>
        </row>
        <row r="1068">
          <cell r="A1068">
            <v>43131</v>
          </cell>
          <cell r="B1068">
            <v>0.99</v>
          </cell>
          <cell r="C1068">
            <v>1</v>
          </cell>
          <cell r="D1068">
            <v>0.97</v>
          </cell>
          <cell r="E1068">
            <v>0.99</v>
          </cell>
        </row>
        <row r="1069">
          <cell r="A1069">
            <v>43132</v>
          </cell>
          <cell r="B1069">
            <v>0.99</v>
          </cell>
          <cell r="C1069">
            <v>1.01</v>
          </cell>
          <cell r="D1069">
            <v>0.95</v>
          </cell>
          <cell r="E1069">
            <v>0.99</v>
          </cell>
        </row>
        <row r="1070">
          <cell r="A1070">
            <v>43133</v>
          </cell>
          <cell r="B1070">
            <v>0.99</v>
          </cell>
          <cell r="C1070">
            <v>1.02</v>
          </cell>
          <cell r="D1070">
            <v>0.93</v>
          </cell>
          <cell r="E1070">
            <v>0.99</v>
          </cell>
        </row>
        <row r="1071">
          <cell r="A1071">
            <v>43134</v>
          </cell>
          <cell r="B1071">
            <v>0.99</v>
          </cell>
          <cell r="C1071">
            <v>1.02</v>
          </cell>
          <cell r="D1071">
            <v>0.98</v>
          </cell>
          <cell r="E1071">
            <v>1</v>
          </cell>
        </row>
        <row r="1072">
          <cell r="A1072">
            <v>43135</v>
          </cell>
          <cell r="B1072">
            <v>1</v>
          </cell>
          <cell r="C1072">
            <v>1.01</v>
          </cell>
          <cell r="D1072">
            <v>0.98</v>
          </cell>
          <cell r="E1072">
            <v>1.01</v>
          </cell>
        </row>
        <row r="1073">
          <cell r="A1073">
            <v>43136</v>
          </cell>
          <cell r="B1073">
            <v>1</v>
          </cell>
          <cell r="C1073">
            <v>1.02</v>
          </cell>
          <cell r="D1073">
            <v>0.94</v>
          </cell>
          <cell r="E1073">
            <v>1</v>
          </cell>
        </row>
        <row r="1074">
          <cell r="A1074">
            <v>43137</v>
          </cell>
          <cell r="B1074">
            <v>0.98</v>
          </cell>
          <cell r="C1074">
            <v>1.02</v>
          </cell>
          <cell r="D1074">
            <v>0.96</v>
          </cell>
          <cell r="E1074">
            <v>1.01</v>
          </cell>
        </row>
        <row r="1075">
          <cell r="A1075">
            <v>43138</v>
          </cell>
          <cell r="B1075">
            <v>1</v>
          </cell>
          <cell r="C1075">
            <v>1.02</v>
          </cell>
          <cell r="D1075">
            <v>0.98</v>
          </cell>
          <cell r="E1075">
            <v>1</v>
          </cell>
        </row>
        <row r="1076">
          <cell r="A1076">
            <v>43139</v>
          </cell>
          <cell r="B1076">
            <v>0.99</v>
          </cell>
          <cell r="C1076">
            <v>1.03</v>
          </cell>
          <cell r="D1076">
            <v>0.99</v>
          </cell>
          <cell r="E1076">
            <v>1.02</v>
          </cell>
        </row>
        <row r="1077">
          <cell r="A1077">
            <v>43140</v>
          </cell>
          <cell r="B1077">
            <v>1.02</v>
          </cell>
          <cell r="C1077">
            <v>1.05</v>
          </cell>
          <cell r="D1077">
            <v>1</v>
          </cell>
          <cell r="E1077">
            <v>1</v>
          </cell>
        </row>
        <row r="1078">
          <cell r="A1078">
            <v>43141</v>
          </cell>
          <cell r="B1078">
            <v>1</v>
          </cell>
          <cell r="C1078">
            <v>1.01</v>
          </cell>
          <cell r="D1078">
            <v>0.99</v>
          </cell>
          <cell r="E1078">
            <v>1</v>
          </cell>
        </row>
        <row r="1079">
          <cell r="A1079">
            <v>43142</v>
          </cell>
          <cell r="B1079">
            <v>1</v>
          </cell>
          <cell r="C1079">
            <v>1.01</v>
          </cell>
          <cell r="D1079">
            <v>0.99</v>
          </cell>
          <cell r="E1079">
            <v>1</v>
          </cell>
        </row>
        <row r="1080">
          <cell r="A1080">
            <v>43143</v>
          </cell>
          <cell r="B1080">
            <v>1</v>
          </cell>
          <cell r="C1080">
            <v>1.01</v>
          </cell>
          <cell r="D1080">
            <v>0.99</v>
          </cell>
          <cell r="E1080">
            <v>1</v>
          </cell>
        </row>
        <row r="1081">
          <cell r="A1081">
            <v>43144</v>
          </cell>
          <cell r="B1081">
            <v>1</v>
          </cell>
          <cell r="C1081">
            <v>1.01</v>
          </cell>
          <cell r="D1081">
            <v>1</v>
          </cell>
          <cell r="E1081">
            <v>1</v>
          </cell>
        </row>
        <row r="1082">
          <cell r="A1082">
            <v>43145</v>
          </cell>
          <cell r="B1082">
            <v>1</v>
          </cell>
          <cell r="C1082">
            <v>1.01</v>
          </cell>
          <cell r="D1082">
            <v>0.99</v>
          </cell>
          <cell r="E1082">
            <v>1</v>
          </cell>
        </row>
        <row r="1083">
          <cell r="A1083">
            <v>43146</v>
          </cell>
          <cell r="B1083">
            <v>1.01</v>
          </cell>
          <cell r="C1083">
            <v>1.02</v>
          </cell>
          <cell r="D1083">
            <v>1</v>
          </cell>
          <cell r="E1083">
            <v>1.01</v>
          </cell>
        </row>
        <row r="1084">
          <cell r="A1084">
            <v>43147</v>
          </cell>
          <cell r="B1084">
            <v>1.01</v>
          </cell>
          <cell r="C1084">
            <v>1.01</v>
          </cell>
          <cell r="D1084">
            <v>1</v>
          </cell>
          <cell r="E1084">
            <v>1</v>
          </cell>
        </row>
        <row r="1085">
          <cell r="A1085">
            <v>43148</v>
          </cell>
          <cell r="B1085">
            <v>1</v>
          </cell>
          <cell r="C1085">
            <v>1.01</v>
          </cell>
          <cell r="D1085">
            <v>1</v>
          </cell>
          <cell r="E1085">
            <v>1</v>
          </cell>
        </row>
        <row r="1086">
          <cell r="A1086">
            <v>43149</v>
          </cell>
          <cell r="B1086">
            <v>1</v>
          </cell>
          <cell r="C1086">
            <v>1.02</v>
          </cell>
          <cell r="D1086">
            <v>1</v>
          </cell>
          <cell r="E1086">
            <v>1.01</v>
          </cell>
        </row>
        <row r="1087">
          <cell r="A1087">
            <v>43150</v>
          </cell>
          <cell r="B1087">
            <v>1</v>
          </cell>
          <cell r="C1087">
            <v>1.01</v>
          </cell>
          <cell r="D1087">
            <v>0.99</v>
          </cell>
          <cell r="E1087">
            <v>1</v>
          </cell>
        </row>
        <row r="1088">
          <cell r="A1088">
            <v>43151</v>
          </cell>
          <cell r="B1088">
            <v>1</v>
          </cell>
          <cell r="C1088">
            <v>1.01</v>
          </cell>
          <cell r="D1088">
            <v>0.99</v>
          </cell>
          <cell r="E1088">
            <v>1</v>
          </cell>
        </row>
        <row r="1089">
          <cell r="A1089">
            <v>43152</v>
          </cell>
          <cell r="B1089">
            <v>1.01</v>
          </cell>
          <cell r="C1089">
            <v>1.01</v>
          </cell>
          <cell r="D1089">
            <v>0.99</v>
          </cell>
          <cell r="E1089">
            <v>1</v>
          </cell>
        </row>
        <row r="1090">
          <cell r="A1090">
            <v>43153</v>
          </cell>
          <cell r="B1090">
            <v>1</v>
          </cell>
          <cell r="C1090">
            <v>1.01</v>
          </cell>
          <cell r="D1090">
            <v>0.99</v>
          </cell>
          <cell r="E1090">
            <v>1</v>
          </cell>
        </row>
        <row r="1091">
          <cell r="A1091">
            <v>43154</v>
          </cell>
          <cell r="B1091">
            <v>1.01</v>
          </cell>
          <cell r="C1091">
            <v>1.01</v>
          </cell>
          <cell r="D1091">
            <v>0.99</v>
          </cell>
          <cell r="E1091">
            <v>1</v>
          </cell>
        </row>
        <row r="1092">
          <cell r="A1092">
            <v>43155</v>
          </cell>
          <cell r="B1092">
            <v>1</v>
          </cell>
          <cell r="C1092">
            <v>1.01</v>
          </cell>
          <cell r="D1092">
            <v>0.99</v>
          </cell>
          <cell r="E1092">
            <v>1</v>
          </cell>
        </row>
        <row r="1093">
          <cell r="A1093">
            <v>43156</v>
          </cell>
          <cell r="B1093">
            <v>1</v>
          </cell>
          <cell r="C1093">
            <v>1.01</v>
          </cell>
          <cell r="D1093">
            <v>1</v>
          </cell>
          <cell r="E1093">
            <v>1</v>
          </cell>
        </row>
        <row r="1094">
          <cell r="A1094">
            <v>43157</v>
          </cell>
          <cell r="B1094">
            <v>1</v>
          </cell>
          <cell r="C1094">
            <v>1.01</v>
          </cell>
          <cell r="D1094">
            <v>0.99</v>
          </cell>
          <cell r="E1094">
            <v>1</v>
          </cell>
        </row>
        <row r="1095">
          <cell r="A1095">
            <v>43158</v>
          </cell>
          <cell r="B1095">
            <v>1</v>
          </cell>
          <cell r="C1095">
            <v>1.01</v>
          </cell>
          <cell r="D1095">
            <v>0.99</v>
          </cell>
          <cell r="E1095">
            <v>1</v>
          </cell>
        </row>
        <row r="1096">
          <cell r="A1096">
            <v>43159</v>
          </cell>
          <cell r="B1096">
            <v>1</v>
          </cell>
          <cell r="C1096">
            <v>1.01</v>
          </cell>
          <cell r="D1096">
            <v>0.99</v>
          </cell>
          <cell r="E1096">
            <v>1</v>
          </cell>
        </row>
        <row r="1097">
          <cell r="A1097">
            <v>43160</v>
          </cell>
          <cell r="B1097">
            <v>1</v>
          </cell>
          <cell r="C1097">
            <v>1.01</v>
          </cell>
          <cell r="D1097">
            <v>1</v>
          </cell>
          <cell r="E1097">
            <v>1</v>
          </cell>
        </row>
        <row r="1098">
          <cell r="A1098">
            <v>43161</v>
          </cell>
          <cell r="B1098">
            <v>1</v>
          </cell>
          <cell r="C1098">
            <v>1.01</v>
          </cell>
          <cell r="D1098">
            <v>0.99</v>
          </cell>
          <cell r="E1098">
            <v>1</v>
          </cell>
        </row>
        <row r="1099">
          <cell r="A1099">
            <v>43162</v>
          </cell>
          <cell r="B1099">
            <v>1</v>
          </cell>
          <cell r="C1099">
            <v>1.01</v>
          </cell>
          <cell r="D1099">
            <v>0.99</v>
          </cell>
          <cell r="E1099">
            <v>1</v>
          </cell>
        </row>
        <row r="1100">
          <cell r="A1100">
            <v>43163</v>
          </cell>
          <cell r="B1100">
            <v>1</v>
          </cell>
          <cell r="C1100">
            <v>1</v>
          </cell>
          <cell r="D1100">
            <v>1</v>
          </cell>
          <cell r="E1100">
            <v>1</v>
          </cell>
        </row>
        <row r="1101">
          <cell r="A1101">
            <v>43164</v>
          </cell>
          <cell r="B1101">
            <v>1</v>
          </cell>
          <cell r="C1101">
            <v>1</v>
          </cell>
          <cell r="D1101">
            <v>1</v>
          </cell>
          <cell r="E1101">
            <v>1</v>
          </cell>
        </row>
        <row r="1102">
          <cell r="A1102">
            <v>43165</v>
          </cell>
          <cell r="B1102">
            <v>1.01</v>
          </cell>
          <cell r="C1102">
            <v>1.01</v>
          </cell>
          <cell r="D1102">
            <v>1</v>
          </cell>
          <cell r="E1102">
            <v>1</v>
          </cell>
        </row>
        <row r="1103">
          <cell r="A1103">
            <v>43166</v>
          </cell>
          <cell r="B1103">
            <v>1</v>
          </cell>
          <cell r="C1103">
            <v>1.02</v>
          </cell>
          <cell r="D1103">
            <v>0.98</v>
          </cell>
          <cell r="E1103">
            <v>1</v>
          </cell>
        </row>
        <row r="1104">
          <cell r="A1104">
            <v>43167</v>
          </cell>
          <cell r="B1104">
            <v>1</v>
          </cell>
          <cell r="C1104">
            <v>1.01</v>
          </cell>
          <cell r="D1104">
            <v>0.99</v>
          </cell>
          <cell r="E1104">
            <v>1.01</v>
          </cell>
        </row>
        <row r="1105">
          <cell r="A1105">
            <v>43168</v>
          </cell>
          <cell r="B1105">
            <v>1</v>
          </cell>
          <cell r="C1105">
            <v>1.01</v>
          </cell>
          <cell r="D1105">
            <v>0.99</v>
          </cell>
          <cell r="E1105">
            <v>1</v>
          </cell>
        </row>
        <row r="1106">
          <cell r="A1106">
            <v>43169</v>
          </cell>
          <cell r="B1106">
            <v>1</v>
          </cell>
          <cell r="C1106">
            <v>1.01</v>
          </cell>
          <cell r="D1106">
            <v>0.99</v>
          </cell>
          <cell r="E1106">
            <v>1.01</v>
          </cell>
        </row>
        <row r="1107">
          <cell r="A1107">
            <v>43170</v>
          </cell>
          <cell r="B1107">
            <v>1</v>
          </cell>
          <cell r="C1107">
            <v>1.01</v>
          </cell>
          <cell r="D1107">
            <v>0.99</v>
          </cell>
          <cell r="E1107">
            <v>1</v>
          </cell>
        </row>
        <row r="1108">
          <cell r="A1108">
            <v>43171</v>
          </cell>
          <cell r="B1108">
            <v>1</v>
          </cell>
          <cell r="C1108">
            <v>1.01</v>
          </cell>
          <cell r="D1108">
            <v>0.99</v>
          </cell>
          <cell r="E1108">
            <v>1</v>
          </cell>
        </row>
        <row r="1109">
          <cell r="A1109">
            <v>43172</v>
          </cell>
          <cell r="B1109">
            <v>1</v>
          </cell>
          <cell r="C1109">
            <v>1.01</v>
          </cell>
          <cell r="D1109">
            <v>0.99</v>
          </cell>
          <cell r="E1109">
            <v>1</v>
          </cell>
        </row>
        <row r="1110">
          <cell r="A1110">
            <v>43173</v>
          </cell>
          <cell r="B1110">
            <v>1</v>
          </cell>
          <cell r="C1110">
            <v>1.02</v>
          </cell>
          <cell r="D1110">
            <v>0.99</v>
          </cell>
          <cell r="E1110">
            <v>1</v>
          </cell>
        </row>
        <row r="1111">
          <cell r="A1111">
            <v>43174</v>
          </cell>
          <cell r="B1111">
            <v>1</v>
          </cell>
          <cell r="C1111">
            <v>1.01</v>
          </cell>
          <cell r="D1111">
            <v>0.98</v>
          </cell>
          <cell r="E1111">
            <v>1</v>
          </cell>
        </row>
        <row r="1112">
          <cell r="A1112">
            <v>43175</v>
          </cell>
          <cell r="B1112">
            <v>1</v>
          </cell>
          <cell r="C1112">
            <v>1.01</v>
          </cell>
          <cell r="D1112">
            <v>0.99</v>
          </cell>
          <cell r="E1112">
            <v>1</v>
          </cell>
        </row>
        <row r="1113">
          <cell r="A1113">
            <v>43176</v>
          </cell>
          <cell r="B1113">
            <v>1</v>
          </cell>
          <cell r="C1113">
            <v>1.01</v>
          </cell>
          <cell r="D1113">
            <v>0.99</v>
          </cell>
          <cell r="E1113">
            <v>1</v>
          </cell>
        </row>
        <row r="1114">
          <cell r="A1114">
            <v>43177</v>
          </cell>
          <cell r="B1114">
            <v>1.01</v>
          </cell>
          <cell r="C1114">
            <v>1.01</v>
          </cell>
          <cell r="D1114">
            <v>0.98</v>
          </cell>
          <cell r="E1114">
            <v>1</v>
          </cell>
        </row>
        <row r="1115">
          <cell r="A1115">
            <v>43178</v>
          </cell>
          <cell r="B1115">
            <v>0.98</v>
          </cell>
          <cell r="C1115">
            <v>1.02</v>
          </cell>
          <cell r="D1115">
            <v>0.98</v>
          </cell>
          <cell r="E1115">
            <v>0.99</v>
          </cell>
        </row>
        <row r="1116">
          <cell r="A1116">
            <v>43179</v>
          </cell>
          <cell r="B1116">
            <v>1.01</v>
          </cell>
          <cell r="C1116">
            <v>1.01</v>
          </cell>
          <cell r="D1116">
            <v>0.99</v>
          </cell>
          <cell r="E1116">
            <v>1</v>
          </cell>
        </row>
        <row r="1117">
          <cell r="A1117">
            <v>43180</v>
          </cell>
          <cell r="B1117">
            <v>1</v>
          </cell>
          <cell r="C1117">
            <v>1.01</v>
          </cell>
          <cell r="D1117">
            <v>0.99</v>
          </cell>
          <cell r="E1117">
            <v>1</v>
          </cell>
        </row>
        <row r="1118">
          <cell r="A1118">
            <v>43181</v>
          </cell>
          <cell r="B1118">
            <v>1</v>
          </cell>
          <cell r="C1118">
            <v>1.01</v>
          </cell>
          <cell r="D1118">
            <v>0.99</v>
          </cell>
          <cell r="E1118">
            <v>1</v>
          </cell>
        </row>
        <row r="1119">
          <cell r="A1119">
            <v>43182</v>
          </cell>
          <cell r="B1119">
            <v>1</v>
          </cell>
          <cell r="C1119">
            <v>1.01</v>
          </cell>
          <cell r="D1119">
            <v>0.99</v>
          </cell>
          <cell r="E1119">
            <v>0.99</v>
          </cell>
        </row>
        <row r="1120">
          <cell r="A1120">
            <v>43183</v>
          </cell>
          <cell r="B1120">
            <v>1</v>
          </cell>
          <cell r="C1120">
            <v>1.01</v>
          </cell>
          <cell r="D1120">
            <v>0.99</v>
          </cell>
          <cell r="E1120">
            <v>1.01</v>
          </cell>
        </row>
        <row r="1121">
          <cell r="A1121">
            <v>43184</v>
          </cell>
          <cell r="B1121">
            <v>1</v>
          </cell>
          <cell r="C1121">
            <v>1.01</v>
          </cell>
          <cell r="D1121">
            <v>0.99</v>
          </cell>
          <cell r="E1121">
            <v>1</v>
          </cell>
        </row>
        <row r="1122">
          <cell r="A1122">
            <v>43185</v>
          </cell>
          <cell r="B1122">
            <v>1</v>
          </cell>
          <cell r="C1122">
            <v>1.01</v>
          </cell>
          <cell r="D1122">
            <v>0.98</v>
          </cell>
          <cell r="E1122">
            <v>1</v>
          </cell>
        </row>
        <row r="1123">
          <cell r="A1123">
            <v>43186</v>
          </cell>
          <cell r="B1123">
            <v>1</v>
          </cell>
          <cell r="C1123">
            <v>1.01</v>
          </cell>
          <cell r="D1123">
            <v>0.99</v>
          </cell>
          <cell r="E1123">
            <v>1</v>
          </cell>
        </row>
        <row r="1124">
          <cell r="A1124">
            <v>43187</v>
          </cell>
          <cell r="B1124">
            <v>1</v>
          </cell>
          <cell r="C1124">
            <v>1.01</v>
          </cell>
          <cell r="D1124">
            <v>0.99</v>
          </cell>
          <cell r="E1124">
            <v>1</v>
          </cell>
        </row>
        <row r="1125">
          <cell r="A1125">
            <v>43188</v>
          </cell>
          <cell r="B1125">
            <v>1</v>
          </cell>
          <cell r="C1125">
            <v>1.01</v>
          </cell>
          <cell r="D1125">
            <v>0.98</v>
          </cell>
          <cell r="E1125">
            <v>1</v>
          </cell>
        </row>
        <row r="1126">
          <cell r="A1126">
            <v>43189</v>
          </cell>
          <cell r="B1126">
            <v>1</v>
          </cell>
          <cell r="C1126">
            <v>1.01</v>
          </cell>
          <cell r="D1126">
            <v>0.98</v>
          </cell>
          <cell r="E1126">
            <v>1</v>
          </cell>
        </row>
        <row r="1127">
          <cell r="A1127">
            <v>43190</v>
          </cell>
          <cell r="B1127">
            <v>1</v>
          </cell>
          <cell r="C1127">
            <v>1.01</v>
          </cell>
          <cell r="D1127">
            <v>0.99</v>
          </cell>
          <cell r="E1127">
            <v>1</v>
          </cell>
        </row>
        <row r="1128">
          <cell r="A1128">
            <v>43191</v>
          </cell>
          <cell r="B1128">
            <v>1</v>
          </cell>
          <cell r="C1128">
            <v>1.01</v>
          </cell>
          <cell r="D1128">
            <v>0.98</v>
          </cell>
          <cell r="E1128">
            <v>1</v>
          </cell>
        </row>
        <row r="1129">
          <cell r="A1129">
            <v>43192</v>
          </cell>
          <cell r="B1129">
            <v>1</v>
          </cell>
          <cell r="C1129">
            <v>1.01</v>
          </cell>
          <cell r="D1129">
            <v>0.99</v>
          </cell>
          <cell r="E1129">
            <v>1</v>
          </cell>
        </row>
        <row r="1130">
          <cell r="A1130">
            <v>43193</v>
          </cell>
          <cell r="B1130">
            <v>1</v>
          </cell>
          <cell r="C1130">
            <v>1.01</v>
          </cell>
          <cell r="D1130">
            <v>1</v>
          </cell>
          <cell r="E1130">
            <v>1</v>
          </cell>
        </row>
        <row r="1131">
          <cell r="A1131">
            <v>43194</v>
          </cell>
          <cell r="B1131">
            <v>1</v>
          </cell>
          <cell r="C1131">
            <v>1.01</v>
          </cell>
          <cell r="D1131">
            <v>0.99</v>
          </cell>
          <cell r="E1131">
            <v>1</v>
          </cell>
        </row>
        <row r="1132">
          <cell r="A1132">
            <v>43195</v>
          </cell>
          <cell r="B1132">
            <v>1</v>
          </cell>
          <cell r="C1132">
            <v>1.01</v>
          </cell>
          <cell r="D1132">
            <v>0.99</v>
          </cell>
          <cell r="E1132">
            <v>1</v>
          </cell>
        </row>
        <row r="1133">
          <cell r="A1133">
            <v>43196</v>
          </cell>
          <cell r="B1133">
            <v>1</v>
          </cell>
          <cell r="C1133">
            <v>1.01</v>
          </cell>
          <cell r="D1133">
            <v>0.99</v>
          </cell>
          <cell r="E1133">
            <v>1</v>
          </cell>
        </row>
        <row r="1134">
          <cell r="A1134">
            <v>43197</v>
          </cell>
          <cell r="B1134">
            <v>1</v>
          </cell>
          <cell r="C1134">
            <v>1.01</v>
          </cell>
          <cell r="D1134">
            <v>0.99</v>
          </cell>
          <cell r="E1134">
            <v>1</v>
          </cell>
        </row>
        <row r="1135">
          <cell r="A1135">
            <v>43198</v>
          </cell>
          <cell r="B1135">
            <v>1</v>
          </cell>
          <cell r="C1135">
            <v>1.01</v>
          </cell>
          <cell r="D1135">
            <v>1</v>
          </cell>
          <cell r="E1135">
            <v>1</v>
          </cell>
        </row>
        <row r="1136">
          <cell r="A1136">
            <v>43199</v>
          </cell>
          <cell r="B1136">
            <v>1</v>
          </cell>
          <cell r="C1136">
            <v>1.01</v>
          </cell>
          <cell r="D1136">
            <v>0.99</v>
          </cell>
          <cell r="E1136">
            <v>1</v>
          </cell>
        </row>
        <row r="1137">
          <cell r="A1137">
            <v>43200</v>
          </cell>
          <cell r="B1137">
            <v>1</v>
          </cell>
          <cell r="C1137">
            <v>1</v>
          </cell>
          <cell r="D1137">
            <v>0.99</v>
          </cell>
          <cell r="E1137">
            <v>1</v>
          </cell>
        </row>
        <row r="1138">
          <cell r="A1138">
            <v>43201</v>
          </cell>
          <cell r="B1138">
            <v>1</v>
          </cell>
          <cell r="C1138">
            <v>1</v>
          </cell>
          <cell r="D1138">
            <v>0.99</v>
          </cell>
          <cell r="E1138">
            <v>1</v>
          </cell>
        </row>
        <row r="1139">
          <cell r="A1139">
            <v>43202</v>
          </cell>
          <cell r="B1139">
            <v>1</v>
          </cell>
          <cell r="C1139">
            <v>1.02</v>
          </cell>
          <cell r="D1139">
            <v>0.99</v>
          </cell>
          <cell r="E1139">
            <v>1</v>
          </cell>
        </row>
        <row r="1140">
          <cell r="A1140">
            <v>43203</v>
          </cell>
          <cell r="B1140">
            <v>1</v>
          </cell>
          <cell r="C1140">
            <v>1.01</v>
          </cell>
          <cell r="D1140">
            <v>0.99</v>
          </cell>
          <cell r="E1140">
            <v>1</v>
          </cell>
        </row>
        <row r="1141">
          <cell r="A1141">
            <v>43204</v>
          </cell>
          <cell r="B1141">
            <v>1</v>
          </cell>
          <cell r="C1141">
            <v>1.01</v>
          </cell>
          <cell r="D1141">
            <v>0.99</v>
          </cell>
          <cell r="E1141">
            <v>1</v>
          </cell>
        </row>
        <row r="1142">
          <cell r="A1142">
            <v>43205</v>
          </cell>
          <cell r="B1142">
            <v>1</v>
          </cell>
          <cell r="C1142">
            <v>1.01</v>
          </cell>
          <cell r="D1142">
            <v>0.99</v>
          </cell>
          <cell r="E1142">
            <v>1</v>
          </cell>
        </row>
        <row r="1143">
          <cell r="A1143">
            <v>43206</v>
          </cell>
          <cell r="B1143">
            <v>1</v>
          </cell>
          <cell r="C1143">
            <v>1.01</v>
          </cell>
          <cell r="D1143">
            <v>1</v>
          </cell>
          <cell r="E1143">
            <v>1</v>
          </cell>
        </row>
        <row r="1144">
          <cell r="A1144">
            <v>43207</v>
          </cell>
          <cell r="B1144">
            <v>1</v>
          </cell>
          <cell r="C1144">
            <v>1.01</v>
          </cell>
          <cell r="D1144">
            <v>0.99</v>
          </cell>
          <cell r="E1144">
            <v>1</v>
          </cell>
        </row>
        <row r="1145">
          <cell r="A1145">
            <v>43208</v>
          </cell>
          <cell r="B1145">
            <v>1</v>
          </cell>
          <cell r="C1145">
            <v>1.01</v>
          </cell>
          <cell r="D1145">
            <v>0.98</v>
          </cell>
          <cell r="E1145">
            <v>1</v>
          </cell>
        </row>
        <row r="1146">
          <cell r="A1146">
            <v>43209</v>
          </cell>
          <cell r="B1146">
            <v>1</v>
          </cell>
          <cell r="C1146">
            <v>1</v>
          </cell>
          <cell r="D1146">
            <v>0.99</v>
          </cell>
          <cell r="E1146">
            <v>1</v>
          </cell>
        </row>
        <row r="1147">
          <cell r="A1147">
            <v>43210</v>
          </cell>
          <cell r="B1147">
            <v>1</v>
          </cell>
          <cell r="C1147">
            <v>1</v>
          </cell>
          <cell r="D1147">
            <v>0.99</v>
          </cell>
          <cell r="E1147">
            <v>1</v>
          </cell>
        </row>
        <row r="1148">
          <cell r="A1148">
            <v>43211</v>
          </cell>
          <cell r="B1148">
            <v>1</v>
          </cell>
          <cell r="C1148">
            <v>1.01</v>
          </cell>
          <cell r="D1148">
            <v>0.99</v>
          </cell>
          <cell r="E1148">
            <v>1</v>
          </cell>
        </row>
        <row r="1149">
          <cell r="A1149">
            <v>43212</v>
          </cell>
          <cell r="B1149">
            <v>1</v>
          </cell>
          <cell r="C1149">
            <v>1.01</v>
          </cell>
          <cell r="D1149">
            <v>0.99</v>
          </cell>
          <cell r="E1149">
            <v>1</v>
          </cell>
        </row>
        <row r="1150">
          <cell r="A1150">
            <v>43213</v>
          </cell>
          <cell r="B1150">
            <v>1</v>
          </cell>
          <cell r="C1150">
            <v>1</v>
          </cell>
          <cell r="D1150">
            <v>0.99</v>
          </cell>
          <cell r="E1150">
            <v>1</v>
          </cell>
        </row>
        <row r="1151">
          <cell r="A1151">
            <v>43214</v>
          </cell>
          <cell r="B1151">
            <v>1</v>
          </cell>
          <cell r="C1151">
            <v>1.01</v>
          </cell>
          <cell r="D1151">
            <v>0.99</v>
          </cell>
          <cell r="E1151">
            <v>1</v>
          </cell>
        </row>
        <row r="1152">
          <cell r="A1152">
            <v>43215</v>
          </cell>
          <cell r="B1152">
            <v>1.01</v>
          </cell>
          <cell r="C1152">
            <v>1.02</v>
          </cell>
          <cell r="D1152">
            <v>0.99</v>
          </cell>
          <cell r="E1152">
            <v>0.99</v>
          </cell>
        </row>
        <row r="1153">
          <cell r="A1153">
            <v>43216</v>
          </cell>
          <cell r="B1153">
            <v>1</v>
          </cell>
          <cell r="C1153">
            <v>1.01</v>
          </cell>
          <cell r="D1153">
            <v>0.99</v>
          </cell>
          <cell r="E1153">
            <v>1</v>
          </cell>
        </row>
        <row r="1154">
          <cell r="A1154">
            <v>43217</v>
          </cell>
          <cell r="B1154">
            <v>1</v>
          </cell>
          <cell r="C1154">
            <v>1.01</v>
          </cell>
          <cell r="D1154">
            <v>1</v>
          </cell>
          <cell r="E1154">
            <v>1</v>
          </cell>
        </row>
        <row r="1155">
          <cell r="A1155">
            <v>43218</v>
          </cell>
          <cell r="B1155">
            <v>1</v>
          </cell>
          <cell r="C1155">
            <v>1.01</v>
          </cell>
          <cell r="D1155">
            <v>0.99</v>
          </cell>
          <cell r="E1155">
            <v>1</v>
          </cell>
        </row>
        <row r="1156">
          <cell r="A1156">
            <v>43219</v>
          </cell>
          <cell r="B1156">
            <v>1</v>
          </cell>
          <cell r="C1156">
            <v>1.01</v>
          </cell>
          <cell r="D1156">
            <v>0.99</v>
          </cell>
          <cell r="E1156">
            <v>1</v>
          </cell>
        </row>
        <row r="1157">
          <cell r="A1157">
            <v>43220</v>
          </cell>
          <cell r="B1157">
            <v>1</v>
          </cell>
          <cell r="C1157">
            <v>1.01</v>
          </cell>
          <cell r="D1157">
            <v>0.99</v>
          </cell>
          <cell r="E1157">
            <v>1</v>
          </cell>
        </row>
        <row r="1158">
          <cell r="A1158">
            <v>43221</v>
          </cell>
          <cell r="B1158">
            <v>1</v>
          </cell>
          <cell r="C1158">
            <v>1.01</v>
          </cell>
          <cell r="D1158">
            <v>0.99</v>
          </cell>
          <cell r="E1158">
            <v>1</v>
          </cell>
        </row>
        <row r="1159">
          <cell r="A1159">
            <v>43222</v>
          </cell>
          <cell r="B1159">
            <v>1</v>
          </cell>
          <cell r="C1159">
            <v>1</v>
          </cell>
          <cell r="D1159">
            <v>0.99</v>
          </cell>
          <cell r="E1159">
            <v>1</v>
          </cell>
        </row>
        <row r="1160">
          <cell r="A1160">
            <v>43223</v>
          </cell>
          <cell r="B1160">
            <v>1</v>
          </cell>
          <cell r="C1160">
            <v>1.01</v>
          </cell>
          <cell r="D1160">
            <v>0.99</v>
          </cell>
          <cell r="E1160">
            <v>1</v>
          </cell>
        </row>
        <row r="1161">
          <cell r="A1161">
            <v>43224</v>
          </cell>
          <cell r="B1161">
            <v>1.01</v>
          </cell>
          <cell r="C1161">
            <v>1.01</v>
          </cell>
          <cell r="D1161">
            <v>0.99</v>
          </cell>
          <cell r="E1161">
            <v>1</v>
          </cell>
        </row>
        <row r="1162">
          <cell r="A1162">
            <v>43225</v>
          </cell>
          <cell r="B1162">
            <v>1</v>
          </cell>
          <cell r="C1162">
            <v>1</v>
          </cell>
          <cell r="D1162">
            <v>0.99</v>
          </cell>
          <cell r="E1162">
            <v>1</v>
          </cell>
        </row>
        <row r="1163">
          <cell r="A1163">
            <v>43226</v>
          </cell>
          <cell r="B1163">
            <v>1</v>
          </cell>
          <cell r="C1163">
            <v>1.01</v>
          </cell>
          <cell r="D1163">
            <v>0.99</v>
          </cell>
          <cell r="E1163">
            <v>1</v>
          </cell>
        </row>
        <row r="1164">
          <cell r="A1164">
            <v>43227</v>
          </cell>
          <cell r="B1164">
            <v>1</v>
          </cell>
          <cell r="C1164">
            <v>1.01</v>
          </cell>
          <cell r="D1164">
            <v>0.99</v>
          </cell>
          <cell r="E1164">
            <v>1</v>
          </cell>
        </row>
        <row r="1165">
          <cell r="A1165">
            <v>43228</v>
          </cell>
          <cell r="B1165">
            <v>1</v>
          </cell>
          <cell r="C1165">
            <v>1.01</v>
          </cell>
          <cell r="D1165">
            <v>0.99</v>
          </cell>
          <cell r="E1165">
            <v>1</v>
          </cell>
        </row>
        <row r="1166">
          <cell r="A1166">
            <v>43229</v>
          </cell>
          <cell r="B1166">
            <v>1</v>
          </cell>
          <cell r="C1166">
            <v>1.01</v>
          </cell>
          <cell r="D1166">
            <v>0.99</v>
          </cell>
          <cell r="E1166">
            <v>1</v>
          </cell>
        </row>
        <row r="1167">
          <cell r="A1167">
            <v>43230</v>
          </cell>
          <cell r="B1167">
            <v>1</v>
          </cell>
          <cell r="C1167">
            <v>1.01</v>
          </cell>
          <cell r="D1167">
            <v>1</v>
          </cell>
          <cell r="E1167">
            <v>1</v>
          </cell>
        </row>
        <row r="1168">
          <cell r="A1168">
            <v>43231</v>
          </cell>
          <cell r="B1168">
            <v>1</v>
          </cell>
          <cell r="C1168">
            <v>1.01</v>
          </cell>
          <cell r="D1168">
            <v>0.98</v>
          </cell>
          <cell r="E1168">
            <v>1</v>
          </cell>
        </row>
        <row r="1169">
          <cell r="A1169">
            <v>43232</v>
          </cell>
          <cell r="B1169">
            <v>1</v>
          </cell>
          <cell r="C1169">
            <v>1.02</v>
          </cell>
          <cell r="D1169">
            <v>0.98</v>
          </cell>
          <cell r="E1169">
            <v>1</v>
          </cell>
        </row>
        <row r="1170">
          <cell r="A1170">
            <v>43233</v>
          </cell>
          <cell r="B1170">
            <v>1</v>
          </cell>
          <cell r="C1170">
            <v>1.01</v>
          </cell>
          <cell r="D1170">
            <v>0.99</v>
          </cell>
          <cell r="E1170">
            <v>1</v>
          </cell>
        </row>
        <row r="1171">
          <cell r="A1171">
            <v>43234</v>
          </cell>
          <cell r="B1171">
            <v>1</v>
          </cell>
          <cell r="C1171">
            <v>1.01</v>
          </cell>
          <cell r="D1171">
            <v>0.99</v>
          </cell>
          <cell r="E1171">
            <v>1</v>
          </cell>
        </row>
        <row r="1172">
          <cell r="A1172">
            <v>43235</v>
          </cell>
          <cell r="B1172">
            <v>1</v>
          </cell>
          <cell r="C1172">
            <v>1.01</v>
          </cell>
          <cell r="D1172">
            <v>0.99</v>
          </cell>
          <cell r="E1172">
            <v>1</v>
          </cell>
        </row>
        <row r="1173">
          <cell r="A1173">
            <v>43236</v>
          </cell>
          <cell r="B1173">
            <v>1</v>
          </cell>
          <cell r="C1173">
            <v>1.01</v>
          </cell>
          <cell r="D1173">
            <v>0.99</v>
          </cell>
          <cell r="E1173">
            <v>1</v>
          </cell>
        </row>
        <row r="1174">
          <cell r="A1174">
            <v>43237</v>
          </cell>
          <cell r="B1174">
            <v>1</v>
          </cell>
          <cell r="C1174">
            <v>1.01</v>
          </cell>
          <cell r="D1174">
            <v>1</v>
          </cell>
          <cell r="E1174">
            <v>1</v>
          </cell>
        </row>
        <row r="1175">
          <cell r="A1175">
            <v>43238</v>
          </cell>
          <cell r="B1175">
            <v>1</v>
          </cell>
          <cell r="C1175">
            <v>1</v>
          </cell>
          <cell r="D1175">
            <v>0.99</v>
          </cell>
          <cell r="E1175">
            <v>1</v>
          </cell>
        </row>
        <row r="1176">
          <cell r="A1176">
            <v>43239</v>
          </cell>
          <cell r="B1176">
            <v>1</v>
          </cell>
          <cell r="C1176">
            <v>1.01</v>
          </cell>
          <cell r="D1176">
            <v>0.99</v>
          </cell>
          <cell r="E1176">
            <v>1</v>
          </cell>
        </row>
        <row r="1177">
          <cell r="A1177">
            <v>43240</v>
          </cell>
          <cell r="B1177">
            <v>1</v>
          </cell>
          <cell r="C1177">
            <v>1</v>
          </cell>
          <cell r="D1177">
            <v>0.99</v>
          </cell>
          <cell r="E1177">
            <v>1</v>
          </cell>
        </row>
        <row r="1178">
          <cell r="A1178">
            <v>43241</v>
          </cell>
          <cell r="B1178">
            <v>1</v>
          </cell>
          <cell r="C1178">
            <v>1.01</v>
          </cell>
          <cell r="D1178">
            <v>1</v>
          </cell>
          <cell r="E1178">
            <v>1</v>
          </cell>
        </row>
        <row r="1179">
          <cell r="A1179">
            <v>43242</v>
          </cell>
          <cell r="B1179">
            <v>1</v>
          </cell>
          <cell r="C1179">
            <v>1.01</v>
          </cell>
          <cell r="D1179">
            <v>1</v>
          </cell>
          <cell r="E1179">
            <v>1</v>
          </cell>
        </row>
        <row r="1180">
          <cell r="A1180">
            <v>43243</v>
          </cell>
          <cell r="B1180">
            <v>1</v>
          </cell>
          <cell r="C1180">
            <v>1.01</v>
          </cell>
          <cell r="D1180">
            <v>1</v>
          </cell>
          <cell r="E1180">
            <v>1</v>
          </cell>
        </row>
        <row r="1181">
          <cell r="A1181">
            <v>43244</v>
          </cell>
          <cell r="B1181">
            <v>1</v>
          </cell>
          <cell r="C1181">
            <v>1.01</v>
          </cell>
          <cell r="D1181">
            <v>0.99</v>
          </cell>
          <cell r="E1181">
            <v>1</v>
          </cell>
        </row>
        <row r="1182">
          <cell r="A1182">
            <v>43245</v>
          </cell>
          <cell r="B1182">
            <v>1</v>
          </cell>
          <cell r="C1182">
            <v>1.01</v>
          </cell>
          <cell r="D1182">
            <v>0.99</v>
          </cell>
          <cell r="E1182">
            <v>1</v>
          </cell>
        </row>
        <row r="1183">
          <cell r="A1183">
            <v>43246</v>
          </cell>
          <cell r="B1183">
            <v>1</v>
          </cell>
          <cell r="C1183">
            <v>1.01</v>
          </cell>
          <cell r="D1183">
            <v>0.98</v>
          </cell>
          <cell r="E1183">
            <v>1</v>
          </cell>
        </row>
        <row r="1184">
          <cell r="A1184">
            <v>43247</v>
          </cell>
          <cell r="B1184">
            <v>1</v>
          </cell>
          <cell r="C1184">
            <v>1.01</v>
          </cell>
          <cell r="D1184">
            <v>0.99</v>
          </cell>
          <cell r="E1184">
            <v>1</v>
          </cell>
        </row>
        <row r="1185">
          <cell r="A1185">
            <v>43248</v>
          </cell>
          <cell r="B1185">
            <v>1</v>
          </cell>
          <cell r="C1185">
            <v>1.01</v>
          </cell>
          <cell r="D1185">
            <v>0.99</v>
          </cell>
          <cell r="E1185">
            <v>1</v>
          </cell>
        </row>
        <row r="1186">
          <cell r="A1186">
            <v>43249</v>
          </cell>
          <cell r="B1186">
            <v>1</v>
          </cell>
          <cell r="C1186">
            <v>1.01</v>
          </cell>
          <cell r="D1186">
            <v>0.99</v>
          </cell>
          <cell r="E1186">
            <v>1</v>
          </cell>
        </row>
        <row r="1187">
          <cell r="A1187">
            <v>43250</v>
          </cell>
          <cell r="B1187">
            <v>1</v>
          </cell>
          <cell r="C1187">
            <v>1.01</v>
          </cell>
          <cell r="D1187">
            <v>1</v>
          </cell>
          <cell r="E1187">
            <v>1</v>
          </cell>
        </row>
        <row r="1188">
          <cell r="A1188">
            <v>43251</v>
          </cell>
          <cell r="B1188">
            <v>1</v>
          </cell>
          <cell r="C1188">
            <v>1.01</v>
          </cell>
          <cell r="D1188">
            <v>0.99</v>
          </cell>
          <cell r="E1188">
            <v>1</v>
          </cell>
        </row>
        <row r="1189">
          <cell r="A1189">
            <v>43252</v>
          </cell>
          <cell r="B1189">
            <v>1</v>
          </cell>
          <cell r="C1189">
            <v>1.01</v>
          </cell>
          <cell r="D1189">
            <v>0.99</v>
          </cell>
          <cell r="E1189">
            <v>1</v>
          </cell>
        </row>
        <row r="1190">
          <cell r="A1190">
            <v>43253</v>
          </cell>
          <cell r="B1190">
            <v>1</v>
          </cell>
          <cell r="C1190">
            <v>1.01</v>
          </cell>
          <cell r="D1190">
            <v>0.99</v>
          </cell>
          <cell r="E1190">
            <v>0.99</v>
          </cell>
        </row>
        <row r="1191">
          <cell r="A1191">
            <v>43254</v>
          </cell>
          <cell r="B1191">
            <v>0.99</v>
          </cell>
          <cell r="C1191">
            <v>1</v>
          </cell>
          <cell r="D1191">
            <v>0.99</v>
          </cell>
          <cell r="E1191">
            <v>1</v>
          </cell>
        </row>
        <row r="1192">
          <cell r="A1192">
            <v>43255</v>
          </cell>
          <cell r="B1192">
            <v>1</v>
          </cell>
          <cell r="C1192">
            <v>1.01</v>
          </cell>
          <cell r="D1192">
            <v>1</v>
          </cell>
          <cell r="E1192">
            <v>1</v>
          </cell>
        </row>
        <row r="1193">
          <cell r="A1193">
            <v>43256</v>
          </cell>
          <cell r="B1193">
            <v>1</v>
          </cell>
          <cell r="C1193">
            <v>1.01</v>
          </cell>
          <cell r="D1193">
            <v>0.99</v>
          </cell>
          <cell r="E1193">
            <v>1</v>
          </cell>
        </row>
        <row r="1194">
          <cell r="A1194">
            <v>43257</v>
          </cell>
          <cell r="B1194">
            <v>1</v>
          </cell>
          <cell r="C1194">
            <v>1.01</v>
          </cell>
          <cell r="D1194">
            <v>0.99</v>
          </cell>
          <cell r="E1194">
            <v>1</v>
          </cell>
        </row>
        <row r="1195">
          <cell r="A1195">
            <v>43258</v>
          </cell>
          <cell r="B1195">
            <v>1</v>
          </cell>
          <cell r="C1195">
            <v>1.01</v>
          </cell>
          <cell r="D1195">
            <v>1</v>
          </cell>
          <cell r="E1195">
            <v>1</v>
          </cell>
        </row>
        <row r="1196">
          <cell r="A1196">
            <v>43259</v>
          </cell>
          <cell r="B1196">
            <v>1</v>
          </cell>
          <cell r="C1196">
            <v>1.01</v>
          </cell>
          <cell r="D1196">
            <v>0.99</v>
          </cell>
          <cell r="E1196">
            <v>1</v>
          </cell>
        </row>
        <row r="1197">
          <cell r="A1197">
            <v>43260</v>
          </cell>
          <cell r="B1197">
            <v>1</v>
          </cell>
          <cell r="C1197">
            <v>1.01</v>
          </cell>
          <cell r="D1197">
            <v>1</v>
          </cell>
          <cell r="E1197">
            <v>1.01</v>
          </cell>
        </row>
        <row r="1198">
          <cell r="A1198">
            <v>43261</v>
          </cell>
          <cell r="B1198">
            <v>1.01</v>
          </cell>
          <cell r="C1198">
            <v>1.02</v>
          </cell>
          <cell r="D1198">
            <v>0.99</v>
          </cell>
          <cell r="E1198">
            <v>1</v>
          </cell>
        </row>
        <row r="1199">
          <cell r="A1199">
            <v>43262</v>
          </cell>
          <cell r="B1199">
            <v>1.01</v>
          </cell>
          <cell r="C1199">
            <v>1.01</v>
          </cell>
          <cell r="D1199">
            <v>0.99</v>
          </cell>
          <cell r="E1199">
            <v>1</v>
          </cell>
        </row>
        <row r="1200">
          <cell r="A1200">
            <v>43263</v>
          </cell>
          <cell r="B1200">
            <v>1</v>
          </cell>
          <cell r="C1200">
            <v>1.02</v>
          </cell>
          <cell r="D1200">
            <v>1</v>
          </cell>
          <cell r="E1200">
            <v>1</v>
          </cell>
        </row>
        <row r="1201">
          <cell r="A1201">
            <v>43264</v>
          </cell>
          <cell r="B1201">
            <v>1</v>
          </cell>
          <cell r="C1201">
            <v>1.03</v>
          </cell>
          <cell r="D1201">
            <v>0.99</v>
          </cell>
          <cell r="E1201">
            <v>1</v>
          </cell>
        </row>
        <row r="1202">
          <cell r="A1202">
            <v>43265</v>
          </cell>
          <cell r="B1202">
            <v>1</v>
          </cell>
          <cell r="C1202">
            <v>1.01</v>
          </cell>
          <cell r="D1202">
            <v>0.99</v>
          </cell>
          <cell r="E1202">
            <v>1</v>
          </cell>
        </row>
        <row r="1203">
          <cell r="A1203">
            <v>43266</v>
          </cell>
          <cell r="B1203">
            <v>1</v>
          </cell>
          <cell r="C1203">
            <v>1.01</v>
          </cell>
          <cell r="D1203">
            <v>1</v>
          </cell>
          <cell r="E1203">
            <v>1.01</v>
          </cell>
        </row>
        <row r="1204">
          <cell r="A1204">
            <v>43267</v>
          </cell>
          <cell r="B1204">
            <v>1</v>
          </cell>
          <cell r="C1204">
            <v>1.01</v>
          </cell>
          <cell r="D1204">
            <v>0.99</v>
          </cell>
          <cell r="E1204">
            <v>1</v>
          </cell>
        </row>
        <row r="1205">
          <cell r="A1205">
            <v>43268</v>
          </cell>
          <cell r="B1205">
            <v>1</v>
          </cell>
          <cell r="C1205">
            <v>1.01</v>
          </cell>
          <cell r="D1205">
            <v>1</v>
          </cell>
          <cell r="E1205">
            <v>1.01</v>
          </cell>
        </row>
        <row r="1206">
          <cell r="A1206">
            <v>43269</v>
          </cell>
          <cell r="B1206">
            <v>1</v>
          </cell>
          <cell r="C1206">
            <v>1.01</v>
          </cell>
          <cell r="D1206">
            <v>0.99</v>
          </cell>
          <cell r="E1206">
            <v>1</v>
          </cell>
        </row>
        <row r="1207">
          <cell r="A1207">
            <v>43270</v>
          </cell>
          <cell r="B1207">
            <v>1</v>
          </cell>
          <cell r="C1207">
            <v>1.01</v>
          </cell>
          <cell r="D1207">
            <v>0.99</v>
          </cell>
          <cell r="E1207">
            <v>1</v>
          </cell>
        </row>
        <row r="1208">
          <cell r="A1208">
            <v>43271</v>
          </cell>
          <cell r="B1208">
            <v>1</v>
          </cell>
          <cell r="C1208">
            <v>1.01</v>
          </cell>
          <cell r="D1208">
            <v>0.99</v>
          </cell>
          <cell r="E1208">
            <v>1</v>
          </cell>
        </row>
        <row r="1209">
          <cell r="A1209">
            <v>43272</v>
          </cell>
          <cell r="B1209">
            <v>1</v>
          </cell>
          <cell r="C1209">
            <v>1.01</v>
          </cell>
          <cell r="D1209">
            <v>0.99</v>
          </cell>
          <cell r="E1209">
            <v>1</v>
          </cell>
        </row>
        <row r="1210">
          <cell r="A1210">
            <v>43273</v>
          </cell>
          <cell r="B1210">
            <v>1</v>
          </cell>
          <cell r="C1210">
            <v>1.03</v>
          </cell>
          <cell r="D1210">
            <v>0.99</v>
          </cell>
          <cell r="E1210">
            <v>1</v>
          </cell>
        </row>
        <row r="1211">
          <cell r="A1211">
            <v>43274</v>
          </cell>
          <cell r="B1211">
            <v>1</v>
          </cell>
          <cell r="C1211">
            <v>1.01</v>
          </cell>
          <cell r="D1211">
            <v>0.99</v>
          </cell>
          <cell r="E1211">
            <v>1</v>
          </cell>
        </row>
        <row r="1212">
          <cell r="A1212">
            <v>43275</v>
          </cell>
          <cell r="B1212">
            <v>1</v>
          </cell>
          <cell r="C1212">
            <v>1.02</v>
          </cell>
          <cell r="D1212">
            <v>0.97</v>
          </cell>
          <cell r="E1212">
            <v>1.01</v>
          </cell>
        </row>
        <row r="1213">
          <cell r="A1213">
            <v>43276</v>
          </cell>
          <cell r="B1213">
            <v>1</v>
          </cell>
          <cell r="C1213">
            <v>1.01</v>
          </cell>
          <cell r="D1213">
            <v>0.98</v>
          </cell>
          <cell r="E1213">
            <v>1</v>
          </cell>
        </row>
        <row r="1214">
          <cell r="A1214">
            <v>43277</v>
          </cell>
          <cell r="B1214">
            <v>1</v>
          </cell>
          <cell r="C1214">
            <v>1.01</v>
          </cell>
          <cell r="D1214">
            <v>0.99</v>
          </cell>
          <cell r="E1214">
            <v>1</v>
          </cell>
        </row>
        <row r="1215">
          <cell r="A1215">
            <v>43278</v>
          </cell>
          <cell r="B1215">
            <v>1</v>
          </cell>
          <cell r="C1215">
            <v>1.01</v>
          </cell>
          <cell r="D1215">
            <v>0.98</v>
          </cell>
          <cell r="E1215">
            <v>1</v>
          </cell>
        </row>
        <row r="1216">
          <cell r="A1216">
            <v>43279</v>
          </cell>
          <cell r="B1216">
            <v>1</v>
          </cell>
          <cell r="C1216">
            <v>1</v>
          </cell>
          <cell r="D1216">
            <v>0.99</v>
          </cell>
          <cell r="E1216">
            <v>1</v>
          </cell>
        </row>
        <row r="1217">
          <cell r="A1217">
            <v>43280</v>
          </cell>
          <cell r="B1217">
            <v>1</v>
          </cell>
          <cell r="C1217">
            <v>1.01</v>
          </cell>
          <cell r="D1217">
            <v>0.99</v>
          </cell>
          <cell r="E1217">
            <v>1</v>
          </cell>
        </row>
        <row r="1218">
          <cell r="A1218">
            <v>43281</v>
          </cell>
          <cell r="B1218">
            <v>1</v>
          </cell>
          <cell r="C1218">
            <v>1.01</v>
          </cell>
          <cell r="D1218">
            <v>0.99</v>
          </cell>
          <cell r="E1218">
            <v>1</v>
          </cell>
        </row>
        <row r="1219">
          <cell r="A1219">
            <v>43282</v>
          </cell>
          <cell r="B1219">
            <v>1</v>
          </cell>
          <cell r="C1219">
            <v>1.01</v>
          </cell>
          <cell r="D1219">
            <v>1</v>
          </cell>
          <cell r="E1219">
            <v>1</v>
          </cell>
        </row>
        <row r="1220">
          <cell r="A1220">
            <v>43283</v>
          </cell>
          <cell r="B1220">
            <v>1</v>
          </cell>
          <cell r="C1220">
            <v>1</v>
          </cell>
          <cell r="D1220">
            <v>0.99</v>
          </cell>
          <cell r="E1220">
            <v>1</v>
          </cell>
        </row>
        <row r="1221">
          <cell r="A1221">
            <v>43284</v>
          </cell>
          <cell r="B1221">
            <v>1</v>
          </cell>
          <cell r="C1221">
            <v>1</v>
          </cell>
          <cell r="D1221">
            <v>1</v>
          </cell>
          <cell r="E1221">
            <v>1</v>
          </cell>
        </row>
        <row r="1222">
          <cell r="A1222">
            <v>43285</v>
          </cell>
          <cell r="B1222">
            <v>1</v>
          </cell>
          <cell r="C1222">
            <v>1</v>
          </cell>
          <cell r="D1222">
            <v>0.99</v>
          </cell>
          <cell r="E1222">
            <v>1</v>
          </cell>
        </row>
        <row r="1223">
          <cell r="A1223">
            <v>43286</v>
          </cell>
          <cell r="B1223">
            <v>1</v>
          </cell>
          <cell r="C1223">
            <v>1.01</v>
          </cell>
          <cell r="D1223">
            <v>1</v>
          </cell>
          <cell r="E1223">
            <v>1.01</v>
          </cell>
        </row>
        <row r="1224">
          <cell r="A1224">
            <v>43287</v>
          </cell>
          <cell r="B1224">
            <v>1.01</v>
          </cell>
          <cell r="C1224">
            <v>1.01</v>
          </cell>
          <cell r="D1224">
            <v>1</v>
          </cell>
          <cell r="E1224">
            <v>1</v>
          </cell>
        </row>
        <row r="1225">
          <cell r="A1225">
            <v>43288</v>
          </cell>
          <cell r="B1225">
            <v>1</v>
          </cell>
          <cell r="C1225">
            <v>1.01</v>
          </cell>
          <cell r="D1225">
            <v>0.99</v>
          </cell>
          <cell r="E1225">
            <v>1.01</v>
          </cell>
        </row>
        <row r="1226">
          <cell r="A1226">
            <v>43289</v>
          </cell>
          <cell r="B1226">
            <v>1</v>
          </cell>
          <cell r="C1226">
            <v>1.01</v>
          </cell>
          <cell r="D1226">
            <v>1</v>
          </cell>
          <cell r="E1226">
            <v>1</v>
          </cell>
        </row>
        <row r="1227">
          <cell r="A1227">
            <v>43290</v>
          </cell>
          <cell r="B1227">
            <v>1</v>
          </cell>
          <cell r="C1227">
            <v>1.01</v>
          </cell>
          <cell r="D1227">
            <v>1</v>
          </cell>
          <cell r="E1227">
            <v>1.01</v>
          </cell>
        </row>
        <row r="1228">
          <cell r="A1228">
            <v>43291</v>
          </cell>
          <cell r="B1228">
            <v>1.01</v>
          </cell>
          <cell r="C1228">
            <v>1.01</v>
          </cell>
          <cell r="D1228">
            <v>1</v>
          </cell>
          <cell r="E1228">
            <v>1</v>
          </cell>
        </row>
        <row r="1229">
          <cell r="A1229">
            <v>43292</v>
          </cell>
          <cell r="B1229">
            <v>1</v>
          </cell>
          <cell r="C1229">
            <v>1.01</v>
          </cell>
          <cell r="D1229">
            <v>1</v>
          </cell>
          <cell r="E1229">
            <v>1</v>
          </cell>
        </row>
        <row r="1230">
          <cell r="A1230">
            <v>43293</v>
          </cell>
          <cell r="B1230">
            <v>1</v>
          </cell>
          <cell r="C1230">
            <v>1.01</v>
          </cell>
          <cell r="D1230">
            <v>0.99</v>
          </cell>
          <cell r="E1230">
            <v>1</v>
          </cell>
        </row>
        <row r="1231">
          <cell r="A1231">
            <v>43294</v>
          </cell>
          <cell r="B1231">
            <v>1</v>
          </cell>
          <cell r="C1231">
            <v>1.01</v>
          </cell>
          <cell r="D1231">
            <v>1</v>
          </cell>
          <cell r="E1231">
            <v>1</v>
          </cell>
        </row>
        <row r="1232">
          <cell r="A1232">
            <v>43295</v>
          </cell>
          <cell r="B1232">
            <v>1</v>
          </cell>
          <cell r="C1232">
            <v>1.01</v>
          </cell>
          <cell r="D1232">
            <v>1</v>
          </cell>
          <cell r="E1232">
            <v>1</v>
          </cell>
        </row>
        <row r="1233">
          <cell r="A1233">
            <v>43296</v>
          </cell>
          <cell r="B1233">
            <v>1</v>
          </cell>
          <cell r="C1233">
            <v>1</v>
          </cell>
          <cell r="D1233">
            <v>1</v>
          </cell>
          <cell r="E1233">
            <v>1</v>
          </cell>
        </row>
        <row r="1234">
          <cell r="A1234">
            <v>43297</v>
          </cell>
          <cell r="B1234">
            <v>1</v>
          </cell>
          <cell r="C1234">
            <v>1</v>
          </cell>
          <cell r="D1234">
            <v>0.99</v>
          </cell>
          <cell r="E1234">
            <v>1</v>
          </cell>
        </row>
        <row r="1235">
          <cell r="A1235">
            <v>43298</v>
          </cell>
          <cell r="B1235">
            <v>1</v>
          </cell>
          <cell r="C1235">
            <v>1.01</v>
          </cell>
          <cell r="D1235">
            <v>0.98</v>
          </cell>
          <cell r="E1235">
            <v>1</v>
          </cell>
        </row>
        <row r="1236">
          <cell r="A1236">
            <v>43299</v>
          </cell>
          <cell r="B1236">
            <v>1</v>
          </cell>
          <cell r="C1236">
            <v>1.01</v>
          </cell>
          <cell r="D1236">
            <v>0.99</v>
          </cell>
          <cell r="E1236">
            <v>1</v>
          </cell>
        </row>
        <row r="1237">
          <cell r="A1237">
            <v>43300</v>
          </cell>
          <cell r="B1237">
            <v>1</v>
          </cell>
          <cell r="C1237">
            <v>1</v>
          </cell>
          <cell r="D1237">
            <v>0.99</v>
          </cell>
          <cell r="E1237">
            <v>1</v>
          </cell>
        </row>
        <row r="1238">
          <cell r="A1238">
            <v>43301</v>
          </cell>
          <cell r="B1238">
            <v>1</v>
          </cell>
          <cell r="C1238">
            <v>1.01</v>
          </cell>
          <cell r="D1238">
            <v>0.99</v>
          </cell>
          <cell r="E1238">
            <v>1</v>
          </cell>
        </row>
        <row r="1239">
          <cell r="A1239">
            <v>43302</v>
          </cell>
          <cell r="B1239">
            <v>1</v>
          </cell>
          <cell r="C1239">
            <v>1</v>
          </cell>
          <cell r="D1239">
            <v>1</v>
          </cell>
          <cell r="E1239">
            <v>1</v>
          </cell>
        </row>
        <row r="1240">
          <cell r="A1240">
            <v>43303</v>
          </cell>
          <cell r="B1240">
            <v>1</v>
          </cell>
          <cell r="C1240">
            <v>1.01</v>
          </cell>
          <cell r="D1240">
            <v>0.99</v>
          </cell>
          <cell r="E1240">
            <v>1</v>
          </cell>
        </row>
        <row r="1241">
          <cell r="A1241">
            <v>43304</v>
          </cell>
          <cell r="B1241">
            <v>1</v>
          </cell>
          <cell r="C1241">
            <v>1</v>
          </cell>
          <cell r="D1241">
            <v>0.99</v>
          </cell>
          <cell r="E1241">
            <v>1</v>
          </cell>
        </row>
        <row r="1242">
          <cell r="A1242">
            <v>43305</v>
          </cell>
          <cell r="B1242">
            <v>1</v>
          </cell>
          <cell r="C1242">
            <v>1</v>
          </cell>
          <cell r="D1242">
            <v>0.99</v>
          </cell>
          <cell r="E1242">
            <v>1</v>
          </cell>
        </row>
        <row r="1243">
          <cell r="A1243">
            <v>43306</v>
          </cell>
          <cell r="B1243">
            <v>0.99</v>
          </cell>
          <cell r="C1243">
            <v>1</v>
          </cell>
          <cell r="D1243">
            <v>0.99</v>
          </cell>
          <cell r="E1243">
            <v>1</v>
          </cell>
        </row>
        <row r="1244">
          <cell r="A1244">
            <v>43307</v>
          </cell>
          <cell r="B1244">
            <v>1</v>
          </cell>
          <cell r="C1244">
            <v>1</v>
          </cell>
          <cell r="D1244">
            <v>0.99</v>
          </cell>
          <cell r="E1244">
            <v>1</v>
          </cell>
        </row>
        <row r="1245">
          <cell r="A1245">
            <v>43308</v>
          </cell>
          <cell r="B1245">
            <v>1</v>
          </cell>
          <cell r="C1245">
            <v>1</v>
          </cell>
          <cell r="D1245">
            <v>0.99</v>
          </cell>
          <cell r="E1245">
            <v>1</v>
          </cell>
        </row>
        <row r="1246">
          <cell r="A1246">
            <v>43309</v>
          </cell>
          <cell r="B1246">
            <v>1</v>
          </cell>
          <cell r="C1246">
            <v>1</v>
          </cell>
          <cell r="D1246">
            <v>1</v>
          </cell>
          <cell r="E1246">
            <v>1</v>
          </cell>
        </row>
        <row r="1247">
          <cell r="A1247">
            <v>43310</v>
          </cell>
          <cell r="B1247">
            <v>1</v>
          </cell>
          <cell r="C1247">
            <v>1</v>
          </cell>
          <cell r="D1247">
            <v>1</v>
          </cell>
          <cell r="E1247">
            <v>1</v>
          </cell>
        </row>
        <row r="1248">
          <cell r="A1248">
            <v>43311</v>
          </cell>
          <cell r="B1248">
            <v>1</v>
          </cell>
          <cell r="C1248">
            <v>1.01</v>
          </cell>
          <cell r="D1248">
            <v>0.99</v>
          </cell>
          <cell r="E1248">
            <v>1</v>
          </cell>
        </row>
        <row r="1249">
          <cell r="A1249">
            <v>43312</v>
          </cell>
          <cell r="B1249">
            <v>1</v>
          </cell>
          <cell r="C1249">
            <v>1.01</v>
          </cell>
          <cell r="D1249">
            <v>1</v>
          </cell>
          <cell r="E1249">
            <v>1</v>
          </cell>
        </row>
        <row r="1250">
          <cell r="A1250">
            <v>43313</v>
          </cell>
          <cell r="B1250">
            <v>1</v>
          </cell>
          <cell r="C1250">
            <v>1</v>
          </cell>
          <cell r="D1250">
            <v>0.99</v>
          </cell>
          <cell r="E1250">
            <v>1</v>
          </cell>
        </row>
        <row r="1251">
          <cell r="A1251">
            <v>43314</v>
          </cell>
          <cell r="B1251">
            <v>1</v>
          </cell>
          <cell r="C1251">
            <v>1</v>
          </cell>
          <cell r="D1251">
            <v>1</v>
          </cell>
          <cell r="E1251">
            <v>1</v>
          </cell>
        </row>
        <row r="1252">
          <cell r="A1252">
            <v>43315</v>
          </cell>
          <cell r="B1252">
            <v>1</v>
          </cell>
          <cell r="C1252">
            <v>1</v>
          </cell>
          <cell r="D1252">
            <v>1</v>
          </cell>
          <cell r="E1252">
            <v>1</v>
          </cell>
        </row>
        <row r="1253">
          <cell r="A1253">
            <v>43316</v>
          </cell>
          <cell r="B1253">
            <v>1</v>
          </cell>
          <cell r="C1253">
            <v>1</v>
          </cell>
          <cell r="D1253">
            <v>0.99</v>
          </cell>
          <cell r="E1253">
            <v>1</v>
          </cell>
        </row>
        <row r="1254">
          <cell r="A1254">
            <v>43317</v>
          </cell>
          <cell r="B1254">
            <v>1</v>
          </cell>
          <cell r="C1254">
            <v>1</v>
          </cell>
          <cell r="D1254">
            <v>1</v>
          </cell>
          <cell r="E1254">
            <v>1</v>
          </cell>
        </row>
        <row r="1255">
          <cell r="A1255">
            <v>43318</v>
          </cell>
          <cell r="B1255">
            <v>1</v>
          </cell>
          <cell r="C1255">
            <v>1</v>
          </cell>
          <cell r="D1255">
            <v>1</v>
          </cell>
          <cell r="E1255">
            <v>1</v>
          </cell>
        </row>
        <row r="1256">
          <cell r="A1256">
            <v>43319</v>
          </cell>
          <cell r="B1256">
            <v>1</v>
          </cell>
          <cell r="C1256">
            <v>1.03</v>
          </cell>
          <cell r="D1256">
            <v>1</v>
          </cell>
          <cell r="E1256">
            <v>1</v>
          </cell>
        </row>
        <row r="1257">
          <cell r="A1257">
            <v>43320</v>
          </cell>
          <cell r="B1257">
            <v>1</v>
          </cell>
          <cell r="C1257">
            <v>1.02</v>
          </cell>
          <cell r="D1257">
            <v>0.99</v>
          </cell>
          <cell r="E1257">
            <v>1</v>
          </cell>
        </row>
        <row r="1258">
          <cell r="A1258">
            <v>43321</v>
          </cell>
          <cell r="B1258">
            <v>1</v>
          </cell>
          <cell r="C1258">
            <v>1.01</v>
          </cell>
          <cell r="D1258">
            <v>0.98</v>
          </cell>
          <cell r="E1258">
            <v>1</v>
          </cell>
        </row>
        <row r="1259">
          <cell r="A1259">
            <v>43322</v>
          </cell>
          <cell r="B1259">
            <v>1</v>
          </cell>
          <cell r="C1259">
            <v>1.01</v>
          </cell>
          <cell r="D1259">
            <v>0.99</v>
          </cell>
          <cell r="E1259">
            <v>1</v>
          </cell>
        </row>
        <row r="1260">
          <cell r="A1260">
            <v>43323</v>
          </cell>
          <cell r="B1260">
            <v>1</v>
          </cell>
          <cell r="C1260">
            <v>1.01</v>
          </cell>
          <cell r="D1260">
            <v>0.98</v>
          </cell>
          <cell r="E1260">
            <v>1.01</v>
          </cell>
        </row>
        <row r="1261">
          <cell r="A1261">
            <v>43324</v>
          </cell>
          <cell r="B1261">
            <v>1.01</v>
          </cell>
          <cell r="C1261">
            <v>1.01</v>
          </cell>
          <cell r="D1261">
            <v>0.99</v>
          </cell>
          <cell r="E1261">
            <v>1</v>
          </cell>
        </row>
        <row r="1262">
          <cell r="A1262">
            <v>43325</v>
          </cell>
          <cell r="B1262">
            <v>1</v>
          </cell>
          <cell r="C1262">
            <v>1.02</v>
          </cell>
          <cell r="D1262">
            <v>0.99</v>
          </cell>
          <cell r="E1262">
            <v>1</v>
          </cell>
        </row>
        <row r="1263">
          <cell r="A1263">
            <v>43326</v>
          </cell>
          <cell r="B1263">
            <v>1</v>
          </cell>
          <cell r="C1263">
            <v>1.02</v>
          </cell>
          <cell r="D1263">
            <v>0.99</v>
          </cell>
          <cell r="E1263">
            <v>1</v>
          </cell>
        </row>
        <row r="1264">
          <cell r="A1264">
            <v>43327</v>
          </cell>
          <cell r="B1264">
            <v>1</v>
          </cell>
          <cell r="C1264">
            <v>1.01</v>
          </cell>
          <cell r="D1264">
            <v>0.99</v>
          </cell>
          <cell r="E1264">
            <v>1</v>
          </cell>
        </row>
        <row r="1265">
          <cell r="A1265">
            <v>43328</v>
          </cell>
          <cell r="B1265">
            <v>1</v>
          </cell>
          <cell r="C1265">
            <v>1.01</v>
          </cell>
          <cell r="D1265">
            <v>0.99</v>
          </cell>
          <cell r="E1265">
            <v>1</v>
          </cell>
        </row>
        <row r="1266">
          <cell r="A1266">
            <v>43329</v>
          </cell>
          <cell r="B1266">
            <v>1</v>
          </cell>
          <cell r="C1266">
            <v>1.01</v>
          </cell>
          <cell r="D1266">
            <v>0.99</v>
          </cell>
          <cell r="E1266">
            <v>1</v>
          </cell>
        </row>
        <row r="1267">
          <cell r="A1267">
            <v>43330</v>
          </cell>
          <cell r="B1267">
            <v>1</v>
          </cell>
          <cell r="C1267">
            <v>1.01</v>
          </cell>
          <cell r="D1267">
            <v>1</v>
          </cell>
          <cell r="E1267">
            <v>1</v>
          </cell>
        </row>
        <row r="1268">
          <cell r="A1268">
            <v>43331</v>
          </cell>
          <cell r="B1268">
            <v>1.01</v>
          </cell>
          <cell r="C1268">
            <v>1.01</v>
          </cell>
          <cell r="D1268">
            <v>1</v>
          </cell>
          <cell r="E1268">
            <v>1</v>
          </cell>
        </row>
        <row r="1269">
          <cell r="A1269">
            <v>43332</v>
          </cell>
          <cell r="B1269">
            <v>1</v>
          </cell>
          <cell r="C1269">
            <v>1.02</v>
          </cell>
          <cell r="D1269">
            <v>1</v>
          </cell>
          <cell r="E1269">
            <v>1.01</v>
          </cell>
        </row>
        <row r="1270">
          <cell r="A1270">
            <v>43333</v>
          </cell>
          <cell r="B1270">
            <v>1.01</v>
          </cell>
          <cell r="C1270">
            <v>1.01</v>
          </cell>
          <cell r="D1270">
            <v>1</v>
          </cell>
          <cell r="E1270">
            <v>1</v>
          </cell>
        </row>
        <row r="1271">
          <cell r="A1271">
            <v>43334</v>
          </cell>
          <cell r="B1271">
            <v>1</v>
          </cell>
          <cell r="C1271">
            <v>1.01</v>
          </cell>
          <cell r="D1271">
            <v>0.98</v>
          </cell>
          <cell r="E1271">
            <v>1</v>
          </cell>
        </row>
        <row r="1272">
          <cell r="A1272">
            <v>43335</v>
          </cell>
          <cell r="B1272">
            <v>1</v>
          </cell>
          <cell r="C1272">
            <v>1</v>
          </cell>
          <cell r="D1272">
            <v>0.99</v>
          </cell>
          <cell r="E1272">
            <v>1</v>
          </cell>
        </row>
        <row r="1273">
          <cell r="A1273">
            <v>43336</v>
          </cell>
          <cell r="B1273">
            <v>1</v>
          </cell>
          <cell r="C1273">
            <v>1.01</v>
          </cell>
          <cell r="D1273">
            <v>0.99</v>
          </cell>
          <cell r="E1273">
            <v>1</v>
          </cell>
        </row>
        <row r="1274">
          <cell r="A1274">
            <v>43337</v>
          </cell>
          <cell r="B1274">
            <v>1</v>
          </cell>
          <cell r="C1274">
            <v>1</v>
          </cell>
          <cell r="D1274">
            <v>1</v>
          </cell>
          <cell r="E1274">
            <v>1</v>
          </cell>
        </row>
        <row r="1275">
          <cell r="A1275">
            <v>43338</v>
          </cell>
          <cell r="B1275">
            <v>1</v>
          </cell>
          <cell r="C1275">
            <v>1.01</v>
          </cell>
          <cell r="D1275">
            <v>1</v>
          </cell>
          <cell r="E1275">
            <v>1</v>
          </cell>
        </row>
        <row r="1276">
          <cell r="A1276">
            <v>43339</v>
          </cell>
          <cell r="B1276">
            <v>1</v>
          </cell>
          <cell r="C1276">
            <v>1.01</v>
          </cell>
          <cell r="D1276">
            <v>0.98</v>
          </cell>
          <cell r="E1276">
            <v>1</v>
          </cell>
        </row>
        <row r="1277">
          <cell r="A1277">
            <v>43340</v>
          </cell>
          <cell r="B1277">
            <v>1</v>
          </cell>
          <cell r="C1277">
            <v>1</v>
          </cell>
          <cell r="D1277">
            <v>0.99</v>
          </cell>
          <cell r="E1277">
            <v>1</v>
          </cell>
        </row>
        <row r="1278">
          <cell r="A1278">
            <v>43341</v>
          </cell>
          <cell r="B1278">
            <v>1</v>
          </cell>
          <cell r="C1278">
            <v>1.02</v>
          </cell>
          <cell r="D1278">
            <v>0.99</v>
          </cell>
          <cell r="E1278">
            <v>1</v>
          </cell>
        </row>
        <row r="1279">
          <cell r="A1279">
            <v>43342</v>
          </cell>
          <cell r="B1279">
            <v>1</v>
          </cell>
          <cell r="C1279">
            <v>1.01</v>
          </cell>
          <cell r="D1279">
            <v>0.99</v>
          </cell>
          <cell r="E1279">
            <v>1</v>
          </cell>
        </row>
        <row r="1280">
          <cell r="A1280">
            <v>43343</v>
          </cell>
          <cell r="B1280">
            <v>1</v>
          </cell>
          <cell r="C1280">
            <v>1.01</v>
          </cell>
          <cell r="D1280">
            <v>1</v>
          </cell>
          <cell r="E1280">
            <v>1</v>
          </cell>
        </row>
        <row r="1281">
          <cell r="A1281">
            <v>43344</v>
          </cell>
          <cell r="B1281">
            <v>1</v>
          </cell>
          <cell r="C1281">
            <v>1</v>
          </cell>
          <cell r="D1281">
            <v>0.99</v>
          </cell>
          <cell r="E1281">
            <v>1</v>
          </cell>
        </row>
        <row r="1282">
          <cell r="A1282">
            <v>43345</v>
          </cell>
          <cell r="B1282">
            <v>1</v>
          </cell>
          <cell r="C1282">
            <v>1.01</v>
          </cell>
          <cell r="D1282">
            <v>0.99</v>
          </cell>
          <cell r="E1282">
            <v>1</v>
          </cell>
        </row>
        <row r="1283">
          <cell r="A1283">
            <v>43346</v>
          </cell>
          <cell r="B1283">
            <v>1</v>
          </cell>
          <cell r="C1283">
            <v>1</v>
          </cell>
          <cell r="D1283">
            <v>0.99</v>
          </cell>
          <cell r="E1283">
            <v>1</v>
          </cell>
        </row>
        <row r="1284">
          <cell r="A1284">
            <v>43347</v>
          </cell>
          <cell r="B1284">
            <v>1</v>
          </cell>
          <cell r="C1284">
            <v>1</v>
          </cell>
          <cell r="D1284">
            <v>0.99</v>
          </cell>
          <cell r="E1284">
            <v>1</v>
          </cell>
        </row>
        <row r="1285">
          <cell r="A1285">
            <v>43348</v>
          </cell>
          <cell r="B1285">
            <v>1</v>
          </cell>
          <cell r="C1285">
            <v>1.03</v>
          </cell>
          <cell r="D1285">
            <v>1</v>
          </cell>
          <cell r="E1285">
            <v>1.01</v>
          </cell>
        </row>
        <row r="1286">
          <cell r="A1286">
            <v>43349</v>
          </cell>
          <cell r="B1286">
            <v>1.01</v>
          </cell>
          <cell r="C1286">
            <v>1.03</v>
          </cell>
          <cell r="D1286">
            <v>0.99</v>
          </cell>
          <cell r="E1286">
            <v>1</v>
          </cell>
        </row>
        <row r="1287">
          <cell r="A1287">
            <v>43350</v>
          </cell>
          <cell r="B1287">
            <v>1</v>
          </cell>
          <cell r="C1287">
            <v>1.01</v>
          </cell>
          <cell r="D1287">
            <v>1</v>
          </cell>
          <cell r="E1287">
            <v>1.01</v>
          </cell>
        </row>
        <row r="1288">
          <cell r="A1288">
            <v>43351</v>
          </cell>
          <cell r="B1288">
            <v>1.01</v>
          </cell>
          <cell r="C1288">
            <v>1.02</v>
          </cell>
          <cell r="D1288">
            <v>1</v>
          </cell>
          <cell r="E1288">
            <v>1</v>
          </cell>
        </row>
        <row r="1289">
          <cell r="A1289">
            <v>43352</v>
          </cell>
          <cell r="B1289">
            <v>1</v>
          </cell>
          <cell r="C1289">
            <v>1.02</v>
          </cell>
          <cell r="D1289">
            <v>0.97</v>
          </cell>
          <cell r="E1289">
            <v>1</v>
          </cell>
        </row>
        <row r="1290">
          <cell r="A1290">
            <v>43353</v>
          </cell>
          <cell r="B1290">
            <v>1</v>
          </cell>
          <cell r="C1290">
            <v>1.01</v>
          </cell>
          <cell r="D1290">
            <v>1</v>
          </cell>
          <cell r="E1290">
            <v>1</v>
          </cell>
        </row>
        <row r="1291">
          <cell r="A1291">
            <v>43354</v>
          </cell>
          <cell r="B1291">
            <v>1</v>
          </cell>
          <cell r="C1291">
            <v>1.02</v>
          </cell>
          <cell r="D1291">
            <v>1</v>
          </cell>
          <cell r="E1291">
            <v>1</v>
          </cell>
        </row>
        <row r="1292">
          <cell r="A1292">
            <v>43355</v>
          </cell>
          <cell r="B1292">
            <v>1</v>
          </cell>
          <cell r="C1292">
            <v>1.01</v>
          </cell>
          <cell r="D1292">
            <v>0.99</v>
          </cell>
          <cell r="E1292">
            <v>1</v>
          </cell>
        </row>
        <row r="1293">
          <cell r="A1293">
            <v>43356</v>
          </cell>
          <cell r="B1293">
            <v>1</v>
          </cell>
          <cell r="C1293">
            <v>1.01</v>
          </cell>
          <cell r="D1293">
            <v>0.99</v>
          </cell>
          <cell r="E1293">
            <v>1.01</v>
          </cell>
        </row>
        <row r="1294">
          <cell r="A1294">
            <v>43357</v>
          </cell>
          <cell r="B1294">
            <v>1</v>
          </cell>
          <cell r="C1294">
            <v>1.02</v>
          </cell>
          <cell r="D1294">
            <v>0.99</v>
          </cell>
          <cell r="E1294">
            <v>1</v>
          </cell>
        </row>
        <row r="1295">
          <cell r="A1295">
            <v>43358</v>
          </cell>
          <cell r="B1295">
            <v>1.01</v>
          </cell>
          <cell r="C1295">
            <v>1.01</v>
          </cell>
          <cell r="D1295">
            <v>0.99</v>
          </cell>
          <cell r="E1295">
            <v>1</v>
          </cell>
        </row>
        <row r="1296">
          <cell r="A1296">
            <v>43359</v>
          </cell>
          <cell r="B1296">
            <v>1</v>
          </cell>
          <cell r="C1296">
            <v>1.01</v>
          </cell>
          <cell r="D1296">
            <v>1</v>
          </cell>
          <cell r="E1296">
            <v>1</v>
          </cell>
        </row>
        <row r="1297">
          <cell r="A1297">
            <v>43360</v>
          </cell>
          <cell r="B1297">
            <v>1</v>
          </cell>
          <cell r="C1297">
            <v>1.01</v>
          </cell>
          <cell r="D1297">
            <v>1</v>
          </cell>
          <cell r="E1297">
            <v>1</v>
          </cell>
        </row>
        <row r="1298">
          <cell r="A1298">
            <v>43361</v>
          </cell>
          <cell r="B1298">
            <v>1.01</v>
          </cell>
          <cell r="C1298">
            <v>1.01</v>
          </cell>
          <cell r="D1298">
            <v>0.98</v>
          </cell>
          <cell r="E1298">
            <v>1</v>
          </cell>
        </row>
        <row r="1299">
          <cell r="A1299">
            <v>43362</v>
          </cell>
          <cell r="B1299">
            <v>1.01</v>
          </cell>
          <cell r="C1299">
            <v>1.01</v>
          </cell>
          <cell r="D1299">
            <v>0.96</v>
          </cell>
          <cell r="E1299">
            <v>1</v>
          </cell>
        </row>
        <row r="1300">
          <cell r="A1300">
            <v>43363</v>
          </cell>
          <cell r="B1300">
            <v>1</v>
          </cell>
          <cell r="C1300">
            <v>1.01</v>
          </cell>
          <cell r="D1300">
            <v>0.99</v>
          </cell>
          <cell r="E1300">
            <v>1</v>
          </cell>
        </row>
        <row r="1301">
          <cell r="A1301">
            <v>43364</v>
          </cell>
          <cell r="B1301">
            <v>1</v>
          </cell>
          <cell r="C1301">
            <v>1.02</v>
          </cell>
          <cell r="D1301">
            <v>0.98</v>
          </cell>
          <cell r="E1301">
            <v>0.99</v>
          </cell>
        </row>
        <row r="1302">
          <cell r="A1302">
            <v>43365</v>
          </cell>
          <cell r="B1302">
            <v>0.99</v>
          </cell>
          <cell r="C1302">
            <v>1.02</v>
          </cell>
          <cell r="D1302">
            <v>0.98</v>
          </cell>
          <cell r="E1302">
            <v>1</v>
          </cell>
        </row>
        <row r="1303">
          <cell r="A1303">
            <v>43366</v>
          </cell>
          <cell r="B1303">
            <v>1</v>
          </cell>
          <cell r="C1303">
            <v>1.01</v>
          </cell>
          <cell r="D1303">
            <v>0.99</v>
          </cell>
          <cell r="E1303">
            <v>1</v>
          </cell>
        </row>
        <row r="1304">
          <cell r="A1304">
            <v>43367</v>
          </cell>
          <cell r="B1304">
            <v>1</v>
          </cell>
          <cell r="C1304">
            <v>1.01</v>
          </cell>
          <cell r="D1304">
            <v>0.99</v>
          </cell>
          <cell r="E1304">
            <v>1</v>
          </cell>
        </row>
        <row r="1305">
          <cell r="A1305">
            <v>43368</v>
          </cell>
          <cell r="B1305">
            <v>1.01</v>
          </cell>
          <cell r="C1305">
            <v>1.01</v>
          </cell>
          <cell r="D1305">
            <v>0.99</v>
          </cell>
          <cell r="E1305">
            <v>1</v>
          </cell>
        </row>
        <row r="1306">
          <cell r="A1306">
            <v>43369</v>
          </cell>
          <cell r="B1306">
            <v>1</v>
          </cell>
          <cell r="C1306">
            <v>1.01</v>
          </cell>
          <cell r="D1306">
            <v>0.99</v>
          </cell>
          <cell r="E1306">
            <v>1</v>
          </cell>
        </row>
        <row r="1307">
          <cell r="A1307">
            <v>43370</v>
          </cell>
          <cell r="B1307">
            <v>1</v>
          </cell>
          <cell r="C1307">
            <v>1.01</v>
          </cell>
          <cell r="D1307">
            <v>0.98</v>
          </cell>
          <cell r="E1307">
            <v>1</v>
          </cell>
        </row>
        <row r="1308">
          <cell r="A1308">
            <v>43371</v>
          </cell>
          <cell r="B1308">
            <v>0.99</v>
          </cell>
          <cell r="C1308">
            <v>1.01</v>
          </cell>
          <cell r="D1308">
            <v>0.99</v>
          </cell>
          <cell r="E1308">
            <v>1</v>
          </cell>
        </row>
        <row r="1309">
          <cell r="A1309">
            <v>43372</v>
          </cell>
          <cell r="B1309">
            <v>1</v>
          </cell>
          <cell r="C1309">
            <v>1.01</v>
          </cell>
          <cell r="D1309">
            <v>0.99</v>
          </cell>
          <cell r="E1309">
            <v>1</v>
          </cell>
        </row>
        <row r="1310">
          <cell r="A1310">
            <v>43373</v>
          </cell>
          <cell r="B1310">
            <v>1</v>
          </cell>
          <cell r="C1310">
            <v>1.01</v>
          </cell>
          <cell r="D1310">
            <v>0.99</v>
          </cell>
          <cell r="E1310">
            <v>1</v>
          </cell>
        </row>
        <row r="1311">
          <cell r="A1311">
            <v>43374</v>
          </cell>
          <cell r="B1311">
            <v>1</v>
          </cell>
          <cell r="C1311">
            <v>1.01</v>
          </cell>
          <cell r="D1311">
            <v>0.99</v>
          </cell>
          <cell r="E1311">
            <v>1</v>
          </cell>
        </row>
        <row r="1312">
          <cell r="A1312">
            <v>43375</v>
          </cell>
          <cell r="B1312">
            <v>1</v>
          </cell>
          <cell r="C1312">
            <v>1</v>
          </cell>
          <cell r="D1312">
            <v>0.99</v>
          </cell>
          <cell r="E1312">
            <v>1</v>
          </cell>
        </row>
        <row r="1313">
          <cell r="A1313">
            <v>43376</v>
          </cell>
          <cell r="B1313">
            <v>1</v>
          </cell>
          <cell r="C1313">
            <v>1.01</v>
          </cell>
          <cell r="D1313">
            <v>0.99</v>
          </cell>
          <cell r="E1313">
            <v>1</v>
          </cell>
        </row>
        <row r="1314">
          <cell r="A1314">
            <v>43377</v>
          </cell>
          <cell r="B1314">
            <v>1</v>
          </cell>
          <cell r="C1314">
            <v>1</v>
          </cell>
          <cell r="D1314">
            <v>0.99</v>
          </cell>
          <cell r="E1314">
            <v>1</v>
          </cell>
        </row>
        <row r="1315">
          <cell r="A1315">
            <v>43378</v>
          </cell>
          <cell r="B1315">
            <v>1</v>
          </cell>
          <cell r="C1315">
            <v>1</v>
          </cell>
          <cell r="D1315">
            <v>0.99</v>
          </cell>
          <cell r="E1315">
            <v>1</v>
          </cell>
        </row>
        <row r="1316">
          <cell r="A1316">
            <v>43379</v>
          </cell>
          <cell r="B1316">
            <v>1</v>
          </cell>
          <cell r="C1316">
            <v>1</v>
          </cell>
          <cell r="D1316">
            <v>1</v>
          </cell>
          <cell r="E1316">
            <v>1</v>
          </cell>
        </row>
        <row r="1317">
          <cell r="A1317">
            <v>43380</v>
          </cell>
          <cell r="B1317">
            <v>1</v>
          </cell>
          <cell r="C1317">
            <v>1</v>
          </cell>
          <cell r="D1317">
            <v>0.99</v>
          </cell>
          <cell r="E1317">
            <v>1</v>
          </cell>
        </row>
        <row r="1318">
          <cell r="A1318">
            <v>43381</v>
          </cell>
          <cell r="B1318">
            <v>1</v>
          </cell>
          <cell r="C1318">
            <v>1</v>
          </cell>
          <cell r="D1318">
            <v>0.99</v>
          </cell>
          <cell r="E1318">
            <v>1</v>
          </cell>
        </row>
        <row r="1319">
          <cell r="A1319">
            <v>43382</v>
          </cell>
          <cell r="B1319">
            <v>1</v>
          </cell>
          <cell r="C1319">
            <v>1</v>
          </cell>
          <cell r="D1319">
            <v>0.99</v>
          </cell>
          <cell r="E1319">
            <v>1</v>
          </cell>
        </row>
        <row r="1320">
          <cell r="A1320">
            <v>43383</v>
          </cell>
          <cell r="B1320">
            <v>1</v>
          </cell>
          <cell r="C1320">
            <v>1</v>
          </cell>
          <cell r="D1320">
            <v>0.99</v>
          </cell>
          <cell r="E1320">
            <v>0.99</v>
          </cell>
        </row>
        <row r="1321">
          <cell r="A1321">
            <v>43384</v>
          </cell>
          <cell r="B1321">
            <v>0.99</v>
          </cell>
          <cell r="C1321">
            <v>1.02</v>
          </cell>
          <cell r="D1321">
            <v>0.99</v>
          </cell>
          <cell r="E1321">
            <v>0.99</v>
          </cell>
        </row>
        <row r="1322">
          <cell r="A1322">
            <v>43385</v>
          </cell>
          <cell r="B1322">
            <v>1</v>
          </cell>
          <cell r="C1322">
            <v>1</v>
          </cell>
          <cell r="D1322">
            <v>0.98</v>
          </cell>
          <cell r="E1322">
            <v>0.99</v>
          </cell>
        </row>
        <row r="1323">
          <cell r="A1323">
            <v>43386</v>
          </cell>
          <cell r="B1323">
            <v>1</v>
          </cell>
          <cell r="C1323">
            <v>1</v>
          </cell>
          <cell r="D1323">
            <v>0.98</v>
          </cell>
          <cell r="E1323">
            <v>0.99</v>
          </cell>
        </row>
        <row r="1324">
          <cell r="A1324">
            <v>43387</v>
          </cell>
          <cell r="B1324">
            <v>0.99</v>
          </cell>
          <cell r="C1324">
            <v>1</v>
          </cell>
          <cell r="D1324">
            <v>0.98</v>
          </cell>
          <cell r="E1324">
            <v>0.99</v>
          </cell>
        </row>
        <row r="1325">
          <cell r="A1325">
            <v>43388</v>
          </cell>
          <cell r="B1325">
            <v>0.99</v>
          </cell>
          <cell r="C1325">
            <v>0.99</v>
          </cell>
          <cell r="D1325">
            <v>0.93</v>
          </cell>
          <cell r="E1325">
            <v>0.98</v>
          </cell>
        </row>
        <row r="1326">
          <cell r="A1326">
            <v>43389</v>
          </cell>
          <cell r="B1326">
            <v>0.98</v>
          </cell>
          <cell r="C1326">
            <v>0.99</v>
          </cell>
          <cell r="D1326">
            <v>0.97</v>
          </cell>
          <cell r="E1326">
            <v>0.98</v>
          </cell>
        </row>
        <row r="1327">
          <cell r="A1327">
            <v>43390</v>
          </cell>
          <cell r="B1327">
            <v>0.98</v>
          </cell>
          <cell r="C1327">
            <v>0.98</v>
          </cell>
          <cell r="D1327">
            <v>0.97</v>
          </cell>
          <cell r="E1327">
            <v>0.97</v>
          </cell>
        </row>
        <row r="1328">
          <cell r="A1328">
            <v>43391</v>
          </cell>
          <cell r="B1328">
            <v>0.97</v>
          </cell>
          <cell r="C1328">
            <v>0.99</v>
          </cell>
          <cell r="D1328">
            <v>0.97</v>
          </cell>
          <cell r="E1328">
            <v>0.98</v>
          </cell>
        </row>
        <row r="1329">
          <cell r="A1329">
            <v>43392</v>
          </cell>
          <cell r="B1329">
            <v>0.98</v>
          </cell>
          <cell r="C1329">
            <v>0.99</v>
          </cell>
          <cell r="D1329">
            <v>0.98</v>
          </cell>
          <cell r="E1329">
            <v>0.99</v>
          </cell>
        </row>
        <row r="1330">
          <cell r="A1330">
            <v>43393</v>
          </cell>
          <cell r="B1330">
            <v>0.99</v>
          </cell>
          <cell r="C1330">
            <v>0.99</v>
          </cell>
          <cell r="D1330">
            <v>0.98</v>
          </cell>
          <cell r="E1330">
            <v>0.98</v>
          </cell>
        </row>
        <row r="1331">
          <cell r="A1331">
            <v>43394</v>
          </cell>
          <cell r="B1331">
            <v>0.98</v>
          </cell>
          <cell r="C1331">
            <v>0.99</v>
          </cell>
          <cell r="D1331">
            <v>0.97</v>
          </cell>
          <cell r="E1331">
            <v>0.98</v>
          </cell>
        </row>
        <row r="1332">
          <cell r="A1332">
            <v>43395</v>
          </cell>
          <cell r="B1332">
            <v>0.99</v>
          </cell>
          <cell r="C1332">
            <v>1</v>
          </cell>
          <cell r="D1332">
            <v>0.98</v>
          </cell>
          <cell r="E1332">
            <v>0.98</v>
          </cell>
        </row>
        <row r="1333">
          <cell r="A1333">
            <v>43396</v>
          </cell>
          <cell r="B1333">
            <v>0.98</v>
          </cell>
          <cell r="C1333">
            <v>0.99</v>
          </cell>
          <cell r="D1333">
            <v>0.98</v>
          </cell>
          <cell r="E1333">
            <v>0.99</v>
          </cell>
        </row>
        <row r="1334">
          <cell r="A1334">
            <v>43397</v>
          </cell>
          <cell r="B1334">
            <v>0.99</v>
          </cell>
          <cell r="C1334">
            <v>0.99</v>
          </cell>
          <cell r="D1334">
            <v>0.98</v>
          </cell>
          <cell r="E1334">
            <v>0.99</v>
          </cell>
        </row>
        <row r="1335">
          <cell r="A1335">
            <v>43398</v>
          </cell>
          <cell r="B1335">
            <v>0.99</v>
          </cell>
          <cell r="C1335">
            <v>0.99</v>
          </cell>
          <cell r="D1335">
            <v>0.98</v>
          </cell>
          <cell r="E1335">
            <v>0.99</v>
          </cell>
        </row>
        <row r="1336">
          <cell r="A1336">
            <v>43399</v>
          </cell>
          <cell r="B1336">
            <v>0.99</v>
          </cell>
          <cell r="C1336">
            <v>0.99</v>
          </cell>
          <cell r="D1336">
            <v>0.98</v>
          </cell>
          <cell r="E1336">
            <v>0.99</v>
          </cell>
        </row>
        <row r="1337">
          <cell r="A1337">
            <v>43400</v>
          </cell>
          <cell r="B1337">
            <v>0.99</v>
          </cell>
          <cell r="C1337">
            <v>1</v>
          </cell>
          <cell r="D1337">
            <v>0.99</v>
          </cell>
          <cell r="E1337">
            <v>0.99</v>
          </cell>
        </row>
        <row r="1338">
          <cell r="A1338">
            <v>43401</v>
          </cell>
          <cell r="B1338">
            <v>1</v>
          </cell>
          <cell r="C1338">
            <v>1</v>
          </cell>
          <cell r="D1338">
            <v>0.99</v>
          </cell>
          <cell r="E1338">
            <v>1</v>
          </cell>
        </row>
        <row r="1339">
          <cell r="A1339">
            <v>43402</v>
          </cell>
          <cell r="B1339">
            <v>1</v>
          </cell>
          <cell r="C1339">
            <v>1.01</v>
          </cell>
          <cell r="D1339">
            <v>0.99</v>
          </cell>
          <cell r="E1339">
            <v>1</v>
          </cell>
        </row>
        <row r="1340">
          <cell r="A1340">
            <v>43403</v>
          </cell>
          <cell r="B1340">
            <v>1</v>
          </cell>
          <cell r="C1340">
            <v>1</v>
          </cell>
          <cell r="D1340">
            <v>0.98</v>
          </cell>
          <cell r="E1340">
            <v>1</v>
          </cell>
        </row>
        <row r="1341">
          <cell r="A1341">
            <v>43404</v>
          </cell>
          <cell r="B1341">
            <v>1</v>
          </cell>
          <cell r="C1341">
            <v>1.01</v>
          </cell>
          <cell r="D1341">
            <v>0.98</v>
          </cell>
          <cell r="E1341">
            <v>0.99</v>
          </cell>
        </row>
        <row r="1342">
          <cell r="A1342">
            <v>43405</v>
          </cell>
          <cell r="B1342">
            <v>0.99</v>
          </cell>
          <cell r="C1342">
            <v>1.02</v>
          </cell>
          <cell r="D1342">
            <v>0.99</v>
          </cell>
          <cell r="E1342">
            <v>0.99</v>
          </cell>
        </row>
        <row r="1343">
          <cell r="A1343">
            <v>43406</v>
          </cell>
          <cell r="B1343">
            <v>0.99</v>
          </cell>
          <cell r="C1343">
            <v>1</v>
          </cell>
          <cell r="D1343">
            <v>0.98</v>
          </cell>
          <cell r="E1343">
            <v>0.99</v>
          </cell>
        </row>
        <row r="1344">
          <cell r="A1344">
            <v>43407</v>
          </cell>
          <cell r="B1344">
            <v>0.99</v>
          </cell>
          <cell r="C1344">
            <v>1.01</v>
          </cell>
          <cell r="D1344">
            <v>0.99</v>
          </cell>
          <cell r="E1344">
            <v>1</v>
          </cell>
        </row>
        <row r="1345">
          <cell r="A1345">
            <v>43408</v>
          </cell>
          <cell r="B1345">
            <v>1</v>
          </cell>
          <cell r="C1345">
            <v>1</v>
          </cell>
          <cell r="D1345">
            <v>0.95</v>
          </cell>
          <cell r="E1345">
            <v>0.99</v>
          </cell>
        </row>
        <row r="1346">
          <cell r="A1346">
            <v>43409</v>
          </cell>
          <cell r="B1346">
            <v>0.99</v>
          </cell>
          <cell r="C1346">
            <v>1.01</v>
          </cell>
          <cell r="D1346">
            <v>0.99</v>
          </cell>
          <cell r="E1346">
            <v>0.99</v>
          </cell>
        </row>
        <row r="1347">
          <cell r="A1347">
            <v>43410</v>
          </cell>
          <cell r="B1347">
            <v>0.99</v>
          </cell>
          <cell r="C1347">
            <v>1</v>
          </cell>
          <cell r="D1347">
            <v>0.99</v>
          </cell>
          <cell r="E1347">
            <v>0.99</v>
          </cell>
        </row>
        <row r="1348">
          <cell r="A1348">
            <v>43411</v>
          </cell>
          <cell r="B1348">
            <v>0.99</v>
          </cell>
          <cell r="C1348">
            <v>1</v>
          </cell>
          <cell r="D1348">
            <v>0.99</v>
          </cell>
          <cell r="E1348">
            <v>0.99</v>
          </cell>
        </row>
        <row r="1349">
          <cell r="A1349">
            <v>43412</v>
          </cell>
          <cell r="B1349">
            <v>0.99</v>
          </cell>
          <cell r="C1349">
            <v>1</v>
          </cell>
          <cell r="D1349">
            <v>0.99</v>
          </cell>
          <cell r="E1349">
            <v>0.99</v>
          </cell>
        </row>
        <row r="1350">
          <cell r="A1350">
            <v>43413</v>
          </cell>
          <cell r="B1350">
            <v>0.99</v>
          </cell>
          <cell r="C1350">
            <v>1</v>
          </cell>
          <cell r="D1350">
            <v>0.99</v>
          </cell>
          <cell r="E1350">
            <v>0.99</v>
          </cell>
        </row>
        <row r="1351">
          <cell r="A1351">
            <v>43414</v>
          </cell>
          <cell r="B1351">
            <v>1</v>
          </cell>
          <cell r="C1351">
            <v>1</v>
          </cell>
          <cell r="D1351">
            <v>0.99</v>
          </cell>
          <cell r="E1351">
            <v>1</v>
          </cell>
        </row>
        <row r="1352">
          <cell r="A1352">
            <v>43415</v>
          </cell>
          <cell r="B1352">
            <v>1</v>
          </cell>
          <cell r="C1352">
            <v>1</v>
          </cell>
          <cell r="D1352">
            <v>0.99</v>
          </cell>
          <cell r="E1352">
            <v>0.99</v>
          </cell>
        </row>
        <row r="1353">
          <cell r="A1353">
            <v>43416</v>
          </cell>
          <cell r="B1353">
            <v>0.99</v>
          </cell>
          <cell r="C1353">
            <v>1</v>
          </cell>
          <cell r="D1353">
            <v>0.99</v>
          </cell>
          <cell r="E1353">
            <v>0.99</v>
          </cell>
        </row>
        <row r="1354">
          <cell r="A1354">
            <v>43417</v>
          </cell>
          <cell r="B1354">
            <v>0.99</v>
          </cell>
          <cell r="C1354">
            <v>0.99</v>
          </cell>
          <cell r="D1354">
            <v>0.98</v>
          </cell>
          <cell r="E1354">
            <v>0.99</v>
          </cell>
        </row>
        <row r="1355">
          <cell r="A1355">
            <v>43418</v>
          </cell>
          <cell r="B1355">
            <v>0.98</v>
          </cell>
          <cell r="C1355">
            <v>1</v>
          </cell>
          <cell r="D1355">
            <v>0.96</v>
          </cell>
          <cell r="E1355">
            <v>0.97</v>
          </cell>
        </row>
        <row r="1356">
          <cell r="A1356">
            <v>43419</v>
          </cell>
          <cell r="B1356">
            <v>0.97</v>
          </cell>
          <cell r="C1356">
            <v>0.99</v>
          </cell>
          <cell r="D1356">
            <v>0.96</v>
          </cell>
          <cell r="E1356">
            <v>0.98</v>
          </cell>
        </row>
        <row r="1357">
          <cell r="A1357">
            <v>43420</v>
          </cell>
          <cell r="B1357">
            <v>0.98</v>
          </cell>
          <cell r="C1357">
            <v>0.99</v>
          </cell>
          <cell r="D1357">
            <v>0.98</v>
          </cell>
          <cell r="E1357">
            <v>0.99</v>
          </cell>
        </row>
        <row r="1358">
          <cell r="A1358">
            <v>43421</v>
          </cell>
          <cell r="B1358">
            <v>0.99</v>
          </cell>
          <cell r="C1358">
            <v>0.99</v>
          </cell>
          <cell r="D1358">
            <v>0.98</v>
          </cell>
          <cell r="E1358">
            <v>0.99</v>
          </cell>
        </row>
        <row r="1359">
          <cell r="A1359">
            <v>43422</v>
          </cell>
          <cell r="B1359">
            <v>0.99</v>
          </cell>
          <cell r="C1359">
            <v>0.99</v>
          </cell>
          <cell r="D1359">
            <v>0.98</v>
          </cell>
          <cell r="E1359">
            <v>0.99</v>
          </cell>
        </row>
        <row r="1360">
          <cell r="A1360">
            <v>43423</v>
          </cell>
          <cell r="B1360">
            <v>0.99</v>
          </cell>
          <cell r="C1360">
            <v>1</v>
          </cell>
          <cell r="D1360">
            <v>0.98</v>
          </cell>
          <cell r="E1360">
            <v>0.98</v>
          </cell>
        </row>
        <row r="1361">
          <cell r="A1361">
            <v>43424</v>
          </cell>
          <cell r="B1361">
            <v>0.98</v>
          </cell>
          <cell r="C1361">
            <v>0.99</v>
          </cell>
          <cell r="D1361">
            <v>0.95</v>
          </cell>
          <cell r="E1361">
            <v>0.97</v>
          </cell>
        </row>
        <row r="1362">
          <cell r="A1362">
            <v>43425</v>
          </cell>
          <cell r="B1362">
            <v>0.97</v>
          </cell>
          <cell r="C1362">
            <v>1</v>
          </cell>
          <cell r="D1362">
            <v>0.96</v>
          </cell>
          <cell r="E1362">
            <v>0.99</v>
          </cell>
        </row>
        <row r="1363">
          <cell r="A1363">
            <v>43426</v>
          </cell>
          <cell r="B1363">
            <v>0.98</v>
          </cell>
          <cell r="C1363">
            <v>1</v>
          </cell>
          <cell r="D1363">
            <v>0.98</v>
          </cell>
          <cell r="E1363">
            <v>1</v>
          </cell>
        </row>
        <row r="1364">
          <cell r="A1364">
            <v>43427</v>
          </cell>
          <cell r="B1364">
            <v>0.99</v>
          </cell>
          <cell r="C1364">
            <v>1</v>
          </cell>
          <cell r="D1364">
            <v>0.98</v>
          </cell>
          <cell r="E1364">
            <v>0.98</v>
          </cell>
        </row>
        <row r="1365">
          <cell r="A1365">
            <v>43428</v>
          </cell>
          <cell r="B1365">
            <v>0.98</v>
          </cell>
          <cell r="C1365">
            <v>0.99</v>
          </cell>
          <cell r="D1365">
            <v>0.96</v>
          </cell>
          <cell r="E1365">
            <v>0.98</v>
          </cell>
        </row>
        <row r="1366">
          <cell r="A1366">
            <v>43429</v>
          </cell>
          <cell r="B1366">
            <v>0.98</v>
          </cell>
          <cell r="C1366">
            <v>0.99</v>
          </cell>
          <cell r="D1366">
            <v>0.96</v>
          </cell>
          <cell r="E1366">
            <v>0.98</v>
          </cell>
        </row>
        <row r="1367">
          <cell r="A1367">
            <v>43430</v>
          </cell>
          <cell r="B1367">
            <v>0.98</v>
          </cell>
          <cell r="C1367">
            <v>0.99</v>
          </cell>
          <cell r="D1367">
            <v>0.97</v>
          </cell>
          <cell r="E1367">
            <v>0.98</v>
          </cell>
        </row>
        <row r="1368">
          <cell r="A1368">
            <v>43431</v>
          </cell>
          <cell r="B1368">
            <v>0.98</v>
          </cell>
          <cell r="C1368">
            <v>0.99</v>
          </cell>
          <cell r="D1368">
            <v>0.97</v>
          </cell>
          <cell r="E1368">
            <v>0.98</v>
          </cell>
        </row>
        <row r="1369">
          <cell r="A1369">
            <v>43432</v>
          </cell>
          <cell r="B1369">
            <v>0.98</v>
          </cell>
          <cell r="C1369">
            <v>1.01</v>
          </cell>
          <cell r="D1369">
            <v>0.98</v>
          </cell>
          <cell r="E1369">
            <v>1</v>
          </cell>
        </row>
        <row r="1370">
          <cell r="A1370">
            <v>43433</v>
          </cell>
          <cell r="B1370">
            <v>1</v>
          </cell>
          <cell r="C1370">
            <v>1.01</v>
          </cell>
          <cell r="D1370">
            <v>0.99</v>
          </cell>
          <cell r="E1370">
            <v>1</v>
          </cell>
        </row>
        <row r="1371">
          <cell r="A1371">
            <v>43434</v>
          </cell>
          <cell r="B1371">
            <v>1</v>
          </cell>
          <cell r="C1371">
            <v>1.01</v>
          </cell>
          <cell r="D1371">
            <v>0.99</v>
          </cell>
          <cell r="E1371">
            <v>0.99</v>
          </cell>
        </row>
        <row r="1372">
          <cell r="A1372">
            <v>43435</v>
          </cell>
          <cell r="B1372">
            <v>0.99</v>
          </cell>
          <cell r="C1372">
            <v>1.02</v>
          </cell>
          <cell r="D1372">
            <v>0.98</v>
          </cell>
          <cell r="E1372">
            <v>1</v>
          </cell>
        </row>
        <row r="1373">
          <cell r="A1373">
            <v>43436</v>
          </cell>
          <cell r="B1373">
            <v>1</v>
          </cell>
          <cell r="C1373">
            <v>1</v>
          </cell>
          <cell r="D1373">
            <v>0.99</v>
          </cell>
          <cell r="E1373">
            <v>1</v>
          </cell>
        </row>
        <row r="1374">
          <cell r="A1374">
            <v>43437</v>
          </cell>
          <cell r="B1374">
            <v>1</v>
          </cell>
          <cell r="C1374">
            <v>1.01</v>
          </cell>
          <cell r="D1374">
            <v>0.99</v>
          </cell>
          <cell r="E1374">
            <v>1</v>
          </cell>
        </row>
        <row r="1375">
          <cell r="A1375">
            <v>43438</v>
          </cell>
          <cell r="B1375">
            <v>1</v>
          </cell>
          <cell r="C1375">
            <v>1.01</v>
          </cell>
          <cell r="D1375">
            <v>0.98</v>
          </cell>
          <cell r="E1375">
            <v>1</v>
          </cell>
        </row>
        <row r="1376">
          <cell r="A1376">
            <v>43439</v>
          </cell>
          <cell r="B1376">
            <v>1</v>
          </cell>
          <cell r="C1376">
            <v>1</v>
          </cell>
          <cell r="D1376">
            <v>0.99</v>
          </cell>
          <cell r="E1376">
            <v>0.99</v>
          </cell>
        </row>
        <row r="1377">
          <cell r="A1377">
            <v>43440</v>
          </cell>
          <cell r="B1377">
            <v>0.99</v>
          </cell>
          <cell r="C1377">
            <v>1.01</v>
          </cell>
          <cell r="D1377">
            <v>0.98</v>
          </cell>
          <cell r="E1377">
            <v>1</v>
          </cell>
        </row>
        <row r="1378">
          <cell r="A1378">
            <v>43441</v>
          </cell>
          <cell r="B1378">
            <v>1</v>
          </cell>
          <cell r="C1378">
            <v>1.01</v>
          </cell>
          <cell r="D1378">
            <v>0.99</v>
          </cell>
          <cell r="E1378">
            <v>1</v>
          </cell>
        </row>
        <row r="1379">
          <cell r="A1379">
            <v>43442</v>
          </cell>
          <cell r="B1379">
            <v>1</v>
          </cell>
          <cell r="C1379">
            <v>1.02</v>
          </cell>
          <cell r="D1379">
            <v>1</v>
          </cell>
          <cell r="E1379">
            <v>1.02</v>
          </cell>
        </row>
        <row r="1380">
          <cell r="A1380">
            <v>43443</v>
          </cell>
          <cell r="B1380">
            <v>1.02</v>
          </cell>
          <cell r="C1380">
            <v>1.02</v>
          </cell>
          <cell r="D1380">
            <v>1.01</v>
          </cell>
          <cell r="E1380">
            <v>1.02</v>
          </cell>
        </row>
        <row r="1381">
          <cell r="A1381">
            <v>43444</v>
          </cell>
          <cell r="B1381">
            <v>1.02</v>
          </cell>
          <cell r="C1381">
            <v>1.02</v>
          </cell>
          <cell r="D1381">
            <v>1.01</v>
          </cell>
          <cell r="E1381">
            <v>1.02</v>
          </cell>
        </row>
        <row r="1382">
          <cell r="A1382">
            <v>43445</v>
          </cell>
          <cell r="B1382">
            <v>1.02</v>
          </cell>
          <cell r="C1382">
            <v>1.02</v>
          </cell>
          <cell r="D1382">
            <v>1.01</v>
          </cell>
          <cell r="E1382">
            <v>1.01</v>
          </cell>
        </row>
        <row r="1383">
          <cell r="A1383">
            <v>43446</v>
          </cell>
          <cell r="B1383">
            <v>1.01</v>
          </cell>
          <cell r="C1383">
            <v>1.02</v>
          </cell>
          <cell r="D1383">
            <v>1.01</v>
          </cell>
          <cell r="E1383">
            <v>1.01</v>
          </cell>
        </row>
        <row r="1384">
          <cell r="A1384">
            <v>43447</v>
          </cell>
          <cell r="B1384">
            <v>1.01</v>
          </cell>
          <cell r="C1384">
            <v>1.01</v>
          </cell>
          <cell r="D1384">
            <v>1</v>
          </cell>
          <cell r="E1384">
            <v>1</v>
          </cell>
        </row>
        <row r="1385">
          <cell r="A1385">
            <v>43448</v>
          </cell>
          <cell r="B1385">
            <v>1</v>
          </cell>
          <cell r="C1385">
            <v>1.01</v>
          </cell>
          <cell r="D1385">
            <v>1</v>
          </cell>
          <cell r="E1385">
            <v>1</v>
          </cell>
        </row>
        <row r="1386">
          <cell r="A1386">
            <v>43449</v>
          </cell>
          <cell r="B1386">
            <v>1</v>
          </cell>
          <cell r="C1386">
            <v>1.01</v>
          </cell>
          <cell r="D1386">
            <v>1</v>
          </cell>
          <cell r="E1386">
            <v>1</v>
          </cell>
        </row>
        <row r="1387">
          <cell r="A1387">
            <v>43450</v>
          </cell>
          <cell r="B1387">
            <v>1.01</v>
          </cell>
          <cell r="C1387">
            <v>1.01</v>
          </cell>
          <cell r="D1387">
            <v>1</v>
          </cell>
          <cell r="E1387">
            <v>1.01</v>
          </cell>
        </row>
        <row r="1388">
          <cell r="A1388">
            <v>43451</v>
          </cell>
          <cell r="B1388">
            <v>1.01</v>
          </cell>
          <cell r="C1388">
            <v>1.02</v>
          </cell>
          <cell r="D1388">
            <v>1</v>
          </cell>
          <cell r="E1388">
            <v>1.01</v>
          </cell>
        </row>
        <row r="1389">
          <cell r="A1389">
            <v>43452</v>
          </cell>
          <cell r="B1389">
            <v>1.01</v>
          </cell>
          <cell r="C1389">
            <v>1.02</v>
          </cell>
          <cell r="D1389">
            <v>1</v>
          </cell>
          <cell r="E1389">
            <v>1.01</v>
          </cell>
        </row>
        <row r="1390">
          <cell r="A1390">
            <v>43453</v>
          </cell>
          <cell r="B1390">
            <v>1.01</v>
          </cell>
          <cell r="C1390">
            <v>1.02</v>
          </cell>
          <cell r="D1390">
            <v>1.01</v>
          </cell>
          <cell r="E1390">
            <v>1.02</v>
          </cell>
        </row>
        <row r="1391">
          <cell r="A1391">
            <v>43454</v>
          </cell>
          <cell r="B1391">
            <v>1.02</v>
          </cell>
          <cell r="C1391">
            <v>1.04</v>
          </cell>
          <cell r="D1391">
            <v>1.01</v>
          </cell>
          <cell r="E1391">
            <v>1.02</v>
          </cell>
        </row>
        <row r="1392">
          <cell r="A1392">
            <v>43455</v>
          </cell>
          <cell r="B1392">
            <v>1.02</v>
          </cell>
          <cell r="C1392">
            <v>1.03</v>
          </cell>
          <cell r="D1392">
            <v>1.01</v>
          </cell>
          <cell r="E1392">
            <v>1.02</v>
          </cell>
        </row>
        <row r="1393">
          <cell r="A1393">
            <v>43456</v>
          </cell>
          <cell r="B1393">
            <v>1.01</v>
          </cell>
          <cell r="C1393">
            <v>1.02</v>
          </cell>
          <cell r="D1393">
            <v>1.01</v>
          </cell>
          <cell r="E1393">
            <v>1.02</v>
          </cell>
        </row>
        <row r="1394">
          <cell r="A1394">
            <v>43457</v>
          </cell>
          <cell r="B1394">
            <v>1.02</v>
          </cell>
          <cell r="C1394">
            <v>1.03</v>
          </cell>
          <cell r="D1394">
            <v>1.01</v>
          </cell>
          <cell r="E1394">
            <v>1.02</v>
          </cell>
        </row>
        <row r="1395">
          <cell r="A1395">
            <v>43458</v>
          </cell>
          <cell r="B1395">
            <v>1.02</v>
          </cell>
          <cell r="C1395">
            <v>1.03</v>
          </cell>
          <cell r="D1395">
            <v>1</v>
          </cell>
          <cell r="E1395">
            <v>1.02</v>
          </cell>
        </row>
        <row r="1396">
          <cell r="A1396">
            <v>43459</v>
          </cell>
          <cell r="B1396">
            <v>1.02</v>
          </cell>
          <cell r="C1396">
            <v>1.03</v>
          </cell>
          <cell r="D1396">
            <v>1.01</v>
          </cell>
          <cell r="E1396">
            <v>1.02</v>
          </cell>
        </row>
        <row r="1397">
          <cell r="A1397">
            <v>43460</v>
          </cell>
          <cell r="B1397">
            <v>1.02</v>
          </cell>
          <cell r="C1397">
            <v>1.03</v>
          </cell>
          <cell r="D1397">
            <v>1.01</v>
          </cell>
          <cell r="E1397">
            <v>1.02</v>
          </cell>
        </row>
        <row r="1398">
          <cell r="A1398">
            <v>43461</v>
          </cell>
          <cell r="B1398">
            <v>1.02</v>
          </cell>
          <cell r="C1398">
            <v>1.04</v>
          </cell>
          <cell r="D1398">
            <v>1.02</v>
          </cell>
          <cell r="E1398">
            <v>1.02</v>
          </cell>
        </row>
        <row r="1399">
          <cell r="A1399">
            <v>43462</v>
          </cell>
          <cell r="B1399">
            <v>1.02</v>
          </cell>
          <cell r="C1399">
            <v>1.03</v>
          </cell>
          <cell r="D1399">
            <v>1</v>
          </cell>
          <cell r="E1399">
            <v>1.02</v>
          </cell>
        </row>
        <row r="1400">
          <cell r="A1400">
            <v>43463</v>
          </cell>
          <cell r="B1400">
            <v>1.02</v>
          </cell>
          <cell r="C1400">
            <v>1.05</v>
          </cell>
          <cell r="D1400">
            <v>1.02</v>
          </cell>
          <cell r="E1400">
            <v>1.03</v>
          </cell>
        </row>
        <row r="1401">
          <cell r="A1401">
            <v>43464</v>
          </cell>
          <cell r="B1401">
            <v>1.03</v>
          </cell>
          <cell r="C1401">
            <v>1.04</v>
          </cell>
          <cell r="D1401">
            <v>1.02</v>
          </cell>
          <cell r="E1401">
            <v>1.02</v>
          </cell>
        </row>
        <row r="1402">
          <cell r="A1402">
            <v>43465</v>
          </cell>
          <cell r="B1402">
            <v>1.02</v>
          </cell>
          <cell r="C1402">
            <v>1.02</v>
          </cell>
          <cell r="D1402">
            <v>1.01</v>
          </cell>
          <cell r="E1402">
            <v>1.01</v>
          </cell>
        </row>
        <row r="1403">
          <cell r="A1403">
            <v>43466</v>
          </cell>
          <cell r="B1403">
            <v>1.02</v>
          </cell>
          <cell r="C1403">
            <v>1.02</v>
          </cell>
          <cell r="D1403">
            <v>1.01</v>
          </cell>
          <cell r="E1403">
            <v>1.02</v>
          </cell>
        </row>
        <row r="1404">
          <cell r="A1404">
            <v>43467</v>
          </cell>
          <cell r="B1404">
            <v>1.02</v>
          </cell>
          <cell r="C1404">
            <v>1.02</v>
          </cell>
          <cell r="D1404">
            <v>1.01</v>
          </cell>
          <cell r="E1404">
            <v>1.02</v>
          </cell>
        </row>
        <row r="1405">
          <cell r="A1405">
            <v>43468</v>
          </cell>
          <cell r="B1405">
            <v>1.02</v>
          </cell>
          <cell r="C1405">
            <v>1.03</v>
          </cell>
          <cell r="D1405">
            <v>1.02</v>
          </cell>
          <cell r="E1405">
            <v>1.02</v>
          </cell>
        </row>
        <row r="1406">
          <cell r="A1406">
            <v>43469</v>
          </cell>
          <cell r="B1406">
            <v>1.02</v>
          </cell>
          <cell r="C1406">
            <v>1.02</v>
          </cell>
          <cell r="D1406">
            <v>1.01</v>
          </cell>
          <cell r="E1406">
            <v>1.02</v>
          </cell>
        </row>
        <row r="1407">
          <cell r="A1407">
            <v>43470</v>
          </cell>
          <cell r="B1407">
            <v>1.02</v>
          </cell>
          <cell r="C1407">
            <v>1.03</v>
          </cell>
          <cell r="D1407">
            <v>1.01</v>
          </cell>
          <cell r="E1407">
            <v>1.02</v>
          </cell>
        </row>
        <row r="1408">
          <cell r="A1408">
            <v>43471</v>
          </cell>
          <cell r="B1408">
            <v>1.02</v>
          </cell>
          <cell r="C1408">
            <v>1.03</v>
          </cell>
          <cell r="D1408">
            <v>1</v>
          </cell>
          <cell r="E1408">
            <v>1.02</v>
          </cell>
        </row>
        <row r="1409">
          <cell r="A1409">
            <v>43472</v>
          </cell>
          <cell r="B1409">
            <v>1.02</v>
          </cell>
          <cell r="C1409">
            <v>1.02</v>
          </cell>
          <cell r="D1409">
            <v>1.01</v>
          </cell>
          <cell r="E1409">
            <v>1.01</v>
          </cell>
        </row>
        <row r="1410">
          <cell r="A1410">
            <v>43473</v>
          </cell>
          <cell r="B1410">
            <v>1.01</v>
          </cell>
          <cell r="C1410">
            <v>1.02</v>
          </cell>
          <cell r="D1410">
            <v>1.01</v>
          </cell>
          <cell r="E1410">
            <v>1.02</v>
          </cell>
        </row>
        <row r="1411">
          <cell r="A1411">
            <v>43474</v>
          </cell>
          <cell r="B1411">
            <v>1.02</v>
          </cell>
          <cell r="C1411">
            <v>1.02</v>
          </cell>
          <cell r="D1411">
            <v>1.01</v>
          </cell>
          <cell r="E1411">
            <v>1.02</v>
          </cell>
        </row>
        <row r="1412">
          <cell r="A1412">
            <v>43475</v>
          </cell>
          <cell r="B1412">
            <v>1.02</v>
          </cell>
          <cell r="C1412">
            <v>1.05</v>
          </cell>
          <cell r="D1412">
            <v>1.02</v>
          </cell>
          <cell r="E1412">
            <v>1.02</v>
          </cell>
        </row>
        <row r="1413">
          <cell r="A1413">
            <v>43476</v>
          </cell>
          <cell r="B1413">
            <v>1.03</v>
          </cell>
          <cell r="C1413">
            <v>1.03</v>
          </cell>
          <cell r="D1413">
            <v>1.02</v>
          </cell>
          <cell r="E1413">
            <v>1.02</v>
          </cell>
        </row>
        <row r="1414">
          <cell r="A1414">
            <v>43477</v>
          </cell>
          <cell r="B1414">
            <v>1.02</v>
          </cell>
          <cell r="C1414">
            <v>1.03</v>
          </cell>
          <cell r="D1414">
            <v>1.02</v>
          </cell>
          <cell r="E1414">
            <v>1.02</v>
          </cell>
        </row>
        <row r="1415">
          <cell r="A1415">
            <v>43478</v>
          </cell>
          <cell r="B1415">
            <v>1.02</v>
          </cell>
          <cell r="C1415">
            <v>1.04</v>
          </cell>
          <cell r="D1415">
            <v>1.02</v>
          </cell>
          <cell r="E1415">
            <v>1.02</v>
          </cell>
        </row>
        <row r="1416">
          <cell r="A1416">
            <v>43479</v>
          </cell>
          <cell r="B1416">
            <v>1.02</v>
          </cell>
          <cell r="C1416">
            <v>1.03</v>
          </cell>
          <cell r="D1416">
            <v>1.01</v>
          </cell>
          <cell r="E1416">
            <v>1.02</v>
          </cell>
        </row>
        <row r="1417">
          <cell r="A1417">
            <v>43480</v>
          </cell>
          <cell r="B1417">
            <v>1.02</v>
          </cell>
          <cell r="C1417">
            <v>1.03</v>
          </cell>
          <cell r="D1417">
            <v>1.02</v>
          </cell>
          <cell r="E1417">
            <v>1.02</v>
          </cell>
        </row>
        <row r="1418">
          <cell r="A1418">
            <v>43481</v>
          </cell>
          <cell r="B1418">
            <v>1.02</v>
          </cell>
          <cell r="C1418">
            <v>1.02</v>
          </cell>
          <cell r="D1418">
            <v>1.02</v>
          </cell>
          <cell r="E1418">
            <v>1.02</v>
          </cell>
        </row>
        <row r="1419">
          <cell r="A1419">
            <v>43482</v>
          </cell>
          <cell r="B1419">
            <v>1.02</v>
          </cell>
          <cell r="C1419">
            <v>1.02</v>
          </cell>
          <cell r="D1419">
            <v>1.01</v>
          </cell>
          <cell r="E1419">
            <v>1.02</v>
          </cell>
        </row>
        <row r="1420">
          <cell r="A1420">
            <v>43483</v>
          </cell>
          <cell r="B1420">
            <v>1.02</v>
          </cell>
          <cell r="C1420">
            <v>1.02</v>
          </cell>
          <cell r="D1420">
            <v>1.01</v>
          </cell>
          <cell r="E1420">
            <v>1.02</v>
          </cell>
        </row>
        <row r="1421">
          <cell r="A1421">
            <v>43484</v>
          </cell>
          <cell r="B1421">
            <v>1.01</v>
          </cell>
          <cell r="C1421">
            <v>1.02</v>
          </cell>
          <cell r="D1421">
            <v>1.01</v>
          </cell>
          <cell r="E1421">
            <v>1.02</v>
          </cell>
        </row>
        <row r="1422">
          <cell r="A1422">
            <v>43485</v>
          </cell>
          <cell r="B1422">
            <v>1.02</v>
          </cell>
          <cell r="C1422">
            <v>1.03</v>
          </cell>
          <cell r="D1422">
            <v>1.01</v>
          </cell>
          <cell r="E1422">
            <v>1.02</v>
          </cell>
        </row>
        <row r="1423">
          <cell r="A1423">
            <v>43486</v>
          </cell>
          <cell r="B1423">
            <v>1.02</v>
          </cell>
          <cell r="C1423">
            <v>1.02</v>
          </cell>
          <cell r="D1423">
            <v>1.01</v>
          </cell>
          <cell r="E1423">
            <v>1.01</v>
          </cell>
        </row>
        <row r="1424">
          <cell r="A1424">
            <v>43487</v>
          </cell>
          <cell r="B1424">
            <v>1.01</v>
          </cell>
          <cell r="C1424">
            <v>1.02</v>
          </cell>
          <cell r="D1424">
            <v>1.01</v>
          </cell>
          <cell r="E1424">
            <v>1.01</v>
          </cell>
        </row>
        <row r="1425">
          <cell r="A1425">
            <v>43488</v>
          </cell>
          <cell r="B1425">
            <v>1.01</v>
          </cell>
          <cell r="C1425">
            <v>1.01</v>
          </cell>
          <cell r="D1425">
            <v>1.01</v>
          </cell>
          <cell r="E1425">
            <v>1.01</v>
          </cell>
        </row>
        <row r="1426">
          <cell r="A1426">
            <v>43489</v>
          </cell>
          <cell r="B1426">
            <v>1.01</v>
          </cell>
          <cell r="C1426">
            <v>1.01</v>
          </cell>
          <cell r="D1426">
            <v>1</v>
          </cell>
          <cell r="E1426">
            <v>1.01</v>
          </cell>
        </row>
        <row r="1427">
          <cell r="A1427">
            <v>43490</v>
          </cell>
          <cell r="B1427">
            <v>1.01</v>
          </cell>
          <cell r="C1427">
            <v>1.01</v>
          </cell>
          <cell r="D1427">
            <v>1.01</v>
          </cell>
          <cell r="E1427">
            <v>1.01</v>
          </cell>
        </row>
        <row r="1428">
          <cell r="A1428">
            <v>43491</v>
          </cell>
          <cell r="B1428">
            <v>1.01</v>
          </cell>
          <cell r="C1428">
            <v>1.01</v>
          </cell>
          <cell r="D1428">
            <v>1</v>
          </cell>
          <cell r="E1428">
            <v>1.01</v>
          </cell>
        </row>
        <row r="1429">
          <cell r="A1429">
            <v>43492</v>
          </cell>
          <cell r="B1429">
            <v>1.01</v>
          </cell>
          <cell r="C1429">
            <v>1.01</v>
          </cell>
          <cell r="D1429">
            <v>1</v>
          </cell>
          <cell r="E1429">
            <v>1.01</v>
          </cell>
        </row>
        <row r="1430">
          <cell r="A1430">
            <v>43493</v>
          </cell>
          <cell r="B1430">
            <v>1.01</v>
          </cell>
          <cell r="C1430">
            <v>1.01</v>
          </cell>
          <cell r="D1430">
            <v>1.01</v>
          </cell>
          <cell r="E1430">
            <v>1.01</v>
          </cell>
        </row>
        <row r="1431">
          <cell r="A1431">
            <v>43494</v>
          </cell>
          <cell r="B1431">
            <v>1.01</v>
          </cell>
          <cell r="C1431">
            <v>1.01</v>
          </cell>
          <cell r="D1431">
            <v>1.01</v>
          </cell>
          <cell r="E1431">
            <v>1.01</v>
          </cell>
        </row>
        <row r="1432">
          <cell r="A1432">
            <v>43495</v>
          </cell>
          <cell r="B1432">
            <v>1.01</v>
          </cell>
          <cell r="C1432">
            <v>1.01</v>
          </cell>
          <cell r="D1432">
            <v>1</v>
          </cell>
          <cell r="E1432">
            <v>1.01</v>
          </cell>
        </row>
        <row r="1433">
          <cell r="A1433">
            <v>43496</v>
          </cell>
          <cell r="B1433">
            <v>1.01</v>
          </cell>
          <cell r="C1433">
            <v>1.01</v>
          </cell>
          <cell r="D1433">
            <v>1</v>
          </cell>
          <cell r="E1433">
            <v>1.01</v>
          </cell>
        </row>
        <row r="1434">
          <cell r="A1434">
            <v>43497</v>
          </cell>
          <cell r="B1434">
            <v>1</v>
          </cell>
          <cell r="C1434">
            <v>1.01</v>
          </cell>
          <cell r="D1434">
            <v>1</v>
          </cell>
          <cell r="E1434">
            <v>1.01</v>
          </cell>
        </row>
        <row r="1435">
          <cell r="A1435">
            <v>43498</v>
          </cell>
          <cell r="B1435">
            <v>1.01</v>
          </cell>
          <cell r="C1435">
            <v>1.01</v>
          </cell>
          <cell r="D1435">
            <v>1</v>
          </cell>
          <cell r="E1435">
            <v>1</v>
          </cell>
        </row>
        <row r="1436">
          <cell r="A1436">
            <v>43499</v>
          </cell>
          <cell r="B1436">
            <v>1</v>
          </cell>
          <cell r="C1436">
            <v>1.01</v>
          </cell>
          <cell r="D1436">
            <v>1</v>
          </cell>
          <cell r="E1436">
            <v>1</v>
          </cell>
        </row>
        <row r="1437">
          <cell r="A1437">
            <v>43500</v>
          </cell>
          <cell r="B1437">
            <v>1</v>
          </cell>
          <cell r="C1437">
            <v>1</v>
          </cell>
          <cell r="D1437">
            <v>1</v>
          </cell>
          <cell r="E1437">
            <v>1</v>
          </cell>
        </row>
        <row r="1438">
          <cell r="A1438">
            <v>43501</v>
          </cell>
          <cell r="B1438">
            <v>1</v>
          </cell>
          <cell r="C1438">
            <v>1</v>
          </cell>
          <cell r="D1438">
            <v>1</v>
          </cell>
          <cell r="E1438">
            <v>1</v>
          </cell>
        </row>
        <row r="1439">
          <cell r="A1439">
            <v>43502</v>
          </cell>
          <cell r="B1439">
            <v>1</v>
          </cell>
          <cell r="C1439">
            <v>1.01</v>
          </cell>
          <cell r="D1439">
            <v>0.99</v>
          </cell>
          <cell r="E1439">
            <v>1</v>
          </cell>
        </row>
        <row r="1440">
          <cell r="A1440">
            <v>43503</v>
          </cell>
          <cell r="B1440">
            <v>1</v>
          </cell>
          <cell r="C1440">
            <v>1</v>
          </cell>
          <cell r="D1440">
            <v>1</v>
          </cell>
          <cell r="E1440">
            <v>1</v>
          </cell>
        </row>
        <row r="1441">
          <cell r="A1441">
            <v>43504</v>
          </cell>
          <cell r="B1441">
            <v>1</v>
          </cell>
          <cell r="C1441">
            <v>1.01</v>
          </cell>
          <cell r="D1441">
            <v>0.99</v>
          </cell>
          <cell r="E1441">
            <v>1</v>
          </cell>
        </row>
        <row r="1442">
          <cell r="A1442">
            <v>43505</v>
          </cell>
          <cell r="B1442">
            <v>1</v>
          </cell>
          <cell r="C1442">
            <v>1.01</v>
          </cell>
          <cell r="D1442">
            <v>1</v>
          </cell>
          <cell r="E1442">
            <v>1</v>
          </cell>
        </row>
        <row r="1443">
          <cell r="A1443">
            <v>43506</v>
          </cell>
          <cell r="B1443">
            <v>1</v>
          </cell>
          <cell r="C1443">
            <v>1.01</v>
          </cell>
          <cell r="D1443">
            <v>1</v>
          </cell>
          <cell r="E1443">
            <v>1</v>
          </cell>
        </row>
        <row r="1444">
          <cell r="A1444">
            <v>43507</v>
          </cell>
          <cell r="B1444">
            <v>1</v>
          </cell>
          <cell r="C1444">
            <v>1.01</v>
          </cell>
          <cell r="D1444">
            <v>1</v>
          </cell>
          <cell r="E1444">
            <v>1</v>
          </cell>
        </row>
        <row r="1445">
          <cell r="A1445">
            <v>43508</v>
          </cell>
          <cell r="B1445">
            <v>1</v>
          </cell>
          <cell r="C1445">
            <v>1.01</v>
          </cell>
          <cell r="D1445">
            <v>1</v>
          </cell>
          <cell r="E1445">
            <v>1</v>
          </cell>
        </row>
        <row r="1446">
          <cell r="A1446">
            <v>43509</v>
          </cell>
          <cell r="B1446">
            <v>1</v>
          </cell>
          <cell r="C1446">
            <v>1.01</v>
          </cell>
          <cell r="D1446">
            <v>1</v>
          </cell>
          <cell r="E1446">
            <v>1</v>
          </cell>
        </row>
        <row r="1447">
          <cell r="A1447">
            <v>43510</v>
          </cell>
          <cell r="B1447">
            <v>1</v>
          </cell>
          <cell r="C1447">
            <v>1.01</v>
          </cell>
          <cell r="D1447">
            <v>1</v>
          </cell>
          <cell r="E1447">
            <v>1.01</v>
          </cell>
        </row>
        <row r="1448">
          <cell r="A1448">
            <v>43511</v>
          </cell>
          <cell r="B1448">
            <v>1.01</v>
          </cell>
          <cell r="C1448">
            <v>1.01</v>
          </cell>
          <cell r="D1448">
            <v>1</v>
          </cell>
          <cell r="E1448">
            <v>1</v>
          </cell>
        </row>
        <row r="1449">
          <cell r="A1449">
            <v>43512</v>
          </cell>
          <cell r="B1449">
            <v>1</v>
          </cell>
          <cell r="C1449">
            <v>1.01</v>
          </cell>
          <cell r="D1449">
            <v>1</v>
          </cell>
          <cell r="E1449">
            <v>1</v>
          </cell>
        </row>
        <row r="1450">
          <cell r="A1450">
            <v>43513</v>
          </cell>
          <cell r="B1450">
            <v>1</v>
          </cell>
          <cell r="C1450">
            <v>1.01</v>
          </cell>
          <cell r="D1450">
            <v>0.99</v>
          </cell>
          <cell r="E1450">
            <v>1</v>
          </cell>
        </row>
        <row r="1451">
          <cell r="A1451">
            <v>43514</v>
          </cell>
          <cell r="B1451">
            <v>1</v>
          </cell>
          <cell r="C1451">
            <v>1.01</v>
          </cell>
          <cell r="D1451">
            <v>1</v>
          </cell>
          <cell r="E1451">
            <v>1.01</v>
          </cell>
        </row>
        <row r="1452">
          <cell r="A1452">
            <v>43515</v>
          </cell>
          <cell r="B1452">
            <v>1</v>
          </cell>
          <cell r="C1452">
            <v>1.01</v>
          </cell>
          <cell r="D1452">
            <v>1</v>
          </cell>
          <cell r="E1452">
            <v>1.01</v>
          </cell>
        </row>
        <row r="1453">
          <cell r="A1453">
            <v>43516</v>
          </cell>
          <cell r="B1453">
            <v>1.01</v>
          </cell>
          <cell r="C1453">
            <v>1.01</v>
          </cell>
          <cell r="D1453">
            <v>1</v>
          </cell>
          <cell r="E1453">
            <v>1.01</v>
          </cell>
        </row>
        <row r="1454">
          <cell r="A1454">
            <v>43517</v>
          </cell>
          <cell r="B1454">
            <v>1.01</v>
          </cell>
          <cell r="C1454">
            <v>1.01</v>
          </cell>
          <cell r="D1454">
            <v>1</v>
          </cell>
          <cell r="E1454">
            <v>1</v>
          </cell>
        </row>
        <row r="1455">
          <cell r="A1455">
            <v>43518</v>
          </cell>
          <cell r="B1455">
            <v>1</v>
          </cell>
          <cell r="C1455">
            <v>1.01</v>
          </cell>
          <cell r="D1455">
            <v>1</v>
          </cell>
          <cell r="E1455">
            <v>1.01</v>
          </cell>
        </row>
        <row r="1456">
          <cell r="A1456">
            <v>43519</v>
          </cell>
          <cell r="B1456">
            <v>1.01</v>
          </cell>
          <cell r="C1456">
            <v>1.01</v>
          </cell>
          <cell r="D1456">
            <v>1</v>
          </cell>
          <cell r="E1456">
            <v>1.01</v>
          </cell>
        </row>
        <row r="1457">
          <cell r="A1457">
            <v>43520</v>
          </cell>
          <cell r="B1457">
            <v>1.01</v>
          </cell>
          <cell r="C1457">
            <v>1.05</v>
          </cell>
          <cell r="D1457">
            <v>1</v>
          </cell>
          <cell r="E1457">
            <v>1.01</v>
          </cell>
        </row>
        <row r="1458">
          <cell r="A1458">
            <v>43521</v>
          </cell>
          <cell r="B1458">
            <v>1.01</v>
          </cell>
          <cell r="C1458">
            <v>1.02</v>
          </cell>
          <cell r="D1458">
            <v>1.01</v>
          </cell>
          <cell r="E1458">
            <v>1.02</v>
          </cell>
        </row>
        <row r="1459">
          <cell r="A1459">
            <v>43522</v>
          </cell>
          <cell r="B1459">
            <v>1.01</v>
          </cell>
          <cell r="C1459">
            <v>1.02</v>
          </cell>
          <cell r="D1459">
            <v>1.01</v>
          </cell>
          <cell r="E1459">
            <v>1.01</v>
          </cell>
        </row>
        <row r="1460">
          <cell r="A1460">
            <v>43523</v>
          </cell>
          <cell r="B1460">
            <v>1.01</v>
          </cell>
          <cell r="C1460">
            <v>1.02</v>
          </cell>
          <cell r="D1460">
            <v>1.01</v>
          </cell>
          <cell r="E1460">
            <v>1.01</v>
          </cell>
        </row>
        <row r="1461">
          <cell r="A1461">
            <v>43524</v>
          </cell>
          <cell r="B1461">
            <v>1.01</v>
          </cell>
          <cell r="C1461">
            <v>1.02</v>
          </cell>
          <cell r="D1461">
            <v>1.01</v>
          </cell>
          <cell r="E1461">
            <v>1.01</v>
          </cell>
        </row>
        <row r="1462">
          <cell r="A1462">
            <v>43525</v>
          </cell>
          <cell r="B1462">
            <v>1.01</v>
          </cell>
          <cell r="C1462">
            <v>1.02</v>
          </cell>
          <cell r="D1462">
            <v>1.01</v>
          </cell>
          <cell r="E1462">
            <v>1.01</v>
          </cell>
        </row>
        <row r="1463">
          <cell r="A1463">
            <v>43526</v>
          </cell>
          <cell r="B1463">
            <v>1.01</v>
          </cell>
          <cell r="C1463">
            <v>1.01</v>
          </cell>
          <cell r="D1463">
            <v>1.01</v>
          </cell>
          <cell r="E1463">
            <v>1.01</v>
          </cell>
        </row>
        <row r="1464">
          <cell r="A1464">
            <v>43527</v>
          </cell>
          <cell r="B1464">
            <v>1.01</v>
          </cell>
          <cell r="C1464">
            <v>1.01</v>
          </cell>
          <cell r="D1464">
            <v>1.01</v>
          </cell>
          <cell r="E1464">
            <v>1.01</v>
          </cell>
        </row>
        <row r="1465">
          <cell r="A1465">
            <v>43528</v>
          </cell>
          <cell r="B1465">
            <v>1.01</v>
          </cell>
          <cell r="C1465">
            <v>1.02</v>
          </cell>
          <cell r="D1465">
            <v>1.01</v>
          </cell>
          <cell r="E1465">
            <v>1.01</v>
          </cell>
        </row>
        <row r="1466">
          <cell r="A1466">
            <v>43529</v>
          </cell>
          <cell r="B1466">
            <v>1.01</v>
          </cell>
          <cell r="C1466">
            <v>1.01</v>
          </cell>
          <cell r="D1466">
            <v>1</v>
          </cell>
          <cell r="E1466">
            <v>1.01</v>
          </cell>
        </row>
        <row r="1467">
          <cell r="A1467">
            <v>43530</v>
          </cell>
          <cell r="B1467">
            <v>1.01</v>
          </cell>
          <cell r="C1467">
            <v>1.02</v>
          </cell>
          <cell r="D1467">
            <v>1.01</v>
          </cell>
          <cell r="E1467">
            <v>1.01</v>
          </cell>
        </row>
        <row r="1468">
          <cell r="A1468">
            <v>43531</v>
          </cell>
          <cell r="B1468">
            <v>1.01</v>
          </cell>
          <cell r="C1468">
            <v>1.02</v>
          </cell>
          <cell r="D1468">
            <v>1.01</v>
          </cell>
          <cell r="E1468">
            <v>1.01</v>
          </cell>
        </row>
        <row r="1469">
          <cell r="A1469">
            <v>43532</v>
          </cell>
          <cell r="B1469">
            <v>1.01</v>
          </cell>
          <cell r="C1469">
            <v>1.02</v>
          </cell>
          <cell r="D1469">
            <v>1</v>
          </cell>
          <cell r="E1469">
            <v>1.01</v>
          </cell>
        </row>
        <row r="1470">
          <cell r="A1470">
            <v>43533</v>
          </cell>
          <cell r="B1470">
            <v>1.01</v>
          </cell>
          <cell r="C1470">
            <v>1.01</v>
          </cell>
          <cell r="D1470">
            <v>1.01</v>
          </cell>
          <cell r="E1470">
            <v>1.01</v>
          </cell>
        </row>
        <row r="1471">
          <cell r="A1471">
            <v>43534</v>
          </cell>
          <cell r="B1471">
            <v>1.01</v>
          </cell>
          <cell r="C1471">
            <v>1.01</v>
          </cell>
          <cell r="D1471">
            <v>1</v>
          </cell>
          <cell r="E1471">
            <v>1.01</v>
          </cell>
        </row>
        <row r="1472">
          <cell r="A1472">
            <v>43535</v>
          </cell>
          <cell r="B1472">
            <v>1.01</v>
          </cell>
          <cell r="C1472">
            <v>1.01</v>
          </cell>
          <cell r="D1472">
            <v>1.01</v>
          </cell>
          <cell r="E1472">
            <v>1.01</v>
          </cell>
        </row>
        <row r="1473">
          <cell r="A1473">
            <v>43536</v>
          </cell>
          <cell r="B1473">
            <v>1.01</v>
          </cell>
          <cell r="C1473">
            <v>1.01</v>
          </cell>
          <cell r="D1473">
            <v>1</v>
          </cell>
          <cell r="E1473">
            <v>1.01</v>
          </cell>
        </row>
        <row r="1474">
          <cell r="A1474">
            <v>43537</v>
          </cell>
          <cell r="B1474">
            <v>1.01</v>
          </cell>
          <cell r="C1474">
            <v>1.02</v>
          </cell>
          <cell r="D1474">
            <v>1.01</v>
          </cell>
          <cell r="E1474">
            <v>1.01</v>
          </cell>
        </row>
        <row r="1475">
          <cell r="A1475">
            <v>43538</v>
          </cell>
          <cell r="B1475">
            <v>1.01</v>
          </cell>
          <cell r="C1475">
            <v>1.02</v>
          </cell>
          <cell r="D1475">
            <v>1.01</v>
          </cell>
          <cell r="E1475">
            <v>1.01</v>
          </cell>
        </row>
        <row r="1476">
          <cell r="A1476">
            <v>43539</v>
          </cell>
          <cell r="B1476">
            <v>1.01</v>
          </cell>
          <cell r="C1476">
            <v>1.01</v>
          </cell>
          <cell r="D1476">
            <v>1.01</v>
          </cell>
          <cell r="E1476">
            <v>1.01</v>
          </cell>
        </row>
        <row r="1477">
          <cell r="A1477">
            <v>43540</v>
          </cell>
          <cell r="B1477">
            <v>1.01</v>
          </cell>
          <cell r="C1477">
            <v>1.02</v>
          </cell>
          <cell r="D1477">
            <v>1</v>
          </cell>
          <cell r="E1477">
            <v>1.01</v>
          </cell>
        </row>
        <row r="1478">
          <cell r="A1478">
            <v>43541</v>
          </cell>
          <cell r="B1478">
            <v>1.01</v>
          </cell>
          <cell r="C1478">
            <v>1.02</v>
          </cell>
          <cell r="D1478">
            <v>1.01</v>
          </cell>
          <cell r="E1478">
            <v>1.01</v>
          </cell>
        </row>
        <row r="1479">
          <cell r="A1479">
            <v>43542</v>
          </cell>
          <cell r="B1479">
            <v>1.01</v>
          </cell>
          <cell r="C1479">
            <v>1.01</v>
          </cell>
          <cell r="D1479">
            <v>1.01</v>
          </cell>
          <cell r="E1479">
            <v>1.01</v>
          </cell>
        </row>
        <row r="1480">
          <cell r="A1480">
            <v>43543</v>
          </cell>
          <cell r="B1480">
            <v>1.01</v>
          </cell>
          <cell r="C1480">
            <v>1.02</v>
          </cell>
          <cell r="D1480">
            <v>1.01</v>
          </cell>
          <cell r="E1480">
            <v>1.01</v>
          </cell>
        </row>
        <row r="1481">
          <cell r="A1481">
            <v>43544</v>
          </cell>
          <cell r="B1481">
            <v>1.02</v>
          </cell>
          <cell r="C1481">
            <v>1.02</v>
          </cell>
          <cell r="D1481">
            <v>1.01</v>
          </cell>
          <cell r="E1481">
            <v>1.01</v>
          </cell>
        </row>
        <row r="1482">
          <cell r="A1482">
            <v>43545</v>
          </cell>
          <cell r="B1482">
            <v>1.01</v>
          </cell>
          <cell r="C1482">
            <v>1.02</v>
          </cell>
          <cell r="D1482">
            <v>1.01</v>
          </cell>
          <cell r="E1482">
            <v>1.01</v>
          </cell>
        </row>
        <row r="1483">
          <cell r="A1483">
            <v>43546</v>
          </cell>
          <cell r="B1483">
            <v>1.01</v>
          </cell>
          <cell r="C1483">
            <v>1.01</v>
          </cell>
          <cell r="D1483">
            <v>1.01</v>
          </cell>
          <cell r="E1483">
            <v>1.01</v>
          </cell>
        </row>
        <row r="1484">
          <cell r="A1484">
            <v>43547</v>
          </cell>
          <cell r="B1484">
            <v>1.01</v>
          </cell>
          <cell r="C1484">
            <v>1.01</v>
          </cell>
          <cell r="D1484">
            <v>1.01</v>
          </cell>
          <cell r="E1484">
            <v>1.01</v>
          </cell>
        </row>
        <row r="1485">
          <cell r="A1485">
            <v>43548</v>
          </cell>
          <cell r="B1485">
            <v>1.01</v>
          </cell>
          <cell r="C1485">
            <v>1.01</v>
          </cell>
          <cell r="D1485">
            <v>1</v>
          </cell>
          <cell r="E1485">
            <v>1.01</v>
          </cell>
        </row>
        <row r="1486">
          <cell r="A1486">
            <v>43549</v>
          </cell>
          <cell r="B1486">
            <v>1.01</v>
          </cell>
          <cell r="C1486">
            <v>1.01</v>
          </cell>
          <cell r="D1486">
            <v>1</v>
          </cell>
          <cell r="E1486">
            <v>1.01</v>
          </cell>
        </row>
        <row r="1487">
          <cell r="A1487">
            <v>43550</v>
          </cell>
          <cell r="B1487">
            <v>1.01</v>
          </cell>
          <cell r="C1487">
            <v>1.01</v>
          </cell>
          <cell r="D1487">
            <v>1</v>
          </cell>
          <cell r="E1487">
            <v>1.01</v>
          </cell>
        </row>
        <row r="1488">
          <cell r="A1488">
            <v>43551</v>
          </cell>
          <cell r="B1488">
            <v>1.01</v>
          </cell>
          <cell r="C1488">
            <v>1.02</v>
          </cell>
          <cell r="D1488">
            <v>1.01</v>
          </cell>
          <cell r="E1488">
            <v>1.01</v>
          </cell>
        </row>
        <row r="1489">
          <cell r="A1489">
            <v>43552</v>
          </cell>
          <cell r="B1489">
            <v>1.01</v>
          </cell>
          <cell r="C1489">
            <v>1.02</v>
          </cell>
          <cell r="D1489">
            <v>1</v>
          </cell>
          <cell r="E1489">
            <v>1.01</v>
          </cell>
        </row>
        <row r="1490">
          <cell r="A1490">
            <v>43553</v>
          </cell>
          <cell r="B1490">
            <v>1.01</v>
          </cell>
          <cell r="C1490">
            <v>1.01</v>
          </cell>
          <cell r="D1490">
            <v>1</v>
          </cell>
          <cell r="E1490">
            <v>1</v>
          </cell>
        </row>
        <row r="1491">
          <cell r="A1491">
            <v>43554</v>
          </cell>
          <cell r="B1491">
            <v>1</v>
          </cell>
          <cell r="C1491">
            <v>1.05</v>
          </cell>
          <cell r="D1491">
            <v>0.99</v>
          </cell>
          <cell r="E1491">
            <v>1</v>
          </cell>
        </row>
        <row r="1492">
          <cell r="A1492">
            <v>43555</v>
          </cell>
          <cell r="B1492">
            <v>1</v>
          </cell>
          <cell r="C1492">
            <v>1</v>
          </cell>
          <cell r="D1492">
            <v>1</v>
          </cell>
          <cell r="E1492">
            <v>1</v>
          </cell>
        </row>
        <row r="1493">
          <cell r="A1493">
            <v>43556</v>
          </cell>
          <cell r="B1493">
            <v>1</v>
          </cell>
          <cell r="C1493">
            <v>1.01</v>
          </cell>
          <cell r="D1493">
            <v>1</v>
          </cell>
          <cell r="E1493">
            <v>1</v>
          </cell>
        </row>
        <row r="1494">
          <cell r="A1494">
            <v>43557</v>
          </cell>
          <cell r="B1494">
            <v>1</v>
          </cell>
          <cell r="C1494">
            <v>1.03</v>
          </cell>
          <cell r="D1494">
            <v>0.99</v>
          </cell>
          <cell r="E1494">
            <v>1.01</v>
          </cell>
        </row>
        <row r="1495">
          <cell r="A1495">
            <v>43558</v>
          </cell>
          <cell r="B1495">
            <v>1.01</v>
          </cell>
          <cell r="C1495">
            <v>1.04</v>
          </cell>
          <cell r="D1495">
            <v>1</v>
          </cell>
          <cell r="E1495">
            <v>1.01</v>
          </cell>
        </row>
        <row r="1496">
          <cell r="A1496">
            <v>43559</v>
          </cell>
          <cell r="B1496">
            <v>1.01</v>
          </cell>
          <cell r="C1496">
            <v>1.01</v>
          </cell>
          <cell r="D1496">
            <v>1</v>
          </cell>
          <cell r="E1496">
            <v>1.01</v>
          </cell>
        </row>
        <row r="1497">
          <cell r="A1497">
            <v>43560</v>
          </cell>
          <cell r="B1497">
            <v>1</v>
          </cell>
          <cell r="C1497">
            <v>1.01</v>
          </cell>
          <cell r="D1497">
            <v>1</v>
          </cell>
          <cell r="E1497">
            <v>1.01</v>
          </cell>
        </row>
        <row r="1498">
          <cell r="A1498">
            <v>43561</v>
          </cell>
          <cell r="B1498">
            <v>1.01</v>
          </cell>
          <cell r="C1498">
            <v>1.01</v>
          </cell>
          <cell r="D1498">
            <v>1</v>
          </cell>
          <cell r="E1498">
            <v>1</v>
          </cell>
        </row>
        <row r="1499">
          <cell r="A1499">
            <v>43562</v>
          </cell>
          <cell r="B1499">
            <v>1</v>
          </cell>
          <cell r="C1499">
            <v>1.01</v>
          </cell>
          <cell r="D1499">
            <v>1</v>
          </cell>
          <cell r="E1499">
            <v>1</v>
          </cell>
        </row>
        <row r="1500">
          <cell r="A1500">
            <v>43563</v>
          </cell>
          <cell r="B1500">
            <v>1</v>
          </cell>
          <cell r="C1500">
            <v>1.02</v>
          </cell>
          <cell r="D1500">
            <v>1</v>
          </cell>
          <cell r="E1500">
            <v>1.01</v>
          </cell>
        </row>
        <row r="1501">
          <cell r="A1501">
            <v>43564</v>
          </cell>
          <cell r="B1501">
            <v>1.01</v>
          </cell>
          <cell r="C1501">
            <v>1.02</v>
          </cell>
          <cell r="D1501">
            <v>1.01</v>
          </cell>
          <cell r="E1501">
            <v>1.01</v>
          </cell>
        </row>
        <row r="1502">
          <cell r="A1502">
            <v>43565</v>
          </cell>
          <cell r="B1502">
            <v>1.01</v>
          </cell>
          <cell r="C1502">
            <v>1.02</v>
          </cell>
          <cell r="D1502">
            <v>1</v>
          </cell>
          <cell r="E1502">
            <v>1</v>
          </cell>
        </row>
        <row r="1503">
          <cell r="A1503">
            <v>43566</v>
          </cell>
          <cell r="B1503">
            <v>1</v>
          </cell>
          <cell r="C1503">
            <v>1.02</v>
          </cell>
          <cell r="D1503">
            <v>1</v>
          </cell>
          <cell r="E1503">
            <v>1.01</v>
          </cell>
        </row>
        <row r="1504">
          <cell r="A1504">
            <v>43567</v>
          </cell>
          <cell r="B1504">
            <v>1.01</v>
          </cell>
          <cell r="C1504">
            <v>1.01</v>
          </cell>
          <cell r="D1504">
            <v>1</v>
          </cell>
          <cell r="E1504">
            <v>1.01</v>
          </cell>
        </row>
        <row r="1505">
          <cell r="A1505">
            <v>43568</v>
          </cell>
          <cell r="B1505">
            <v>1.01</v>
          </cell>
          <cell r="C1505">
            <v>1.01</v>
          </cell>
          <cell r="D1505">
            <v>1</v>
          </cell>
          <cell r="E1505">
            <v>1.01</v>
          </cell>
        </row>
        <row r="1506">
          <cell r="A1506">
            <v>43569</v>
          </cell>
          <cell r="B1506">
            <v>1.01</v>
          </cell>
          <cell r="C1506">
            <v>1.01</v>
          </cell>
          <cell r="D1506">
            <v>1</v>
          </cell>
          <cell r="E1506">
            <v>1.01</v>
          </cell>
        </row>
        <row r="1507">
          <cell r="A1507">
            <v>43570</v>
          </cell>
          <cell r="B1507">
            <v>1.01</v>
          </cell>
          <cell r="C1507">
            <v>1.02</v>
          </cell>
          <cell r="D1507">
            <v>1</v>
          </cell>
          <cell r="E1507">
            <v>1</v>
          </cell>
        </row>
        <row r="1508">
          <cell r="A1508">
            <v>43571</v>
          </cell>
          <cell r="B1508">
            <v>1</v>
          </cell>
          <cell r="C1508">
            <v>1.01</v>
          </cell>
          <cell r="D1508">
            <v>1</v>
          </cell>
          <cell r="E1508">
            <v>1.01</v>
          </cell>
        </row>
        <row r="1509">
          <cell r="A1509">
            <v>43572</v>
          </cell>
          <cell r="B1509">
            <v>1.01</v>
          </cell>
          <cell r="C1509">
            <v>1.01</v>
          </cell>
          <cell r="D1509">
            <v>1</v>
          </cell>
          <cell r="E1509">
            <v>1.01</v>
          </cell>
        </row>
        <row r="1510">
          <cell r="A1510">
            <v>43573</v>
          </cell>
          <cell r="B1510">
            <v>1.01</v>
          </cell>
          <cell r="C1510">
            <v>1.01</v>
          </cell>
          <cell r="D1510">
            <v>1</v>
          </cell>
          <cell r="E1510">
            <v>1</v>
          </cell>
        </row>
        <row r="1511">
          <cell r="A1511">
            <v>43574</v>
          </cell>
          <cell r="B1511">
            <v>1</v>
          </cell>
          <cell r="C1511">
            <v>1.01</v>
          </cell>
          <cell r="D1511">
            <v>1</v>
          </cell>
          <cell r="E1511">
            <v>1.01</v>
          </cell>
        </row>
        <row r="1512">
          <cell r="A1512">
            <v>43575</v>
          </cell>
          <cell r="B1512">
            <v>1.01</v>
          </cell>
          <cell r="C1512">
            <v>1.01</v>
          </cell>
          <cell r="D1512">
            <v>1</v>
          </cell>
          <cell r="E1512">
            <v>1.01</v>
          </cell>
        </row>
        <row r="1513">
          <cell r="A1513">
            <v>43576</v>
          </cell>
          <cell r="B1513">
            <v>1.01</v>
          </cell>
          <cell r="C1513">
            <v>1.01</v>
          </cell>
          <cell r="D1513">
            <v>1</v>
          </cell>
          <cell r="E1513">
            <v>1.01</v>
          </cell>
        </row>
        <row r="1514">
          <cell r="A1514">
            <v>43577</v>
          </cell>
          <cell r="B1514">
            <v>1.01</v>
          </cell>
          <cell r="C1514">
            <v>1.01</v>
          </cell>
          <cell r="D1514">
            <v>1</v>
          </cell>
          <cell r="E1514">
            <v>1.01</v>
          </cell>
        </row>
        <row r="1515">
          <cell r="A1515">
            <v>43578</v>
          </cell>
          <cell r="B1515">
            <v>1.01</v>
          </cell>
          <cell r="C1515">
            <v>1.01</v>
          </cell>
          <cell r="D1515">
            <v>1</v>
          </cell>
          <cell r="E1515">
            <v>1.01</v>
          </cell>
        </row>
        <row r="1516">
          <cell r="A1516">
            <v>43579</v>
          </cell>
          <cell r="B1516">
            <v>1.01</v>
          </cell>
          <cell r="C1516">
            <v>1.02</v>
          </cell>
          <cell r="D1516">
            <v>1</v>
          </cell>
          <cell r="E1516">
            <v>1.01</v>
          </cell>
        </row>
        <row r="1517">
          <cell r="A1517">
            <v>43580</v>
          </cell>
          <cell r="B1517">
            <v>1.01</v>
          </cell>
          <cell r="C1517">
            <v>1.02</v>
          </cell>
          <cell r="D1517">
            <v>0.99</v>
          </cell>
          <cell r="E1517">
            <v>0.99</v>
          </cell>
        </row>
        <row r="1518">
          <cell r="A1518">
            <v>43581</v>
          </cell>
          <cell r="B1518">
            <v>0.99</v>
          </cell>
          <cell r="C1518">
            <v>1</v>
          </cell>
          <cell r="D1518">
            <v>0.97</v>
          </cell>
          <cell r="E1518">
            <v>0.99</v>
          </cell>
        </row>
        <row r="1519">
          <cell r="A1519">
            <v>43582</v>
          </cell>
          <cell r="B1519">
            <v>0.99</v>
          </cell>
          <cell r="C1519">
            <v>1</v>
          </cell>
          <cell r="D1519">
            <v>0.99</v>
          </cell>
          <cell r="E1519">
            <v>0.99</v>
          </cell>
        </row>
        <row r="1520">
          <cell r="A1520">
            <v>43583</v>
          </cell>
          <cell r="B1520">
            <v>0.99</v>
          </cell>
          <cell r="C1520">
            <v>1</v>
          </cell>
          <cell r="D1520">
            <v>0.99</v>
          </cell>
          <cell r="E1520">
            <v>0.99</v>
          </cell>
        </row>
        <row r="1521">
          <cell r="A1521">
            <v>43584</v>
          </cell>
          <cell r="B1521">
            <v>0.99</v>
          </cell>
          <cell r="C1521">
            <v>1</v>
          </cell>
          <cell r="D1521">
            <v>0.99</v>
          </cell>
          <cell r="E1521">
            <v>1</v>
          </cell>
        </row>
        <row r="1522">
          <cell r="A1522">
            <v>43585</v>
          </cell>
          <cell r="B1522">
            <v>1</v>
          </cell>
          <cell r="C1522">
            <v>1.01</v>
          </cell>
          <cell r="D1522">
            <v>1</v>
          </cell>
          <cell r="E1522">
            <v>1.01</v>
          </cell>
        </row>
        <row r="1523">
          <cell r="A1523">
            <v>43586</v>
          </cell>
          <cell r="B1523">
            <v>1.01</v>
          </cell>
          <cell r="C1523">
            <v>1.01</v>
          </cell>
          <cell r="D1523">
            <v>1</v>
          </cell>
          <cell r="E1523">
            <v>1</v>
          </cell>
        </row>
        <row r="1524">
          <cell r="A1524">
            <v>43587</v>
          </cell>
          <cell r="B1524">
            <v>1</v>
          </cell>
          <cell r="C1524">
            <v>1.01</v>
          </cell>
          <cell r="D1524">
            <v>1</v>
          </cell>
          <cell r="E1524">
            <v>1</v>
          </cell>
        </row>
        <row r="1525">
          <cell r="A1525">
            <v>43588</v>
          </cell>
          <cell r="B1525">
            <v>1</v>
          </cell>
          <cell r="C1525">
            <v>1.01</v>
          </cell>
          <cell r="D1525">
            <v>1</v>
          </cell>
          <cell r="E1525">
            <v>1</v>
          </cell>
        </row>
        <row r="1526">
          <cell r="A1526">
            <v>43589</v>
          </cell>
          <cell r="B1526">
            <v>1</v>
          </cell>
          <cell r="C1526">
            <v>1.01</v>
          </cell>
          <cell r="D1526">
            <v>1</v>
          </cell>
          <cell r="E1526">
            <v>1</v>
          </cell>
        </row>
        <row r="1527">
          <cell r="A1527">
            <v>43590</v>
          </cell>
          <cell r="B1527">
            <v>1</v>
          </cell>
          <cell r="C1527">
            <v>1</v>
          </cell>
          <cell r="D1527">
            <v>0.99</v>
          </cell>
          <cell r="E1527">
            <v>1</v>
          </cell>
        </row>
        <row r="1528">
          <cell r="A1528">
            <v>43591</v>
          </cell>
          <cell r="B1528">
            <v>1</v>
          </cell>
          <cell r="C1528">
            <v>1.01</v>
          </cell>
          <cell r="D1528">
            <v>1</v>
          </cell>
          <cell r="E1528">
            <v>1</v>
          </cell>
        </row>
        <row r="1529">
          <cell r="A1529">
            <v>43592</v>
          </cell>
          <cell r="B1529">
            <v>1</v>
          </cell>
          <cell r="C1529">
            <v>1.01</v>
          </cell>
          <cell r="D1529">
            <v>0.99</v>
          </cell>
          <cell r="E1529">
            <v>1</v>
          </cell>
        </row>
        <row r="1530">
          <cell r="A1530">
            <v>43593</v>
          </cell>
          <cell r="B1530">
            <v>1</v>
          </cell>
          <cell r="C1530">
            <v>1.01</v>
          </cell>
          <cell r="D1530">
            <v>0.99</v>
          </cell>
          <cell r="E1530">
            <v>1</v>
          </cell>
        </row>
        <row r="1531">
          <cell r="A1531">
            <v>43594</v>
          </cell>
          <cell r="B1531">
            <v>1</v>
          </cell>
          <cell r="C1531">
            <v>1</v>
          </cell>
          <cell r="D1531">
            <v>1</v>
          </cell>
          <cell r="E1531">
            <v>1</v>
          </cell>
        </row>
        <row r="1532">
          <cell r="A1532">
            <v>43595</v>
          </cell>
          <cell r="B1532">
            <v>1</v>
          </cell>
          <cell r="C1532">
            <v>1.01</v>
          </cell>
          <cell r="D1532">
            <v>0.99</v>
          </cell>
          <cell r="E1532">
            <v>1</v>
          </cell>
        </row>
        <row r="1533">
          <cell r="A1533">
            <v>43596</v>
          </cell>
          <cell r="B1533">
            <v>1</v>
          </cell>
          <cell r="C1533">
            <v>1.01</v>
          </cell>
          <cell r="D1533">
            <v>1</v>
          </cell>
          <cell r="E1533">
            <v>1</v>
          </cell>
        </row>
        <row r="1534">
          <cell r="A1534">
            <v>43597</v>
          </cell>
          <cell r="B1534">
            <v>1</v>
          </cell>
          <cell r="C1534">
            <v>1.01</v>
          </cell>
          <cell r="D1534">
            <v>0.99</v>
          </cell>
          <cell r="E1534">
            <v>1</v>
          </cell>
        </row>
        <row r="1535">
          <cell r="A1535">
            <v>43598</v>
          </cell>
          <cell r="B1535">
            <v>1</v>
          </cell>
          <cell r="C1535">
            <v>1.01</v>
          </cell>
          <cell r="D1535">
            <v>0.99</v>
          </cell>
          <cell r="E1535">
            <v>1.01</v>
          </cell>
        </row>
        <row r="1536">
          <cell r="A1536">
            <v>43599</v>
          </cell>
          <cell r="B1536">
            <v>1</v>
          </cell>
          <cell r="C1536">
            <v>1.01</v>
          </cell>
          <cell r="D1536">
            <v>0.99</v>
          </cell>
          <cell r="E1536">
            <v>1</v>
          </cell>
        </row>
        <row r="1537">
          <cell r="A1537">
            <v>43600</v>
          </cell>
          <cell r="B1537">
            <v>1</v>
          </cell>
          <cell r="C1537">
            <v>1.01</v>
          </cell>
          <cell r="D1537">
            <v>1</v>
          </cell>
          <cell r="E1537">
            <v>1</v>
          </cell>
        </row>
        <row r="1538">
          <cell r="A1538">
            <v>43601</v>
          </cell>
          <cell r="B1538">
            <v>1</v>
          </cell>
          <cell r="C1538">
            <v>1.01</v>
          </cell>
          <cell r="D1538">
            <v>0.99</v>
          </cell>
          <cell r="E1538">
            <v>1</v>
          </cell>
        </row>
        <row r="1539">
          <cell r="A1539">
            <v>43602</v>
          </cell>
          <cell r="B1539">
            <v>1</v>
          </cell>
          <cell r="C1539">
            <v>1.02</v>
          </cell>
          <cell r="D1539">
            <v>0.98</v>
          </cell>
          <cell r="E1539">
            <v>1</v>
          </cell>
        </row>
        <row r="1540">
          <cell r="A1540">
            <v>43603</v>
          </cell>
          <cell r="B1540">
            <v>0.99</v>
          </cell>
          <cell r="C1540">
            <v>1.01</v>
          </cell>
          <cell r="D1540">
            <v>0.99</v>
          </cell>
          <cell r="E1540">
            <v>1</v>
          </cell>
        </row>
        <row r="1541">
          <cell r="A1541">
            <v>43604</v>
          </cell>
          <cell r="B1541">
            <v>1</v>
          </cell>
          <cell r="C1541">
            <v>1.02</v>
          </cell>
          <cell r="D1541">
            <v>0.99</v>
          </cell>
          <cell r="E1541">
            <v>1.01</v>
          </cell>
        </row>
        <row r="1542">
          <cell r="A1542">
            <v>43605</v>
          </cell>
          <cell r="B1542">
            <v>1.01</v>
          </cell>
          <cell r="C1542">
            <v>1.02</v>
          </cell>
          <cell r="D1542">
            <v>1</v>
          </cell>
          <cell r="E1542">
            <v>1</v>
          </cell>
        </row>
        <row r="1543">
          <cell r="A1543">
            <v>43606</v>
          </cell>
          <cell r="B1543">
            <v>1</v>
          </cell>
          <cell r="C1543">
            <v>1.01</v>
          </cell>
          <cell r="D1543">
            <v>1</v>
          </cell>
          <cell r="E1543">
            <v>1.01</v>
          </cell>
        </row>
        <row r="1544">
          <cell r="A1544">
            <v>43607</v>
          </cell>
          <cell r="B1544">
            <v>1.01</v>
          </cell>
          <cell r="C1544">
            <v>1.01</v>
          </cell>
          <cell r="D1544">
            <v>0.99</v>
          </cell>
          <cell r="E1544">
            <v>1</v>
          </cell>
        </row>
        <row r="1545">
          <cell r="A1545">
            <v>43608</v>
          </cell>
          <cell r="B1545">
            <v>1</v>
          </cell>
          <cell r="C1545">
            <v>1.01</v>
          </cell>
          <cell r="D1545">
            <v>1</v>
          </cell>
          <cell r="E1545">
            <v>1</v>
          </cell>
        </row>
        <row r="1546">
          <cell r="A1546">
            <v>43609</v>
          </cell>
          <cell r="B1546">
            <v>1</v>
          </cell>
          <cell r="C1546">
            <v>1.01</v>
          </cell>
          <cell r="D1546">
            <v>1</v>
          </cell>
          <cell r="E1546">
            <v>1</v>
          </cell>
        </row>
        <row r="1547">
          <cell r="A1547">
            <v>43610</v>
          </cell>
          <cell r="B1547">
            <v>1</v>
          </cell>
          <cell r="C1547">
            <v>1.01</v>
          </cell>
          <cell r="D1547">
            <v>1</v>
          </cell>
          <cell r="E1547">
            <v>1</v>
          </cell>
        </row>
        <row r="1548">
          <cell r="A1548">
            <v>43611</v>
          </cell>
          <cell r="B1548">
            <v>1</v>
          </cell>
          <cell r="C1548">
            <v>1.02</v>
          </cell>
          <cell r="D1548">
            <v>1</v>
          </cell>
          <cell r="E1548">
            <v>1.01</v>
          </cell>
        </row>
        <row r="1549">
          <cell r="A1549">
            <v>43612</v>
          </cell>
          <cell r="B1549">
            <v>1.01</v>
          </cell>
          <cell r="C1549">
            <v>1.03</v>
          </cell>
          <cell r="D1549">
            <v>1</v>
          </cell>
          <cell r="E1549">
            <v>1</v>
          </cell>
        </row>
        <row r="1550">
          <cell r="A1550">
            <v>43613</v>
          </cell>
          <cell r="B1550">
            <v>1.01</v>
          </cell>
          <cell r="C1550">
            <v>1.01</v>
          </cell>
          <cell r="D1550">
            <v>1</v>
          </cell>
          <cell r="E1550">
            <v>1</v>
          </cell>
        </row>
        <row r="1551">
          <cell r="A1551">
            <v>43614</v>
          </cell>
          <cell r="B1551">
            <v>1</v>
          </cell>
          <cell r="C1551">
            <v>1.01</v>
          </cell>
          <cell r="D1551">
            <v>1</v>
          </cell>
          <cell r="E1551">
            <v>1</v>
          </cell>
        </row>
        <row r="1552">
          <cell r="A1552">
            <v>43615</v>
          </cell>
          <cell r="B1552">
            <v>1</v>
          </cell>
          <cell r="C1552">
            <v>1.02</v>
          </cell>
          <cell r="D1552">
            <v>0.99</v>
          </cell>
          <cell r="E1552">
            <v>1</v>
          </cell>
        </row>
        <row r="1553">
          <cell r="A1553">
            <v>43616</v>
          </cell>
          <cell r="B1553">
            <v>1</v>
          </cell>
          <cell r="C1553">
            <v>1.01</v>
          </cell>
          <cell r="D1553">
            <v>0.99</v>
          </cell>
          <cell r="E1553">
            <v>1</v>
          </cell>
        </row>
        <row r="1554">
          <cell r="A1554">
            <v>43617</v>
          </cell>
          <cell r="B1554">
            <v>1</v>
          </cell>
          <cell r="C1554">
            <v>1.01</v>
          </cell>
          <cell r="D1554">
            <v>1</v>
          </cell>
          <cell r="E1554">
            <v>1</v>
          </cell>
        </row>
        <row r="1555">
          <cell r="A1555">
            <v>43618</v>
          </cell>
          <cell r="B1555">
            <v>1</v>
          </cell>
          <cell r="C1555">
            <v>1.01</v>
          </cell>
          <cell r="D1555">
            <v>1</v>
          </cell>
          <cell r="E1555">
            <v>1</v>
          </cell>
        </row>
        <row r="1556">
          <cell r="A1556">
            <v>43619</v>
          </cell>
          <cell r="B1556">
            <v>1</v>
          </cell>
          <cell r="C1556">
            <v>1.01</v>
          </cell>
          <cell r="D1556">
            <v>0.99</v>
          </cell>
          <cell r="E1556">
            <v>1</v>
          </cell>
        </row>
        <row r="1557">
          <cell r="A1557">
            <v>43620</v>
          </cell>
          <cell r="B1557">
            <v>1</v>
          </cell>
          <cell r="C1557">
            <v>1.01</v>
          </cell>
          <cell r="D1557">
            <v>0.99</v>
          </cell>
          <cell r="E1557">
            <v>1</v>
          </cell>
        </row>
        <row r="1558">
          <cell r="A1558">
            <v>43621</v>
          </cell>
          <cell r="B1558">
            <v>1</v>
          </cell>
          <cell r="C1558">
            <v>1.01</v>
          </cell>
          <cell r="D1558">
            <v>0.99</v>
          </cell>
          <cell r="E1558">
            <v>1.01</v>
          </cell>
        </row>
        <row r="1559">
          <cell r="A1559">
            <v>43622</v>
          </cell>
          <cell r="B1559">
            <v>1.01</v>
          </cell>
          <cell r="C1559">
            <v>1.01</v>
          </cell>
          <cell r="D1559">
            <v>1</v>
          </cell>
          <cell r="E1559">
            <v>1</v>
          </cell>
        </row>
        <row r="1560">
          <cell r="A1560">
            <v>43623</v>
          </cell>
          <cell r="B1560">
            <v>1</v>
          </cell>
          <cell r="C1560">
            <v>1.01</v>
          </cell>
          <cell r="D1560">
            <v>1</v>
          </cell>
          <cell r="E1560">
            <v>1.01</v>
          </cell>
        </row>
        <row r="1561">
          <cell r="A1561">
            <v>43624</v>
          </cell>
          <cell r="B1561">
            <v>1.01</v>
          </cell>
          <cell r="C1561">
            <v>1.01</v>
          </cell>
          <cell r="D1561">
            <v>1</v>
          </cell>
          <cell r="E1561">
            <v>1</v>
          </cell>
        </row>
        <row r="1562">
          <cell r="A1562">
            <v>43625</v>
          </cell>
          <cell r="B1562">
            <v>1</v>
          </cell>
          <cell r="C1562">
            <v>1.01</v>
          </cell>
          <cell r="D1562">
            <v>1</v>
          </cell>
          <cell r="E1562">
            <v>1</v>
          </cell>
        </row>
        <row r="1563">
          <cell r="A1563">
            <v>43626</v>
          </cell>
          <cell r="B1563">
            <v>1</v>
          </cell>
          <cell r="C1563">
            <v>1.01</v>
          </cell>
          <cell r="D1563">
            <v>1</v>
          </cell>
          <cell r="E1563">
            <v>1.01</v>
          </cell>
        </row>
        <row r="1564">
          <cell r="A1564">
            <v>43627</v>
          </cell>
          <cell r="B1564">
            <v>1.01</v>
          </cell>
          <cell r="C1564">
            <v>1.01</v>
          </cell>
          <cell r="D1564">
            <v>1</v>
          </cell>
          <cell r="E1564">
            <v>1.01</v>
          </cell>
        </row>
        <row r="1565">
          <cell r="A1565">
            <v>43628</v>
          </cell>
          <cell r="B1565">
            <v>1.01</v>
          </cell>
          <cell r="C1565">
            <v>1.01</v>
          </cell>
          <cell r="D1565">
            <v>1</v>
          </cell>
          <cell r="E1565">
            <v>1</v>
          </cell>
        </row>
        <row r="1566">
          <cell r="A1566">
            <v>43629</v>
          </cell>
          <cell r="B1566">
            <v>1</v>
          </cell>
          <cell r="C1566">
            <v>1.01</v>
          </cell>
          <cell r="D1566">
            <v>1</v>
          </cell>
          <cell r="E1566">
            <v>1</v>
          </cell>
        </row>
        <row r="1567">
          <cell r="A1567">
            <v>43630</v>
          </cell>
          <cell r="B1567">
            <v>1</v>
          </cell>
          <cell r="C1567">
            <v>1.01</v>
          </cell>
          <cell r="D1567">
            <v>1</v>
          </cell>
          <cell r="E1567">
            <v>1.01</v>
          </cell>
        </row>
        <row r="1568">
          <cell r="A1568">
            <v>43631</v>
          </cell>
          <cell r="B1568">
            <v>1.01</v>
          </cell>
          <cell r="C1568">
            <v>1.01</v>
          </cell>
          <cell r="D1568">
            <v>1</v>
          </cell>
          <cell r="E1568">
            <v>1.01</v>
          </cell>
        </row>
        <row r="1569">
          <cell r="A1569">
            <v>43632</v>
          </cell>
          <cell r="B1569">
            <v>1.01</v>
          </cell>
          <cell r="C1569">
            <v>1.02</v>
          </cell>
          <cell r="D1569">
            <v>1</v>
          </cell>
          <cell r="E1569">
            <v>1</v>
          </cell>
        </row>
        <row r="1570">
          <cell r="A1570">
            <v>43633</v>
          </cell>
          <cell r="B1570">
            <v>1</v>
          </cell>
          <cell r="C1570">
            <v>1.01</v>
          </cell>
          <cell r="D1570">
            <v>1</v>
          </cell>
          <cell r="E1570">
            <v>1</v>
          </cell>
        </row>
        <row r="1571">
          <cell r="A1571">
            <v>43634</v>
          </cell>
          <cell r="B1571">
            <v>1</v>
          </cell>
          <cell r="C1571">
            <v>1.01</v>
          </cell>
          <cell r="D1571">
            <v>1</v>
          </cell>
          <cell r="E1571">
            <v>1</v>
          </cell>
        </row>
        <row r="1572">
          <cell r="A1572">
            <v>43635</v>
          </cell>
          <cell r="B1572">
            <v>1</v>
          </cell>
          <cell r="C1572">
            <v>1</v>
          </cell>
          <cell r="D1572">
            <v>1</v>
          </cell>
          <cell r="E1572">
            <v>1</v>
          </cell>
        </row>
        <row r="1573">
          <cell r="A1573">
            <v>43636</v>
          </cell>
          <cell r="B1573">
            <v>1</v>
          </cell>
          <cell r="C1573">
            <v>1.01</v>
          </cell>
          <cell r="D1573">
            <v>1</v>
          </cell>
          <cell r="E1573">
            <v>1</v>
          </cell>
        </row>
        <row r="1574">
          <cell r="A1574">
            <v>43637</v>
          </cell>
          <cell r="B1574">
            <v>1</v>
          </cell>
          <cell r="C1574">
            <v>1.01</v>
          </cell>
          <cell r="D1574">
            <v>1</v>
          </cell>
          <cell r="E1574">
            <v>1</v>
          </cell>
        </row>
        <row r="1575">
          <cell r="A1575">
            <v>43638</v>
          </cell>
          <cell r="B1575">
            <v>1</v>
          </cell>
          <cell r="C1575">
            <v>1.02</v>
          </cell>
          <cell r="D1575">
            <v>0.99</v>
          </cell>
          <cell r="E1575">
            <v>1</v>
          </cell>
        </row>
        <row r="1576">
          <cell r="A1576">
            <v>43639</v>
          </cell>
          <cell r="B1576">
            <v>1</v>
          </cell>
          <cell r="C1576">
            <v>1.01</v>
          </cell>
          <cell r="D1576">
            <v>0.99</v>
          </cell>
          <cell r="E1576">
            <v>1</v>
          </cell>
        </row>
        <row r="1577">
          <cell r="A1577">
            <v>43640</v>
          </cell>
          <cell r="B1577">
            <v>1</v>
          </cell>
          <cell r="C1577">
            <v>1</v>
          </cell>
          <cell r="D1577">
            <v>0.99</v>
          </cell>
          <cell r="E1577">
            <v>1</v>
          </cell>
        </row>
        <row r="1578">
          <cell r="A1578">
            <v>43641</v>
          </cell>
          <cell r="B1578">
            <v>1</v>
          </cell>
          <cell r="C1578">
            <v>1.01</v>
          </cell>
          <cell r="D1578">
            <v>0.99</v>
          </cell>
          <cell r="E1578">
            <v>1</v>
          </cell>
        </row>
        <row r="1579">
          <cell r="A1579">
            <v>43642</v>
          </cell>
          <cell r="B1579">
            <v>1</v>
          </cell>
          <cell r="C1579">
            <v>1.01</v>
          </cell>
          <cell r="D1579">
            <v>0.98</v>
          </cell>
          <cell r="E1579">
            <v>0.99</v>
          </cell>
        </row>
        <row r="1580">
          <cell r="A1580">
            <v>43643</v>
          </cell>
          <cell r="B1580">
            <v>0.99</v>
          </cell>
          <cell r="C1580">
            <v>1.01</v>
          </cell>
          <cell r="D1580">
            <v>0.97</v>
          </cell>
          <cell r="E1580">
            <v>0.99</v>
          </cell>
        </row>
        <row r="1581">
          <cell r="A1581">
            <v>43644</v>
          </cell>
          <cell r="B1581">
            <v>0.99</v>
          </cell>
          <cell r="C1581">
            <v>1.01</v>
          </cell>
          <cell r="D1581">
            <v>0.98</v>
          </cell>
          <cell r="E1581">
            <v>1</v>
          </cell>
        </row>
        <row r="1582">
          <cell r="A1582">
            <v>43645</v>
          </cell>
          <cell r="B1582">
            <v>1</v>
          </cell>
          <cell r="C1582">
            <v>1.01</v>
          </cell>
          <cell r="D1582">
            <v>0.99</v>
          </cell>
          <cell r="E1582">
            <v>1</v>
          </cell>
        </row>
        <row r="1583">
          <cell r="A1583">
            <v>43646</v>
          </cell>
          <cell r="B1583">
            <v>1</v>
          </cell>
          <cell r="C1583">
            <v>1</v>
          </cell>
          <cell r="D1583">
            <v>0.99</v>
          </cell>
          <cell r="E1583">
            <v>0.99</v>
          </cell>
        </row>
        <row r="1584">
          <cell r="A1584">
            <v>43647</v>
          </cell>
          <cell r="B1584">
            <v>0.99</v>
          </cell>
          <cell r="C1584">
            <v>1</v>
          </cell>
          <cell r="D1584">
            <v>0.98</v>
          </cell>
          <cell r="E1584">
            <v>1</v>
          </cell>
        </row>
        <row r="1585">
          <cell r="A1585">
            <v>43648</v>
          </cell>
          <cell r="B1585">
            <v>1</v>
          </cell>
          <cell r="C1585">
            <v>1.01</v>
          </cell>
          <cell r="D1585">
            <v>0.98</v>
          </cell>
          <cell r="E1585">
            <v>1</v>
          </cell>
        </row>
        <row r="1586">
          <cell r="A1586">
            <v>43649</v>
          </cell>
          <cell r="B1586">
            <v>1</v>
          </cell>
          <cell r="C1586">
            <v>1.01</v>
          </cell>
          <cell r="D1586">
            <v>0.99</v>
          </cell>
          <cell r="E1586">
            <v>1.01</v>
          </cell>
        </row>
        <row r="1587">
          <cell r="A1587">
            <v>43650</v>
          </cell>
          <cell r="B1587">
            <v>1</v>
          </cell>
          <cell r="C1587">
            <v>1.01</v>
          </cell>
          <cell r="D1587">
            <v>1</v>
          </cell>
          <cell r="E1587">
            <v>1</v>
          </cell>
        </row>
        <row r="1588">
          <cell r="A1588">
            <v>43651</v>
          </cell>
          <cell r="B1588">
            <v>1</v>
          </cell>
          <cell r="C1588">
            <v>1.01</v>
          </cell>
          <cell r="D1588">
            <v>1</v>
          </cell>
          <cell r="E1588">
            <v>1</v>
          </cell>
        </row>
        <row r="1589">
          <cell r="A1589">
            <v>43652</v>
          </cell>
          <cell r="B1589">
            <v>1</v>
          </cell>
          <cell r="C1589">
            <v>1.01</v>
          </cell>
          <cell r="D1589">
            <v>0.99</v>
          </cell>
          <cell r="E1589">
            <v>1</v>
          </cell>
        </row>
        <row r="1590">
          <cell r="A1590">
            <v>43653</v>
          </cell>
          <cell r="B1590">
            <v>1</v>
          </cell>
          <cell r="C1590">
            <v>1.01</v>
          </cell>
          <cell r="D1590">
            <v>0.99</v>
          </cell>
          <cell r="E1590">
            <v>1</v>
          </cell>
        </row>
        <row r="1591">
          <cell r="A1591">
            <v>43654</v>
          </cell>
          <cell r="B1591">
            <v>1</v>
          </cell>
          <cell r="C1591">
            <v>1.01</v>
          </cell>
          <cell r="D1591">
            <v>1</v>
          </cell>
          <cell r="E1591">
            <v>1</v>
          </cell>
        </row>
        <row r="1592">
          <cell r="A1592">
            <v>43655</v>
          </cell>
          <cell r="B1592">
            <v>1</v>
          </cell>
          <cell r="C1592">
            <v>1.02</v>
          </cell>
          <cell r="D1592">
            <v>1</v>
          </cell>
          <cell r="E1592">
            <v>1</v>
          </cell>
        </row>
        <row r="1593">
          <cell r="A1593">
            <v>43656</v>
          </cell>
          <cell r="B1593">
            <v>1</v>
          </cell>
          <cell r="C1593">
            <v>1.01</v>
          </cell>
          <cell r="D1593">
            <v>1</v>
          </cell>
          <cell r="E1593">
            <v>1</v>
          </cell>
        </row>
        <row r="1594">
          <cell r="A1594">
            <v>43657</v>
          </cell>
          <cell r="B1594">
            <v>1</v>
          </cell>
          <cell r="C1594">
            <v>1.01</v>
          </cell>
          <cell r="D1594">
            <v>0.99</v>
          </cell>
          <cell r="E1594">
            <v>1</v>
          </cell>
        </row>
        <row r="1595">
          <cell r="A1595">
            <v>43658</v>
          </cell>
          <cell r="B1595">
            <v>1</v>
          </cell>
          <cell r="C1595">
            <v>1.01</v>
          </cell>
          <cell r="D1595">
            <v>0.99</v>
          </cell>
          <cell r="E1595">
            <v>1.01</v>
          </cell>
        </row>
        <row r="1596">
          <cell r="A1596">
            <v>43659</v>
          </cell>
          <cell r="B1596">
            <v>1.01</v>
          </cell>
          <cell r="C1596">
            <v>1.01</v>
          </cell>
          <cell r="D1596">
            <v>0.99</v>
          </cell>
          <cell r="E1596">
            <v>1</v>
          </cell>
        </row>
        <row r="1597">
          <cell r="A1597">
            <v>43660</v>
          </cell>
          <cell r="B1597">
            <v>1</v>
          </cell>
          <cell r="C1597">
            <v>1.01</v>
          </cell>
          <cell r="D1597">
            <v>1</v>
          </cell>
          <cell r="E1597">
            <v>1</v>
          </cell>
        </row>
        <row r="1598">
          <cell r="A1598">
            <v>43661</v>
          </cell>
          <cell r="B1598">
            <v>1</v>
          </cell>
          <cell r="C1598">
            <v>1.01</v>
          </cell>
          <cell r="D1598">
            <v>0.99</v>
          </cell>
          <cell r="E1598">
            <v>1.01</v>
          </cell>
        </row>
        <row r="1599">
          <cell r="A1599">
            <v>43662</v>
          </cell>
          <cell r="B1599">
            <v>1.01</v>
          </cell>
          <cell r="C1599">
            <v>1.01</v>
          </cell>
          <cell r="D1599">
            <v>0.99</v>
          </cell>
          <cell r="E1599">
            <v>1</v>
          </cell>
        </row>
        <row r="1600">
          <cell r="A1600">
            <v>43663</v>
          </cell>
          <cell r="B1600">
            <v>1</v>
          </cell>
          <cell r="C1600">
            <v>1.01</v>
          </cell>
          <cell r="D1600">
            <v>0.99</v>
          </cell>
          <cell r="E1600">
            <v>1.01</v>
          </cell>
        </row>
        <row r="1601">
          <cell r="A1601">
            <v>43664</v>
          </cell>
          <cell r="B1601">
            <v>1.01</v>
          </cell>
          <cell r="C1601">
            <v>1.01</v>
          </cell>
          <cell r="D1601">
            <v>0.99</v>
          </cell>
          <cell r="E1601">
            <v>1.01</v>
          </cell>
        </row>
        <row r="1602">
          <cell r="A1602">
            <v>43665</v>
          </cell>
          <cell r="B1602">
            <v>1.01</v>
          </cell>
          <cell r="C1602">
            <v>1.02</v>
          </cell>
          <cell r="D1602">
            <v>1</v>
          </cell>
          <cell r="E1602">
            <v>1</v>
          </cell>
        </row>
        <row r="1603">
          <cell r="A1603">
            <v>43666</v>
          </cell>
          <cell r="B1603">
            <v>1</v>
          </cell>
          <cell r="C1603">
            <v>1.01</v>
          </cell>
          <cell r="D1603">
            <v>1</v>
          </cell>
          <cell r="E1603">
            <v>1.01</v>
          </cell>
        </row>
        <row r="1604">
          <cell r="A1604">
            <v>43667</v>
          </cell>
          <cell r="B1604">
            <v>1.01</v>
          </cell>
          <cell r="C1604">
            <v>1.01</v>
          </cell>
          <cell r="D1604">
            <v>1</v>
          </cell>
          <cell r="E1604">
            <v>1</v>
          </cell>
        </row>
        <row r="1605">
          <cell r="A1605">
            <v>43668</v>
          </cell>
          <cell r="B1605">
            <v>1</v>
          </cell>
          <cell r="C1605">
            <v>1.01</v>
          </cell>
          <cell r="D1605">
            <v>0.99</v>
          </cell>
          <cell r="E1605">
            <v>1</v>
          </cell>
        </row>
        <row r="1606">
          <cell r="A1606">
            <v>43669</v>
          </cell>
          <cell r="B1606">
            <v>1</v>
          </cell>
          <cell r="C1606">
            <v>1</v>
          </cell>
          <cell r="D1606">
            <v>0.99</v>
          </cell>
          <cell r="E1606">
            <v>1</v>
          </cell>
        </row>
        <row r="1607">
          <cell r="A1607">
            <v>43670</v>
          </cell>
          <cell r="B1607">
            <v>1</v>
          </cell>
          <cell r="C1607">
            <v>1.01</v>
          </cell>
          <cell r="D1607">
            <v>0.99</v>
          </cell>
          <cell r="E1607">
            <v>1</v>
          </cell>
        </row>
        <row r="1608">
          <cell r="A1608">
            <v>43671</v>
          </cell>
          <cell r="B1608">
            <v>1</v>
          </cell>
          <cell r="C1608">
            <v>1.01</v>
          </cell>
          <cell r="D1608">
            <v>0.99</v>
          </cell>
          <cell r="E1608">
            <v>1</v>
          </cell>
        </row>
        <row r="1609">
          <cell r="A1609">
            <v>43672</v>
          </cell>
          <cell r="B1609">
            <v>1</v>
          </cell>
          <cell r="C1609">
            <v>1.01</v>
          </cell>
          <cell r="D1609">
            <v>1</v>
          </cell>
          <cell r="E1609">
            <v>1</v>
          </cell>
        </row>
        <row r="1610">
          <cell r="A1610">
            <v>43673</v>
          </cell>
          <cell r="B1610">
            <v>1</v>
          </cell>
          <cell r="C1610">
            <v>1.02</v>
          </cell>
          <cell r="D1610">
            <v>0.99</v>
          </cell>
          <cell r="E1610">
            <v>1</v>
          </cell>
        </row>
        <row r="1611">
          <cell r="A1611">
            <v>43674</v>
          </cell>
          <cell r="B1611">
            <v>1</v>
          </cell>
          <cell r="C1611">
            <v>1.01</v>
          </cell>
          <cell r="D1611">
            <v>0.98</v>
          </cell>
          <cell r="E1611">
            <v>1</v>
          </cell>
        </row>
        <row r="1612">
          <cell r="A1612">
            <v>43675</v>
          </cell>
          <cell r="B1612">
            <v>1</v>
          </cell>
          <cell r="C1612">
            <v>1.01</v>
          </cell>
          <cell r="D1612">
            <v>0.99</v>
          </cell>
          <cell r="E1612">
            <v>1</v>
          </cell>
        </row>
        <row r="1613">
          <cell r="A1613">
            <v>43676</v>
          </cell>
          <cell r="B1613">
            <v>1</v>
          </cell>
          <cell r="C1613">
            <v>1.01</v>
          </cell>
          <cell r="D1613">
            <v>0.99</v>
          </cell>
          <cell r="E1613">
            <v>1</v>
          </cell>
        </row>
        <row r="1614">
          <cell r="A1614">
            <v>43677</v>
          </cell>
          <cell r="B1614">
            <v>1</v>
          </cell>
          <cell r="C1614">
            <v>1.01</v>
          </cell>
          <cell r="D1614">
            <v>1</v>
          </cell>
          <cell r="E1614">
            <v>1</v>
          </cell>
        </row>
        <row r="1615">
          <cell r="A1615">
            <v>43678</v>
          </cell>
          <cell r="B1615">
            <v>1</v>
          </cell>
          <cell r="C1615">
            <v>1.01</v>
          </cell>
          <cell r="D1615">
            <v>1</v>
          </cell>
          <cell r="E1615">
            <v>1.01</v>
          </cell>
        </row>
        <row r="1616">
          <cell r="A1616">
            <v>43679</v>
          </cell>
          <cell r="B1616">
            <v>1.01</v>
          </cell>
          <cell r="C1616">
            <v>1.01</v>
          </cell>
          <cell r="D1616">
            <v>1</v>
          </cell>
          <cell r="E1616">
            <v>1</v>
          </cell>
        </row>
        <row r="1617">
          <cell r="A1617">
            <v>43680</v>
          </cell>
          <cell r="B1617">
            <v>1</v>
          </cell>
          <cell r="C1617">
            <v>1.02</v>
          </cell>
          <cell r="D1617">
            <v>1</v>
          </cell>
          <cell r="E1617">
            <v>1</v>
          </cell>
        </row>
        <row r="1618">
          <cell r="A1618">
            <v>43681</v>
          </cell>
          <cell r="B1618">
            <v>1</v>
          </cell>
          <cell r="C1618">
            <v>1.02</v>
          </cell>
          <cell r="D1618">
            <v>1</v>
          </cell>
          <cell r="E1618">
            <v>1.01</v>
          </cell>
        </row>
        <row r="1619">
          <cell r="A1619">
            <v>43682</v>
          </cell>
          <cell r="B1619">
            <v>1.01</v>
          </cell>
          <cell r="C1619">
            <v>1.02</v>
          </cell>
          <cell r="D1619">
            <v>1</v>
          </cell>
          <cell r="E1619">
            <v>1.01</v>
          </cell>
        </row>
        <row r="1620">
          <cell r="A1620">
            <v>43683</v>
          </cell>
          <cell r="B1620">
            <v>1.01</v>
          </cell>
          <cell r="C1620">
            <v>1.02</v>
          </cell>
          <cell r="D1620">
            <v>0.99</v>
          </cell>
          <cell r="E1620">
            <v>1</v>
          </cell>
        </row>
        <row r="1621">
          <cell r="A1621">
            <v>43684</v>
          </cell>
          <cell r="B1621">
            <v>1</v>
          </cell>
          <cell r="C1621">
            <v>1.01</v>
          </cell>
          <cell r="D1621">
            <v>0.99</v>
          </cell>
          <cell r="E1621">
            <v>1</v>
          </cell>
        </row>
        <row r="1622">
          <cell r="A1622">
            <v>43685</v>
          </cell>
          <cell r="B1622">
            <v>1</v>
          </cell>
          <cell r="C1622">
            <v>1</v>
          </cell>
          <cell r="D1622">
            <v>0.99</v>
          </cell>
          <cell r="E1622">
            <v>1</v>
          </cell>
        </row>
        <row r="1623">
          <cell r="A1623">
            <v>43686</v>
          </cell>
          <cell r="B1623">
            <v>1</v>
          </cell>
          <cell r="C1623">
            <v>1</v>
          </cell>
          <cell r="D1623">
            <v>1</v>
          </cell>
          <cell r="E1623">
            <v>1</v>
          </cell>
        </row>
        <row r="1624">
          <cell r="A1624">
            <v>43687</v>
          </cell>
          <cell r="B1624">
            <v>1</v>
          </cell>
          <cell r="C1624">
            <v>1.02</v>
          </cell>
          <cell r="D1624">
            <v>0.99</v>
          </cell>
          <cell r="E1624">
            <v>1</v>
          </cell>
        </row>
        <row r="1625">
          <cell r="A1625">
            <v>43688</v>
          </cell>
          <cell r="B1625">
            <v>1</v>
          </cell>
          <cell r="C1625">
            <v>1</v>
          </cell>
          <cell r="D1625">
            <v>0.99</v>
          </cell>
          <cell r="E1625">
            <v>1</v>
          </cell>
        </row>
        <row r="1626">
          <cell r="A1626">
            <v>43689</v>
          </cell>
          <cell r="B1626">
            <v>1</v>
          </cell>
          <cell r="C1626">
            <v>1</v>
          </cell>
          <cell r="D1626">
            <v>1</v>
          </cell>
          <cell r="E1626">
            <v>1</v>
          </cell>
        </row>
        <row r="1627">
          <cell r="A1627">
            <v>43690</v>
          </cell>
          <cell r="B1627">
            <v>1</v>
          </cell>
          <cell r="C1627">
            <v>1</v>
          </cell>
          <cell r="D1627">
            <v>0.99</v>
          </cell>
          <cell r="E1627">
            <v>1</v>
          </cell>
        </row>
        <row r="1628">
          <cell r="A1628">
            <v>43691</v>
          </cell>
          <cell r="B1628">
            <v>1</v>
          </cell>
          <cell r="C1628">
            <v>1.01</v>
          </cell>
          <cell r="D1628">
            <v>0.99</v>
          </cell>
          <cell r="E1628">
            <v>0.99</v>
          </cell>
        </row>
        <row r="1629">
          <cell r="A1629">
            <v>43692</v>
          </cell>
          <cell r="B1629">
            <v>0.99</v>
          </cell>
          <cell r="C1629">
            <v>1.01</v>
          </cell>
          <cell r="D1629">
            <v>0.99</v>
          </cell>
          <cell r="E1629">
            <v>1</v>
          </cell>
        </row>
        <row r="1630">
          <cell r="A1630">
            <v>43693</v>
          </cell>
          <cell r="B1630">
            <v>1</v>
          </cell>
          <cell r="C1630">
            <v>1.01</v>
          </cell>
          <cell r="D1630">
            <v>0.99</v>
          </cell>
          <cell r="E1630">
            <v>1</v>
          </cell>
        </row>
        <row r="1631">
          <cell r="A1631">
            <v>43694</v>
          </cell>
          <cell r="B1631">
            <v>1</v>
          </cell>
          <cell r="C1631">
            <v>1.01</v>
          </cell>
          <cell r="D1631">
            <v>0.99</v>
          </cell>
          <cell r="E1631">
            <v>1</v>
          </cell>
        </row>
        <row r="1632">
          <cell r="A1632">
            <v>43695</v>
          </cell>
          <cell r="B1632">
            <v>1</v>
          </cell>
          <cell r="C1632">
            <v>1.01</v>
          </cell>
          <cell r="D1632">
            <v>1</v>
          </cell>
          <cell r="E1632">
            <v>1</v>
          </cell>
        </row>
        <row r="1633">
          <cell r="A1633">
            <v>43696</v>
          </cell>
          <cell r="B1633">
            <v>1</v>
          </cell>
          <cell r="C1633">
            <v>1.01</v>
          </cell>
          <cell r="D1633">
            <v>1</v>
          </cell>
          <cell r="E1633">
            <v>1</v>
          </cell>
        </row>
        <row r="1634">
          <cell r="A1634">
            <v>43697</v>
          </cell>
          <cell r="B1634">
            <v>1</v>
          </cell>
          <cell r="C1634">
            <v>1.01</v>
          </cell>
          <cell r="D1634">
            <v>1</v>
          </cell>
          <cell r="E1634">
            <v>1</v>
          </cell>
        </row>
        <row r="1635">
          <cell r="A1635">
            <v>43698</v>
          </cell>
          <cell r="B1635">
            <v>1</v>
          </cell>
          <cell r="C1635">
            <v>1.01</v>
          </cell>
          <cell r="D1635">
            <v>0.99</v>
          </cell>
          <cell r="E1635">
            <v>0.99</v>
          </cell>
        </row>
        <row r="1636">
          <cell r="A1636">
            <v>43699</v>
          </cell>
          <cell r="B1636">
            <v>0.99</v>
          </cell>
          <cell r="C1636">
            <v>1.02</v>
          </cell>
          <cell r="D1636">
            <v>0.99</v>
          </cell>
          <cell r="E1636">
            <v>1</v>
          </cell>
        </row>
        <row r="1637">
          <cell r="A1637">
            <v>43700</v>
          </cell>
          <cell r="B1637">
            <v>1</v>
          </cell>
          <cell r="C1637">
            <v>1.01</v>
          </cell>
          <cell r="D1637">
            <v>1</v>
          </cell>
          <cell r="E1637">
            <v>1</v>
          </cell>
        </row>
        <row r="1638">
          <cell r="A1638">
            <v>43701</v>
          </cell>
          <cell r="B1638">
            <v>1</v>
          </cell>
          <cell r="C1638">
            <v>1.01</v>
          </cell>
          <cell r="D1638">
            <v>0.99</v>
          </cell>
          <cell r="E1638">
            <v>1</v>
          </cell>
        </row>
        <row r="1639">
          <cell r="A1639">
            <v>43702</v>
          </cell>
          <cell r="B1639">
            <v>1</v>
          </cell>
          <cell r="C1639">
            <v>1.01</v>
          </cell>
          <cell r="D1639">
            <v>1</v>
          </cell>
          <cell r="E1639">
            <v>1</v>
          </cell>
        </row>
        <row r="1640">
          <cell r="A1640">
            <v>43703</v>
          </cell>
          <cell r="B1640">
            <v>1</v>
          </cell>
          <cell r="C1640">
            <v>1.01</v>
          </cell>
          <cell r="D1640">
            <v>0.99</v>
          </cell>
          <cell r="E1640">
            <v>1</v>
          </cell>
        </row>
        <row r="1641">
          <cell r="A1641">
            <v>43704</v>
          </cell>
          <cell r="B1641">
            <v>1</v>
          </cell>
          <cell r="C1641">
            <v>1</v>
          </cell>
          <cell r="D1641">
            <v>0.99</v>
          </cell>
          <cell r="E1641">
            <v>1</v>
          </cell>
        </row>
        <row r="1642">
          <cell r="A1642">
            <v>43705</v>
          </cell>
          <cell r="B1642">
            <v>1</v>
          </cell>
          <cell r="C1642">
            <v>1.02</v>
          </cell>
          <cell r="D1642">
            <v>1</v>
          </cell>
          <cell r="E1642">
            <v>1</v>
          </cell>
        </row>
        <row r="1643">
          <cell r="A1643">
            <v>43706</v>
          </cell>
          <cell r="B1643">
            <v>1</v>
          </cell>
          <cell r="C1643">
            <v>1</v>
          </cell>
          <cell r="D1643">
            <v>0.99</v>
          </cell>
          <cell r="E1643">
            <v>1</v>
          </cell>
        </row>
        <row r="1644">
          <cell r="A1644">
            <v>43707</v>
          </cell>
          <cell r="B1644">
            <v>1</v>
          </cell>
          <cell r="C1644">
            <v>1.01</v>
          </cell>
          <cell r="D1644">
            <v>1</v>
          </cell>
          <cell r="E1644">
            <v>1</v>
          </cell>
        </row>
        <row r="1645">
          <cell r="A1645">
            <v>43708</v>
          </cell>
          <cell r="B1645">
            <v>1</v>
          </cell>
          <cell r="C1645">
            <v>1.01</v>
          </cell>
          <cell r="D1645">
            <v>1</v>
          </cell>
          <cell r="E1645">
            <v>1</v>
          </cell>
        </row>
        <row r="1646">
          <cell r="A1646">
            <v>43709</v>
          </cell>
          <cell r="B1646">
            <v>1</v>
          </cell>
          <cell r="C1646">
            <v>1.01</v>
          </cell>
          <cell r="D1646">
            <v>1</v>
          </cell>
          <cell r="E1646">
            <v>1</v>
          </cell>
        </row>
        <row r="1647">
          <cell r="A1647">
            <v>43710</v>
          </cell>
          <cell r="B1647">
            <v>1</v>
          </cell>
          <cell r="C1647">
            <v>1.01</v>
          </cell>
          <cell r="D1647">
            <v>1</v>
          </cell>
          <cell r="E1647">
            <v>1</v>
          </cell>
        </row>
        <row r="1648">
          <cell r="A1648">
            <v>43711</v>
          </cell>
          <cell r="B1648">
            <v>1</v>
          </cell>
          <cell r="C1648">
            <v>1.01</v>
          </cell>
          <cell r="D1648">
            <v>1</v>
          </cell>
          <cell r="E1648">
            <v>1</v>
          </cell>
        </row>
        <row r="1649">
          <cell r="A1649">
            <v>43712</v>
          </cell>
          <cell r="B1649">
            <v>1</v>
          </cell>
          <cell r="C1649">
            <v>1.01</v>
          </cell>
          <cell r="D1649">
            <v>1</v>
          </cell>
          <cell r="E1649">
            <v>1</v>
          </cell>
        </row>
        <row r="1650">
          <cell r="A1650">
            <v>43713</v>
          </cell>
          <cell r="B1650">
            <v>1</v>
          </cell>
          <cell r="C1650">
            <v>1.01</v>
          </cell>
          <cell r="D1650">
            <v>1</v>
          </cell>
          <cell r="E1650">
            <v>1</v>
          </cell>
        </row>
        <row r="1651">
          <cell r="A1651">
            <v>43714</v>
          </cell>
          <cell r="B1651">
            <v>1</v>
          </cell>
          <cell r="C1651">
            <v>1.02</v>
          </cell>
          <cell r="D1651">
            <v>1</v>
          </cell>
          <cell r="E1651">
            <v>1</v>
          </cell>
        </row>
        <row r="1652">
          <cell r="A1652">
            <v>43715</v>
          </cell>
          <cell r="B1652">
            <v>1</v>
          </cell>
          <cell r="C1652">
            <v>1.01</v>
          </cell>
          <cell r="D1652">
            <v>1</v>
          </cell>
          <cell r="E1652">
            <v>1.01</v>
          </cell>
        </row>
        <row r="1653">
          <cell r="A1653">
            <v>43716</v>
          </cell>
          <cell r="B1653">
            <v>1.01</v>
          </cell>
          <cell r="C1653">
            <v>1.02</v>
          </cell>
          <cell r="D1653">
            <v>1</v>
          </cell>
          <cell r="E1653">
            <v>1.01</v>
          </cell>
        </row>
        <row r="1654">
          <cell r="A1654">
            <v>43717</v>
          </cell>
          <cell r="B1654">
            <v>1</v>
          </cell>
          <cell r="C1654">
            <v>1.01</v>
          </cell>
          <cell r="D1654">
            <v>0.99</v>
          </cell>
          <cell r="E1654">
            <v>1</v>
          </cell>
        </row>
        <row r="1655">
          <cell r="A1655">
            <v>43718</v>
          </cell>
          <cell r="B1655">
            <v>1</v>
          </cell>
          <cell r="C1655">
            <v>1.01</v>
          </cell>
          <cell r="D1655">
            <v>1</v>
          </cell>
          <cell r="E1655">
            <v>1</v>
          </cell>
        </row>
        <row r="1656">
          <cell r="A1656">
            <v>43719</v>
          </cell>
          <cell r="B1656">
            <v>1</v>
          </cell>
          <cell r="C1656">
            <v>1.01</v>
          </cell>
          <cell r="D1656">
            <v>0.99</v>
          </cell>
          <cell r="E1656">
            <v>1</v>
          </cell>
        </row>
        <row r="1657">
          <cell r="A1657">
            <v>43720</v>
          </cell>
          <cell r="B1657">
            <v>1</v>
          </cell>
          <cell r="C1657">
            <v>1.01</v>
          </cell>
          <cell r="D1657">
            <v>1</v>
          </cell>
          <cell r="E1657">
            <v>1</v>
          </cell>
        </row>
        <row r="1658">
          <cell r="A1658">
            <v>43721</v>
          </cell>
          <cell r="B1658">
            <v>1</v>
          </cell>
          <cell r="C1658">
            <v>1.01</v>
          </cell>
          <cell r="D1658">
            <v>1</v>
          </cell>
          <cell r="E1658">
            <v>1</v>
          </cell>
        </row>
        <row r="1659">
          <cell r="A1659">
            <v>43722</v>
          </cell>
          <cell r="B1659">
            <v>1</v>
          </cell>
          <cell r="C1659">
            <v>1.01</v>
          </cell>
          <cell r="D1659">
            <v>1</v>
          </cell>
          <cell r="E1659">
            <v>1</v>
          </cell>
        </row>
        <row r="1660">
          <cell r="A1660">
            <v>43723</v>
          </cell>
          <cell r="B1660">
            <v>1</v>
          </cell>
          <cell r="C1660">
            <v>1.01</v>
          </cell>
          <cell r="D1660">
            <v>1</v>
          </cell>
          <cell r="E1660">
            <v>1</v>
          </cell>
        </row>
        <row r="1661">
          <cell r="A1661">
            <v>43724</v>
          </cell>
          <cell r="B1661">
            <v>1</v>
          </cell>
          <cell r="C1661">
            <v>1.01</v>
          </cell>
          <cell r="D1661">
            <v>1</v>
          </cell>
          <cell r="E1661">
            <v>1</v>
          </cell>
        </row>
        <row r="1662">
          <cell r="A1662">
            <v>43725</v>
          </cell>
          <cell r="B1662">
            <v>1</v>
          </cell>
          <cell r="C1662">
            <v>1.01</v>
          </cell>
          <cell r="D1662">
            <v>1</v>
          </cell>
          <cell r="E1662">
            <v>1</v>
          </cell>
        </row>
        <row r="1663">
          <cell r="A1663">
            <v>43726</v>
          </cell>
          <cell r="B1663">
            <v>1.01</v>
          </cell>
          <cell r="C1663">
            <v>1.01</v>
          </cell>
          <cell r="D1663">
            <v>1</v>
          </cell>
          <cell r="E1663">
            <v>1</v>
          </cell>
        </row>
        <row r="1664">
          <cell r="A1664">
            <v>43727</v>
          </cell>
          <cell r="B1664">
            <v>1.01</v>
          </cell>
          <cell r="C1664">
            <v>1.02</v>
          </cell>
          <cell r="D1664">
            <v>1</v>
          </cell>
          <cell r="E1664">
            <v>1</v>
          </cell>
        </row>
        <row r="1665">
          <cell r="A1665">
            <v>43728</v>
          </cell>
          <cell r="B1665">
            <v>1</v>
          </cell>
          <cell r="C1665">
            <v>1.01</v>
          </cell>
          <cell r="D1665">
            <v>1</v>
          </cell>
          <cell r="E1665">
            <v>1</v>
          </cell>
        </row>
        <row r="1666">
          <cell r="A1666">
            <v>43729</v>
          </cell>
          <cell r="B1666">
            <v>1</v>
          </cell>
          <cell r="C1666">
            <v>1.01</v>
          </cell>
          <cell r="D1666">
            <v>1</v>
          </cell>
          <cell r="E1666">
            <v>1</v>
          </cell>
        </row>
        <row r="1667">
          <cell r="A1667">
            <v>43730</v>
          </cell>
          <cell r="B1667">
            <v>1</v>
          </cell>
          <cell r="C1667">
            <v>1.01</v>
          </cell>
          <cell r="D1667">
            <v>1</v>
          </cell>
          <cell r="E1667">
            <v>1</v>
          </cell>
        </row>
        <row r="1668">
          <cell r="A1668">
            <v>43731</v>
          </cell>
          <cell r="B1668">
            <v>1</v>
          </cell>
          <cell r="C1668">
            <v>1.01</v>
          </cell>
          <cell r="D1668">
            <v>1</v>
          </cell>
          <cell r="E1668">
            <v>1</v>
          </cell>
        </row>
        <row r="1669">
          <cell r="A1669">
            <v>43732</v>
          </cell>
          <cell r="B1669">
            <v>1</v>
          </cell>
          <cell r="C1669">
            <v>1.06</v>
          </cell>
          <cell r="D1669">
            <v>1</v>
          </cell>
          <cell r="E1669">
            <v>1.01</v>
          </cell>
        </row>
        <row r="1670">
          <cell r="A1670">
            <v>43733</v>
          </cell>
          <cell r="B1670">
            <v>1.01</v>
          </cell>
          <cell r="C1670">
            <v>1.01</v>
          </cell>
          <cell r="D1670">
            <v>1</v>
          </cell>
          <cell r="E1670">
            <v>1.01</v>
          </cell>
        </row>
        <row r="1671">
          <cell r="A1671">
            <v>43734</v>
          </cell>
          <cell r="B1671">
            <v>1.01</v>
          </cell>
          <cell r="C1671">
            <v>1.02</v>
          </cell>
          <cell r="D1671">
            <v>1</v>
          </cell>
          <cell r="E1671">
            <v>1</v>
          </cell>
        </row>
        <row r="1672">
          <cell r="A1672">
            <v>43735</v>
          </cell>
          <cell r="B1672">
            <v>1</v>
          </cell>
          <cell r="C1672">
            <v>1.01</v>
          </cell>
          <cell r="D1672">
            <v>1</v>
          </cell>
          <cell r="E1672">
            <v>1.01</v>
          </cell>
        </row>
        <row r="1673">
          <cell r="A1673">
            <v>43736</v>
          </cell>
          <cell r="B1673">
            <v>1.01</v>
          </cell>
          <cell r="C1673">
            <v>1.01</v>
          </cell>
          <cell r="D1673">
            <v>1</v>
          </cell>
          <cell r="E1673">
            <v>1</v>
          </cell>
        </row>
        <row r="1674">
          <cell r="A1674">
            <v>43737</v>
          </cell>
          <cell r="B1674">
            <v>1</v>
          </cell>
          <cell r="C1674">
            <v>1.02</v>
          </cell>
          <cell r="D1674">
            <v>1</v>
          </cell>
          <cell r="E1674">
            <v>1.01</v>
          </cell>
        </row>
        <row r="1675">
          <cell r="A1675">
            <v>43738</v>
          </cell>
          <cell r="B1675">
            <v>1.01</v>
          </cell>
          <cell r="C1675">
            <v>1.01</v>
          </cell>
          <cell r="D1675">
            <v>1</v>
          </cell>
          <cell r="E1675">
            <v>1</v>
          </cell>
        </row>
        <row r="1676">
          <cell r="A1676">
            <v>43739</v>
          </cell>
          <cell r="B1676">
            <v>1</v>
          </cell>
          <cell r="C1676">
            <v>1.01</v>
          </cell>
          <cell r="D1676">
            <v>1</v>
          </cell>
          <cell r="E1676">
            <v>1.01</v>
          </cell>
        </row>
        <row r="1677">
          <cell r="A1677">
            <v>43740</v>
          </cell>
          <cell r="B1677">
            <v>1.01</v>
          </cell>
          <cell r="C1677">
            <v>1.01</v>
          </cell>
          <cell r="D1677">
            <v>1</v>
          </cell>
          <cell r="E1677">
            <v>1</v>
          </cell>
        </row>
        <row r="1678">
          <cell r="A1678">
            <v>43741</v>
          </cell>
          <cell r="B1678">
            <v>1</v>
          </cell>
          <cell r="C1678">
            <v>1.01</v>
          </cell>
          <cell r="D1678">
            <v>1</v>
          </cell>
          <cell r="E1678">
            <v>1</v>
          </cell>
        </row>
        <row r="1679">
          <cell r="A1679">
            <v>43742</v>
          </cell>
          <cell r="B1679">
            <v>1</v>
          </cell>
          <cell r="C1679">
            <v>1.01</v>
          </cell>
          <cell r="D1679">
            <v>1</v>
          </cell>
          <cell r="E1679">
            <v>1.01</v>
          </cell>
        </row>
        <row r="1680">
          <cell r="A1680">
            <v>43743</v>
          </cell>
          <cell r="B1680">
            <v>1.01</v>
          </cell>
          <cell r="C1680">
            <v>1.01</v>
          </cell>
          <cell r="D1680">
            <v>1</v>
          </cell>
          <cell r="E1680">
            <v>1</v>
          </cell>
        </row>
        <row r="1681">
          <cell r="A1681">
            <v>43744</v>
          </cell>
          <cell r="B1681">
            <v>1</v>
          </cell>
          <cell r="C1681">
            <v>1.02</v>
          </cell>
          <cell r="D1681">
            <v>1</v>
          </cell>
          <cell r="E1681">
            <v>1.01</v>
          </cell>
        </row>
        <row r="1682">
          <cell r="A1682">
            <v>43745</v>
          </cell>
          <cell r="B1682">
            <v>1.01</v>
          </cell>
          <cell r="C1682">
            <v>1.02</v>
          </cell>
          <cell r="D1682">
            <v>1</v>
          </cell>
          <cell r="E1682">
            <v>1.01</v>
          </cell>
        </row>
        <row r="1683">
          <cell r="A1683">
            <v>43746</v>
          </cell>
          <cell r="B1683">
            <v>1.01</v>
          </cell>
          <cell r="C1683">
            <v>1.01</v>
          </cell>
          <cell r="D1683">
            <v>1</v>
          </cell>
          <cell r="E1683">
            <v>1.01</v>
          </cell>
        </row>
        <row r="1684">
          <cell r="A1684">
            <v>43747</v>
          </cell>
          <cell r="B1684">
            <v>1.01</v>
          </cell>
          <cell r="C1684">
            <v>1.01</v>
          </cell>
          <cell r="D1684">
            <v>1</v>
          </cell>
          <cell r="E1684">
            <v>1.01</v>
          </cell>
        </row>
        <row r="1685">
          <cell r="A1685">
            <v>43748</v>
          </cell>
          <cell r="B1685">
            <v>1.01</v>
          </cell>
          <cell r="C1685">
            <v>1.01</v>
          </cell>
          <cell r="D1685">
            <v>1</v>
          </cell>
          <cell r="E1685">
            <v>1</v>
          </cell>
        </row>
        <row r="1686">
          <cell r="A1686">
            <v>43749</v>
          </cell>
          <cell r="B1686">
            <v>1</v>
          </cell>
          <cell r="C1686">
            <v>1.02</v>
          </cell>
          <cell r="D1686">
            <v>0.99</v>
          </cell>
          <cell r="E1686">
            <v>1.01</v>
          </cell>
        </row>
        <row r="1687">
          <cell r="A1687">
            <v>43750</v>
          </cell>
          <cell r="B1687">
            <v>1.01</v>
          </cell>
          <cell r="C1687">
            <v>1.02</v>
          </cell>
          <cell r="D1687">
            <v>1</v>
          </cell>
          <cell r="E1687">
            <v>1</v>
          </cell>
        </row>
        <row r="1688">
          <cell r="A1688">
            <v>43751</v>
          </cell>
          <cell r="B1688">
            <v>1</v>
          </cell>
          <cell r="C1688">
            <v>1.02</v>
          </cell>
          <cell r="D1688">
            <v>1</v>
          </cell>
          <cell r="E1688">
            <v>1</v>
          </cell>
        </row>
        <row r="1689">
          <cell r="A1689">
            <v>43752</v>
          </cell>
          <cell r="B1689">
            <v>1</v>
          </cell>
          <cell r="C1689">
            <v>1.01</v>
          </cell>
          <cell r="D1689">
            <v>0.99</v>
          </cell>
          <cell r="E1689">
            <v>1</v>
          </cell>
        </row>
        <row r="1690">
          <cell r="A1690">
            <v>43753</v>
          </cell>
          <cell r="B1690">
            <v>1</v>
          </cell>
          <cell r="C1690">
            <v>1.01</v>
          </cell>
          <cell r="D1690">
            <v>1</v>
          </cell>
          <cell r="E1690">
            <v>1</v>
          </cell>
        </row>
        <row r="1691">
          <cell r="A1691">
            <v>43754</v>
          </cell>
          <cell r="B1691">
            <v>1</v>
          </cell>
          <cell r="C1691">
            <v>1.01</v>
          </cell>
          <cell r="D1691">
            <v>1</v>
          </cell>
          <cell r="E1691">
            <v>1.01</v>
          </cell>
        </row>
        <row r="1692">
          <cell r="A1692">
            <v>43755</v>
          </cell>
          <cell r="B1692">
            <v>1.01</v>
          </cell>
          <cell r="C1692">
            <v>1.01</v>
          </cell>
          <cell r="D1692">
            <v>1</v>
          </cell>
          <cell r="E1692">
            <v>1</v>
          </cell>
        </row>
        <row r="1693">
          <cell r="A1693">
            <v>43756</v>
          </cell>
          <cell r="B1693">
            <v>1</v>
          </cell>
          <cell r="C1693">
            <v>1.02</v>
          </cell>
          <cell r="D1693">
            <v>1</v>
          </cell>
          <cell r="E1693">
            <v>1</v>
          </cell>
        </row>
        <row r="1694">
          <cell r="A1694">
            <v>43757</v>
          </cell>
          <cell r="B1694">
            <v>1</v>
          </cell>
          <cell r="C1694">
            <v>1.01</v>
          </cell>
          <cell r="D1694">
            <v>1</v>
          </cell>
          <cell r="E1694">
            <v>1.01</v>
          </cell>
        </row>
        <row r="1695">
          <cell r="A1695">
            <v>43758</v>
          </cell>
          <cell r="B1695">
            <v>1.01</v>
          </cell>
          <cell r="C1695">
            <v>1.01</v>
          </cell>
          <cell r="D1695">
            <v>1</v>
          </cell>
          <cell r="E1695">
            <v>1</v>
          </cell>
        </row>
        <row r="1696">
          <cell r="A1696">
            <v>43759</v>
          </cell>
          <cell r="B1696">
            <v>1</v>
          </cell>
          <cell r="C1696">
            <v>1.01</v>
          </cell>
          <cell r="D1696">
            <v>1</v>
          </cell>
          <cell r="E1696">
            <v>1</v>
          </cell>
        </row>
        <row r="1697">
          <cell r="A1697">
            <v>43760</v>
          </cell>
          <cell r="B1697">
            <v>1</v>
          </cell>
          <cell r="C1697">
            <v>1.01</v>
          </cell>
          <cell r="D1697">
            <v>1</v>
          </cell>
          <cell r="E1697">
            <v>1</v>
          </cell>
        </row>
        <row r="1698">
          <cell r="A1698">
            <v>43761</v>
          </cell>
          <cell r="B1698">
            <v>1</v>
          </cell>
          <cell r="C1698">
            <v>1.04</v>
          </cell>
          <cell r="D1698">
            <v>1</v>
          </cell>
          <cell r="E1698">
            <v>1</v>
          </cell>
        </row>
        <row r="1699">
          <cell r="A1699">
            <v>43762</v>
          </cell>
          <cell r="B1699">
            <v>1</v>
          </cell>
          <cell r="C1699">
            <v>1.01</v>
          </cell>
          <cell r="D1699">
            <v>0.98</v>
          </cell>
          <cell r="E1699">
            <v>1.01</v>
          </cell>
        </row>
        <row r="1700">
          <cell r="A1700">
            <v>43763</v>
          </cell>
          <cell r="B1700">
            <v>1.01</v>
          </cell>
          <cell r="C1700">
            <v>1.01</v>
          </cell>
          <cell r="D1700">
            <v>0.98</v>
          </cell>
          <cell r="E1700">
            <v>1</v>
          </cell>
        </row>
        <row r="1701">
          <cell r="A1701">
            <v>43764</v>
          </cell>
          <cell r="B1701">
            <v>1</v>
          </cell>
          <cell r="C1701">
            <v>1.01</v>
          </cell>
          <cell r="D1701">
            <v>0.97</v>
          </cell>
          <cell r="E1701">
            <v>1</v>
          </cell>
        </row>
        <row r="1702">
          <cell r="A1702">
            <v>43765</v>
          </cell>
          <cell r="B1702">
            <v>1</v>
          </cell>
          <cell r="C1702">
            <v>1.01</v>
          </cell>
          <cell r="D1702">
            <v>0.98</v>
          </cell>
          <cell r="E1702">
            <v>1</v>
          </cell>
        </row>
        <row r="1703">
          <cell r="A1703">
            <v>43766</v>
          </cell>
          <cell r="B1703">
            <v>1</v>
          </cell>
          <cell r="C1703">
            <v>1.01</v>
          </cell>
          <cell r="D1703">
            <v>0.98</v>
          </cell>
          <cell r="E1703">
            <v>1</v>
          </cell>
        </row>
        <row r="1704">
          <cell r="A1704">
            <v>43767</v>
          </cell>
          <cell r="B1704">
            <v>1</v>
          </cell>
          <cell r="C1704">
            <v>1.01</v>
          </cell>
          <cell r="D1704">
            <v>0.99</v>
          </cell>
          <cell r="E1704">
            <v>1</v>
          </cell>
        </row>
        <row r="1705">
          <cell r="A1705">
            <v>43768</v>
          </cell>
          <cell r="B1705">
            <v>1</v>
          </cell>
          <cell r="C1705">
            <v>1.01</v>
          </cell>
          <cell r="D1705">
            <v>1</v>
          </cell>
          <cell r="E1705">
            <v>1.01</v>
          </cell>
        </row>
        <row r="1706">
          <cell r="A1706">
            <v>43769</v>
          </cell>
          <cell r="B1706">
            <v>1.01</v>
          </cell>
          <cell r="C1706">
            <v>1.03</v>
          </cell>
          <cell r="D1706">
            <v>1</v>
          </cell>
          <cell r="E1706">
            <v>1.01</v>
          </cell>
        </row>
        <row r="1707">
          <cell r="A1707">
            <v>43770</v>
          </cell>
          <cell r="B1707">
            <v>1.01</v>
          </cell>
          <cell r="C1707">
            <v>1.01</v>
          </cell>
          <cell r="D1707">
            <v>1</v>
          </cell>
          <cell r="E1707">
            <v>1</v>
          </cell>
        </row>
        <row r="1708">
          <cell r="A1708">
            <v>43771</v>
          </cell>
          <cell r="B1708">
            <v>1</v>
          </cell>
          <cell r="C1708">
            <v>1.01</v>
          </cell>
          <cell r="D1708">
            <v>1</v>
          </cell>
          <cell r="E1708">
            <v>1</v>
          </cell>
        </row>
        <row r="1709">
          <cell r="A1709">
            <v>43772</v>
          </cell>
          <cell r="B1709">
            <v>1.01</v>
          </cell>
          <cell r="C1709">
            <v>1.01</v>
          </cell>
          <cell r="D1709">
            <v>1</v>
          </cell>
          <cell r="E1709">
            <v>1</v>
          </cell>
        </row>
        <row r="1710">
          <cell r="A1710">
            <v>43773</v>
          </cell>
          <cell r="B1710">
            <v>1</v>
          </cell>
          <cell r="C1710">
            <v>1.01</v>
          </cell>
          <cell r="D1710">
            <v>0.99</v>
          </cell>
          <cell r="E1710">
            <v>1</v>
          </cell>
        </row>
        <row r="1711">
          <cell r="A1711">
            <v>43774</v>
          </cell>
          <cell r="B1711">
            <v>1</v>
          </cell>
          <cell r="C1711">
            <v>1.01</v>
          </cell>
          <cell r="D1711">
            <v>1</v>
          </cell>
          <cell r="E1711">
            <v>1</v>
          </cell>
        </row>
        <row r="1712">
          <cell r="A1712">
            <v>43775</v>
          </cell>
          <cell r="B1712">
            <v>1.01</v>
          </cell>
          <cell r="C1712">
            <v>1.01</v>
          </cell>
          <cell r="D1712">
            <v>1</v>
          </cell>
          <cell r="E1712">
            <v>1</v>
          </cell>
        </row>
        <row r="1713">
          <cell r="A1713">
            <v>43776</v>
          </cell>
          <cell r="B1713">
            <v>1</v>
          </cell>
          <cell r="C1713">
            <v>1.01</v>
          </cell>
          <cell r="D1713">
            <v>1</v>
          </cell>
          <cell r="E1713">
            <v>1.01</v>
          </cell>
        </row>
        <row r="1714">
          <cell r="A1714">
            <v>43777</v>
          </cell>
          <cell r="B1714">
            <v>1.01</v>
          </cell>
          <cell r="C1714">
            <v>1.01</v>
          </cell>
          <cell r="D1714">
            <v>1</v>
          </cell>
          <cell r="E1714">
            <v>1</v>
          </cell>
        </row>
        <row r="1715">
          <cell r="A1715">
            <v>43778</v>
          </cell>
          <cell r="B1715">
            <v>1</v>
          </cell>
          <cell r="C1715">
            <v>1.01</v>
          </cell>
          <cell r="D1715">
            <v>1</v>
          </cell>
          <cell r="E1715">
            <v>1</v>
          </cell>
        </row>
        <row r="1716">
          <cell r="A1716">
            <v>43779</v>
          </cell>
          <cell r="B1716">
            <v>1</v>
          </cell>
          <cell r="C1716">
            <v>1.01</v>
          </cell>
          <cell r="D1716">
            <v>0.99</v>
          </cell>
          <cell r="E1716">
            <v>1</v>
          </cell>
        </row>
        <row r="1717">
          <cell r="A1717">
            <v>43780</v>
          </cell>
          <cell r="B1717">
            <v>1</v>
          </cell>
          <cell r="C1717">
            <v>1.01</v>
          </cell>
          <cell r="D1717">
            <v>1</v>
          </cell>
          <cell r="E1717">
            <v>1</v>
          </cell>
        </row>
        <row r="1718">
          <cell r="A1718">
            <v>43781</v>
          </cell>
          <cell r="B1718">
            <v>1</v>
          </cell>
          <cell r="C1718">
            <v>1.01</v>
          </cell>
          <cell r="D1718">
            <v>1</v>
          </cell>
          <cell r="E1718">
            <v>1</v>
          </cell>
        </row>
        <row r="1719">
          <cell r="A1719">
            <v>43782</v>
          </cell>
          <cell r="B1719">
            <v>1</v>
          </cell>
          <cell r="C1719">
            <v>1.01</v>
          </cell>
          <cell r="D1719">
            <v>1</v>
          </cell>
          <cell r="E1719">
            <v>1</v>
          </cell>
        </row>
        <row r="1720">
          <cell r="A1720">
            <v>43783</v>
          </cell>
          <cell r="B1720">
            <v>1</v>
          </cell>
          <cell r="C1720">
            <v>1.01</v>
          </cell>
          <cell r="D1720">
            <v>1</v>
          </cell>
          <cell r="E1720">
            <v>1.01</v>
          </cell>
        </row>
        <row r="1721">
          <cell r="A1721">
            <v>43784</v>
          </cell>
          <cell r="B1721">
            <v>1.01</v>
          </cell>
          <cell r="C1721">
            <v>1.02</v>
          </cell>
          <cell r="D1721">
            <v>1</v>
          </cell>
          <cell r="E1721">
            <v>1</v>
          </cell>
        </row>
        <row r="1722">
          <cell r="A1722">
            <v>43785</v>
          </cell>
          <cell r="B1722">
            <v>1</v>
          </cell>
          <cell r="C1722">
            <v>1.01</v>
          </cell>
          <cell r="D1722">
            <v>1</v>
          </cell>
          <cell r="E1722">
            <v>1.01</v>
          </cell>
        </row>
        <row r="1723">
          <cell r="A1723">
            <v>43786</v>
          </cell>
          <cell r="B1723">
            <v>1.01</v>
          </cell>
          <cell r="C1723">
            <v>1.02</v>
          </cell>
          <cell r="D1723">
            <v>1</v>
          </cell>
          <cell r="E1723">
            <v>1.01</v>
          </cell>
        </row>
        <row r="1724">
          <cell r="A1724">
            <v>43787</v>
          </cell>
          <cell r="B1724">
            <v>1.01</v>
          </cell>
          <cell r="C1724">
            <v>1.02</v>
          </cell>
          <cell r="D1724">
            <v>1</v>
          </cell>
          <cell r="E1724">
            <v>1.01</v>
          </cell>
        </row>
        <row r="1725">
          <cell r="A1725">
            <v>43788</v>
          </cell>
          <cell r="B1725">
            <v>1.01</v>
          </cell>
          <cell r="C1725">
            <v>1.03</v>
          </cell>
          <cell r="D1725">
            <v>1</v>
          </cell>
          <cell r="E1725">
            <v>1.01</v>
          </cell>
        </row>
        <row r="1726">
          <cell r="A1726">
            <v>43789</v>
          </cell>
          <cell r="B1726">
            <v>1.01</v>
          </cell>
          <cell r="C1726">
            <v>1.02</v>
          </cell>
          <cell r="D1726">
            <v>1</v>
          </cell>
          <cell r="E1726">
            <v>1.01</v>
          </cell>
        </row>
        <row r="1727">
          <cell r="A1727">
            <v>43790</v>
          </cell>
          <cell r="B1727">
            <v>1.01</v>
          </cell>
          <cell r="C1727">
            <v>1.02</v>
          </cell>
          <cell r="D1727">
            <v>1</v>
          </cell>
          <cell r="E1727">
            <v>1</v>
          </cell>
        </row>
        <row r="1728">
          <cell r="A1728">
            <v>43791</v>
          </cell>
          <cell r="B1728">
            <v>1</v>
          </cell>
          <cell r="C1728">
            <v>1.02</v>
          </cell>
          <cell r="D1728">
            <v>0.99</v>
          </cell>
          <cell r="E1728">
            <v>1</v>
          </cell>
        </row>
        <row r="1729">
          <cell r="A1729">
            <v>43792</v>
          </cell>
          <cell r="B1729">
            <v>1</v>
          </cell>
          <cell r="C1729">
            <v>1.03</v>
          </cell>
          <cell r="D1729">
            <v>1</v>
          </cell>
          <cell r="E1729">
            <v>1.01</v>
          </cell>
        </row>
        <row r="1730">
          <cell r="A1730">
            <v>43793</v>
          </cell>
          <cell r="B1730">
            <v>1.01</v>
          </cell>
          <cell r="C1730">
            <v>1.03</v>
          </cell>
          <cell r="D1730">
            <v>1</v>
          </cell>
          <cell r="E1730">
            <v>1.02</v>
          </cell>
        </row>
        <row r="1731">
          <cell r="A1731">
            <v>43794</v>
          </cell>
          <cell r="B1731">
            <v>1.01</v>
          </cell>
          <cell r="C1731">
            <v>1.02</v>
          </cell>
          <cell r="D1731">
            <v>0.99</v>
          </cell>
          <cell r="E1731">
            <v>1</v>
          </cell>
        </row>
        <row r="1732">
          <cell r="A1732">
            <v>43795</v>
          </cell>
          <cell r="B1732">
            <v>1</v>
          </cell>
          <cell r="C1732">
            <v>1.02</v>
          </cell>
          <cell r="D1732">
            <v>1</v>
          </cell>
          <cell r="E1732">
            <v>1.01</v>
          </cell>
        </row>
        <row r="1733">
          <cell r="A1733">
            <v>43796</v>
          </cell>
          <cell r="B1733">
            <v>1</v>
          </cell>
          <cell r="C1733">
            <v>1.03</v>
          </cell>
          <cell r="D1733">
            <v>0.98</v>
          </cell>
          <cell r="E1733">
            <v>1.01</v>
          </cell>
        </row>
        <row r="1734">
          <cell r="A1734">
            <v>43797</v>
          </cell>
          <cell r="B1734">
            <v>1</v>
          </cell>
          <cell r="C1734">
            <v>1.02</v>
          </cell>
          <cell r="D1734">
            <v>1</v>
          </cell>
          <cell r="E1734">
            <v>1</v>
          </cell>
        </row>
        <row r="1735">
          <cell r="A1735">
            <v>43798</v>
          </cell>
          <cell r="B1735">
            <v>1</v>
          </cell>
          <cell r="C1735">
            <v>1.01</v>
          </cell>
          <cell r="D1735">
            <v>0.99</v>
          </cell>
          <cell r="E1735">
            <v>1</v>
          </cell>
        </row>
        <row r="1736">
          <cell r="A1736">
            <v>43799</v>
          </cell>
          <cell r="B1736">
            <v>1</v>
          </cell>
          <cell r="C1736">
            <v>1.02</v>
          </cell>
          <cell r="D1736">
            <v>1</v>
          </cell>
          <cell r="E1736">
            <v>1</v>
          </cell>
        </row>
        <row r="1737">
          <cell r="A1737">
            <v>43800</v>
          </cell>
          <cell r="B1737">
            <v>1</v>
          </cell>
          <cell r="C1737">
            <v>1.02</v>
          </cell>
          <cell r="D1737">
            <v>1</v>
          </cell>
          <cell r="E1737">
            <v>1</v>
          </cell>
        </row>
        <row r="1738">
          <cell r="A1738">
            <v>43801</v>
          </cell>
          <cell r="B1738">
            <v>1</v>
          </cell>
          <cell r="C1738">
            <v>1.02</v>
          </cell>
          <cell r="D1738">
            <v>0.99</v>
          </cell>
          <cell r="E1738">
            <v>1</v>
          </cell>
        </row>
        <row r="1739">
          <cell r="A1739">
            <v>43802</v>
          </cell>
          <cell r="B1739">
            <v>1</v>
          </cell>
          <cell r="C1739">
            <v>1.01</v>
          </cell>
          <cell r="D1739">
            <v>0.99</v>
          </cell>
          <cell r="E1739">
            <v>1</v>
          </cell>
        </row>
        <row r="1740">
          <cell r="A1740">
            <v>43803</v>
          </cell>
          <cell r="B1740">
            <v>1</v>
          </cell>
          <cell r="C1740">
            <v>1.02</v>
          </cell>
          <cell r="D1740">
            <v>0.98</v>
          </cell>
          <cell r="E1740">
            <v>1.01</v>
          </cell>
        </row>
        <row r="1741">
          <cell r="A1741">
            <v>43804</v>
          </cell>
          <cell r="B1741">
            <v>1.01</v>
          </cell>
          <cell r="C1741">
            <v>1.02</v>
          </cell>
          <cell r="D1741">
            <v>1</v>
          </cell>
          <cell r="E1741">
            <v>1.01</v>
          </cell>
        </row>
        <row r="1742">
          <cell r="A1742">
            <v>43805</v>
          </cell>
          <cell r="B1742">
            <v>1.01</v>
          </cell>
          <cell r="C1742">
            <v>1.02</v>
          </cell>
          <cell r="D1742">
            <v>1</v>
          </cell>
          <cell r="E1742">
            <v>1</v>
          </cell>
        </row>
        <row r="1743">
          <cell r="A1743">
            <v>43806</v>
          </cell>
          <cell r="B1743">
            <v>1</v>
          </cell>
          <cell r="C1743">
            <v>1.01</v>
          </cell>
          <cell r="D1743">
            <v>1</v>
          </cell>
          <cell r="E1743">
            <v>1.01</v>
          </cell>
        </row>
        <row r="1744">
          <cell r="A1744">
            <v>43807</v>
          </cell>
          <cell r="B1744">
            <v>1.01</v>
          </cell>
          <cell r="C1744">
            <v>1.01</v>
          </cell>
          <cell r="D1744">
            <v>1</v>
          </cell>
          <cell r="E1744">
            <v>1.01</v>
          </cell>
        </row>
        <row r="1745">
          <cell r="A1745">
            <v>43808</v>
          </cell>
          <cell r="B1745">
            <v>1.01</v>
          </cell>
          <cell r="C1745">
            <v>1.01</v>
          </cell>
          <cell r="D1745">
            <v>1</v>
          </cell>
          <cell r="E1745">
            <v>1</v>
          </cell>
        </row>
        <row r="1746">
          <cell r="A1746">
            <v>43809</v>
          </cell>
          <cell r="B1746">
            <v>1</v>
          </cell>
          <cell r="C1746">
            <v>1.01</v>
          </cell>
          <cell r="D1746">
            <v>1</v>
          </cell>
          <cell r="E1746">
            <v>1.01</v>
          </cell>
        </row>
        <row r="1747">
          <cell r="A1747">
            <v>43810</v>
          </cell>
          <cell r="B1747">
            <v>1.01</v>
          </cell>
          <cell r="C1747">
            <v>1.04</v>
          </cell>
          <cell r="D1747">
            <v>0.98</v>
          </cell>
          <cell r="E1747">
            <v>1.01</v>
          </cell>
        </row>
        <row r="1748">
          <cell r="A1748">
            <v>43811</v>
          </cell>
          <cell r="B1748">
            <v>1.01</v>
          </cell>
          <cell r="C1748">
            <v>1.01</v>
          </cell>
          <cell r="D1748">
            <v>1</v>
          </cell>
          <cell r="E1748">
            <v>1.01</v>
          </cell>
        </row>
        <row r="1749">
          <cell r="A1749">
            <v>43812</v>
          </cell>
          <cell r="B1749">
            <v>1.01</v>
          </cell>
          <cell r="C1749">
            <v>1.01</v>
          </cell>
          <cell r="D1749">
            <v>1</v>
          </cell>
          <cell r="E1749">
            <v>1</v>
          </cell>
        </row>
        <row r="1750">
          <cell r="A1750">
            <v>43813</v>
          </cell>
          <cell r="B1750">
            <v>1</v>
          </cell>
          <cell r="C1750">
            <v>1.01</v>
          </cell>
          <cell r="D1750">
            <v>1</v>
          </cell>
          <cell r="E1750">
            <v>1.01</v>
          </cell>
        </row>
        <row r="1751">
          <cell r="A1751">
            <v>43814</v>
          </cell>
          <cell r="B1751">
            <v>1.01</v>
          </cell>
          <cell r="C1751">
            <v>1.02</v>
          </cell>
          <cell r="D1751">
            <v>0.98</v>
          </cell>
          <cell r="E1751">
            <v>1</v>
          </cell>
        </row>
        <row r="1752">
          <cell r="A1752">
            <v>43815</v>
          </cell>
          <cell r="B1752">
            <v>1</v>
          </cell>
          <cell r="C1752">
            <v>1.02</v>
          </cell>
          <cell r="D1752">
            <v>0.99</v>
          </cell>
          <cell r="E1752">
            <v>1</v>
          </cell>
        </row>
        <row r="1753">
          <cell r="A1753">
            <v>43816</v>
          </cell>
          <cell r="B1753">
            <v>1</v>
          </cell>
          <cell r="C1753">
            <v>1.02</v>
          </cell>
          <cell r="D1753">
            <v>0.99</v>
          </cell>
          <cell r="E1753">
            <v>0.99</v>
          </cell>
        </row>
        <row r="1754">
          <cell r="A1754">
            <v>43817</v>
          </cell>
          <cell r="B1754">
            <v>1</v>
          </cell>
          <cell r="C1754">
            <v>1.03</v>
          </cell>
          <cell r="D1754">
            <v>0.99</v>
          </cell>
          <cell r="E1754">
            <v>1.01</v>
          </cell>
        </row>
        <row r="1755">
          <cell r="A1755">
            <v>43818</v>
          </cell>
          <cell r="B1755">
            <v>1.01</v>
          </cell>
          <cell r="C1755">
            <v>1.02</v>
          </cell>
          <cell r="D1755">
            <v>0.99</v>
          </cell>
          <cell r="E1755">
            <v>1.01</v>
          </cell>
        </row>
        <row r="1756">
          <cell r="A1756">
            <v>43819</v>
          </cell>
          <cell r="B1756">
            <v>1.01</v>
          </cell>
          <cell r="C1756">
            <v>1.01</v>
          </cell>
          <cell r="D1756">
            <v>1</v>
          </cell>
          <cell r="E1756">
            <v>1.01</v>
          </cell>
        </row>
        <row r="1757">
          <cell r="A1757">
            <v>43820</v>
          </cell>
          <cell r="B1757">
            <v>1.01</v>
          </cell>
          <cell r="C1757">
            <v>1.01</v>
          </cell>
          <cell r="D1757">
            <v>0.99</v>
          </cell>
          <cell r="E1757">
            <v>1.01</v>
          </cell>
        </row>
        <row r="1758">
          <cell r="A1758">
            <v>43821</v>
          </cell>
          <cell r="B1758">
            <v>1.01</v>
          </cell>
          <cell r="C1758">
            <v>1.01</v>
          </cell>
          <cell r="D1758">
            <v>1</v>
          </cell>
          <cell r="E1758">
            <v>1</v>
          </cell>
        </row>
        <row r="1759">
          <cell r="A1759">
            <v>43822</v>
          </cell>
          <cell r="B1759">
            <v>1</v>
          </cell>
          <cell r="C1759">
            <v>1.01</v>
          </cell>
          <cell r="D1759">
            <v>0.99</v>
          </cell>
          <cell r="E1759">
            <v>1.01</v>
          </cell>
        </row>
        <row r="1760">
          <cell r="A1760">
            <v>43823</v>
          </cell>
          <cell r="B1760">
            <v>1.01</v>
          </cell>
          <cell r="C1760">
            <v>1.03</v>
          </cell>
          <cell r="D1760">
            <v>1</v>
          </cell>
          <cell r="E1760">
            <v>1.01</v>
          </cell>
        </row>
        <row r="1761">
          <cell r="A1761">
            <v>43824</v>
          </cell>
          <cell r="B1761">
            <v>1.01</v>
          </cell>
          <cell r="C1761">
            <v>1.04</v>
          </cell>
          <cell r="D1761">
            <v>0.99</v>
          </cell>
          <cell r="E1761">
            <v>1</v>
          </cell>
        </row>
        <row r="1762">
          <cell r="A1762">
            <v>43825</v>
          </cell>
          <cell r="B1762">
            <v>1</v>
          </cell>
          <cell r="C1762">
            <v>1.02</v>
          </cell>
          <cell r="D1762">
            <v>0.99</v>
          </cell>
          <cell r="E1762">
            <v>1</v>
          </cell>
        </row>
        <row r="1763">
          <cell r="A1763">
            <v>43826</v>
          </cell>
          <cell r="B1763">
            <v>1</v>
          </cell>
          <cell r="C1763">
            <v>1.02</v>
          </cell>
          <cell r="D1763">
            <v>0.99</v>
          </cell>
          <cell r="E1763">
            <v>1.01</v>
          </cell>
        </row>
        <row r="1764">
          <cell r="A1764">
            <v>43827</v>
          </cell>
          <cell r="B1764">
            <v>1.01</v>
          </cell>
          <cell r="C1764">
            <v>1.01</v>
          </cell>
          <cell r="D1764">
            <v>1</v>
          </cell>
          <cell r="E1764">
            <v>1</v>
          </cell>
        </row>
        <row r="1765">
          <cell r="A1765">
            <v>43828</v>
          </cell>
          <cell r="B1765">
            <v>1.01</v>
          </cell>
          <cell r="C1765">
            <v>1.03</v>
          </cell>
          <cell r="D1765">
            <v>1</v>
          </cell>
          <cell r="E1765">
            <v>1</v>
          </cell>
        </row>
        <row r="1766">
          <cell r="A1766">
            <v>43829</v>
          </cell>
          <cell r="B1766">
            <v>1</v>
          </cell>
          <cell r="C1766">
            <v>1.01</v>
          </cell>
          <cell r="D1766">
            <v>1</v>
          </cell>
          <cell r="E1766">
            <v>1.01</v>
          </cell>
        </row>
        <row r="1767">
          <cell r="A1767">
            <v>43830</v>
          </cell>
          <cell r="B1767">
            <v>1.01</v>
          </cell>
          <cell r="C1767">
            <v>1.01</v>
          </cell>
          <cell r="D1767">
            <v>1</v>
          </cell>
          <cell r="E1767">
            <v>1</v>
          </cell>
        </row>
        <row r="1768">
          <cell r="A1768">
            <v>43831</v>
          </cell>
          <cell r="B1768">
            <v>1</v>
          </cell>
          <cell r="C1768">
            <v>1.01</v>
          </cell>
          <cell r="D1768">
            <v>0.99</v>
          </cell>
          <cell r="E1768">
            <v>1</v>
          </cell>
        </row>
        <row r="1769">
          <cell r="A1769">
            <v>43832</v>
          </cell>
          <cell r="B1769">
            <v>1</v>
          </cell>
          <cell r="C1769">
            <v>1.01</v>
          </cell>
          <cell r="D1769">
            <v>0.99</v>
          </cell>
          <cell r="E1769">
            <v>1</v>
          </cell>
        </row>
        <row r="1770">
          <cell r="A1770">
            <v>43833</v>
          </cell>
          <cell r="B1770">
            <v>1</v>
          </cell>
          <cell r="C1770">
            <v>1.02</v>
          </cell>
          <cell r="D1770">
            <v>0.99</v>
          </cell>
          <cell r="E1770">
            <v>1</v>
          </cell>
        </row>
        <row r="1771">
          <cell r="A1771">
            <v>43834</v>
          </cell>
          <cell r="B1771">
            <v>1</v>
          </cell>
          <cell r="C1771">
            <v>1.01</v>
          </cell>
          <cell r="D1771">
            <v>1</v>
          </cell>
          <cell r="E1771">
            <v>1.01</v>
          </cell>
        </row>
        <row r="1772">
          <cell r="A1772">
            <v>43835</v>
          </cell>
          <cell r="B1772">
            <v>1.01</v>
          </cell>
          <cell r="C1772">
            <v>1.02</v>
          </cell>
          <cell r="D1772">
            <v>1</v>
          </cell>
          <cell r="E1772">
            <v>1.01</v>
          </cell>
        </row>
        <row r="1773">
          <cell r="A1773">
            <v>43836</v>
          </cell>
          <cell r="B1773">
            <v>1.01</v>
          </cell>
          <cell r="C1773">
            <v>1.01</v>
          </cell>
          <cell r="D1773">
            <v>1</v>
          </cell>
          <cell r="E1773">
            <v>1</v>
          </cell>
        </row>
        <row r="1774">
          <cell r="A1774">
            <v>43837</v>
          </cell>
          <cell r="B1774">
            <v>1</v>
          </cell>
          <cell r="C1774">
            <v>1.01</v>
          </cell>
          <cell r="D1774">
            <v>1</v>
          </cell>
          <cell r="E1774">
            <v>1</v>
          </cell>
        </row>
        <row r="1775">
          <cell r="A1775">
            <v>43838</v>
          </cell>
          <cell r="B1775">
            <v>1</v>
          </cell>
          <cell r="C1775">
            <v>1.02</v>
          </cell>
          <cell r="D1775">
            <v>0.99</v>
          </cell>
          <cell r="E1775">
            <v>1</v>
          </cell>
        </row>
        <row r="1776">
          <cell r="A1776">
            <v>43839</v>
          </cell>
          <cell r="B1776">
            <v>1</v>
          </cell>
          <cell r="C1776">
            <v>1.01</v>
          </cell>
          <cell r="D1776">
            <v>0.99</v>
          </cell>
          <cell r="E1776">
            <v>1.01</v>
          </cell>
        </row>
        <row r="1777">
          <cell r="A1777">
            <v>43840</v>
          </cell>
          <cell r="B1777">
            <v>1</v>
          </cell>
          <cell r="C1777">
            <v>1.01</v>
          </cell>
          <cell r="D1777">
            <v>0.99</v>
          </cell>
          <cell r="E1777">
            <v>1</v>
          </cell>
        </row>
        <row r="1778">
          <cell r="A1778">
            <v>43841</v>
          </cell>
          <cell r="B1778">
            <v>1</v>
          </cell>
          <cell r="C1778">
            <v>1.01</v>
          </cell>
          <cell r="D1778">
            <v>0.99</v>
          </cell>
          <cell r="E1778">
            <v>1</v>
          </cell>
        </row>
        <row r="1779">
          <cell r="A1779">
            <v>43842</v>
          </cell>
          <cell r="B1779">
            <v>1</v>
          </cell>
          <cell r="C1779">
            <v>1.01</v>
          </cell>
          <cell r="D1779">
            <v>0.99</v>
          </cell>
          <cell r="E1779">
            <v>1</v>
          </cell>
        </row>
        <row r="1780">
          <cell r="A1780">
            <v>43843</v>
          </cell>
          <cell r="B1780">
            <v>1</v>
          </cell>
          <cell r="C1780">
            <v>1.01</v>
          </cell>
          <cell r="D1780">
            <v>1</v>
          </cell>
          <cell r="E1780">
            <v>1</v>
          </cell>
        </row>
        <row r="1781">
          <cell r="A1781">
            <v>43844</v>
          </cell>
          <cell r="B1781">
            <v>1</v>
          </cell>
          <cell r="C1781">
            <v>1.02</v>
          </cell>
          <cell r="D1781">
            <v>0.99</v>
          </cell>
          <cell r="E1781">
            <v>1</v>
          </cell>
        </row>
        <row r="1782">
          <cell r="A1782">
            <v>43845</v>
          </cell>
          <cell r="B1782">
            <v>1</v>
          </cell>
          <cell r="C1782">
            <v>1.02</v>
          </cell>
          <cell r="D1782">
            <v>0.99</v>
          </cell>
          <cell r="E1782">
            <v>1</v>
          </cell>
        </row>
        <row r="1783">
          <cell r="A1783">
            <v>43846</v>
          </cell>
          <cell r="B1783">
            <v>1</v>
          </cell>
          <cell r="C1783">
            <v>1.01</v>
          </cell>
          <cell r="D1783">
            <v>0.99</v>
          </cell>
          <cell r="E1783">
            <v>1</v>
          </cell>
        </row>
        <row r="1784">
          <cell r="A1784">
            <v>43847</v>
          </cell>
          <cell r="B1784">
            <v>1</v>
          </cell>
          <cell r="C1784">
            <v>1.01</v>
          </cell>
          <cell r="D1784">
            <v>0.99</v>
          </cell>
          <cell r="E1784">
            <v>1</v>
          </cell>
        </row>
        <row r="1785">
          <cell r="A1785">
            <v>43848</v>
          </cell>
          <cell r="B1785">
            <v>1</v>
          </cell>
          <cell r="C1785">
            <v>1.01</v>
          </cell>
          <cell r="D1785">
            <v>0.99</v>
          </cell>
          <cell r="E1785">
            <v>1</v>
          </cell>
        </row>
        <row r="1786">
          <cell r="A1786">
            <v>43849</v>
          </cell>
          <cell r="B1786">
            <v>1</v>
          </cell>
          <cell r="C1786">
            <v>1.03</v>
          </cell>
          <cell r="D1786">
            <v>0.99</v>
          </cell>
          <cell r="E1786">
            <v>1</v>
          </cell>
        </row>
        <row r="1787">
          <cell r="A1787">
            <v>43850</v>
          </cell>
          <cell r="B1787">
            <v>1</v>
          </cell>
          <cell r="C1787">
            <v>1.01</v>
          </cell>
          <cell r="D1787">
            <v>1</v>
          </cell>
          <cell r="E1787">
            <v>1</v>
          </cell>
        </row>
        <row r="1788">
          <cell r="A1788">
            <v>43851</v>
          </cell>
          <cell r="B1788">
            <v>1</v>
          </cell>
          <cell r="C1788">
            <v>1.01</v>
          </cell>
          <cell r="D1788">
            <v>1</v>
          </cell>
          <cell r="E1788">
            <v>1</v>
          </cell>
        </row>
        <row r="1789">
          <cell r="A1789">
            <v>43852</v>
          </cell>
          <cell r="B1789">
            <v>1</v>
          </cell>
          <cell r="C1789">
            <v>1</v>
          </cell>
          <cell r="D1789">
            <v>1</v>
          </cell>
          <cell r="E1789">
            <v>1</v>
          </cell>
        </row>
        <row r="1790">
          <cell r="A1790">
            <v>43853</v>
          </cell>
          <cell r="B1790">
            <v>1</v>
          </cell>
          <cell r="C1790">
            <v>1.01</v>
          </cell>
          <cell r="D1790">
            <v>1</v>
          </cell>
          <cell r="E1790">
            <v>1</v>
          </cell>
        </row>
        <row r="1791">
          <cell r="A1791">
            <v>43854</v>
          </cell>
          <cell r="B1791">
            <v>1</v>
          </cell>
          <cell r="C1791">
            <v>1.01</v>
          </cell>
          <cell r="D1791">
            <v>0.99</v>
          </cell>
          <cell r="E1791">
            <v>1</v>
          </cell>
        </row>
        <row r="1792">
          <cell r="A1792">
            <v>43855</v>
          </cell>
          <cell r="B1792">
            <v>1</v>
          </cell>
          <cell r="C1792">
            <v>1.01</v>
          </cell>
          <cell r="D1792">
            <v>1</v>
          </cell>
          <cell r="E1792">
            <v>1</v>
          </cell>
        </row>
        <row r="1793">
          <cell r="A1793">
            <v>43856</v>
          </cell>
          <cell r="B1793">
            <v>1</v>
          </cell>
          <cell r="C1793">
            <v>1.01</v>
          </cell>
          <cell r="D1793">
            <v>1</v>
          </cell>
          <cell r="E1793">
            <v>1</v>
          </cell>
        </row>
        <row r="1794">
          <cell r="A1794">
            <v>43857</v>
          </cell>
          <cell r="B1794">
            <v>1</v>
          </cell>
          <cell r="C1794">
            <v>1.01</v>
          </cell>
          <cell r="D1794">
            <v>0.99</v>
          </cell>
          <cell r="E1794">
            <v>1</v>
          </cell>
        </row>
        <row r="1795">
          <cell r="A1795">
            <v>43858</v>
          </cell>
          <cell r="B1795">
            <v>1</v>
          </cell>
          <cell r="C1795">
            <v>1.01</v>
          </cell>
          <cell r="D1795">
            <v>0.99</v>
          </cell>
          <cell r="E1795">
            <v>1</v>
          </cell>
        </row>
        <row r="1796">
          <cell r="A1796">
            <v>43859</v>
          </cell>
          <cell r="B1796">
            <v>1</v>
          </cell>
          <cell r="C1796">
            <v>1.01</v>
          </cell>
          <cell r="D1796">
            <v>0.99</v>
          </cell>
          <cell r="E1796">
            <v>1</v>
          </cell>
        </row>
        <row r="1797">
          <cell r="A1797">
            <v>43860</v>
          </cell>
          <cell r="B1797">
            <v>1</v>
          </cell>
          <cell r="C1797">
            <v>1.01</v>
          </cell>
          <cell r="D1797">
            <v>1</v>
          </cell>
          <cell r="E1797">
            <v>1</v>
          </cell>
        </row>
        <row r="1798">
          <cell r="A1798">
            <v>43861</v>
          </cell>
          <cell r="B1798">
            <v>1</v>
          </cell>
          <cell r="C1798">
            <v>1.01</v>
          </cell>
          <cell r="D1798">
            <v>1</v>
          </cell>
          <cell r="E1798">
            <v>1</v>
          </cell>
        </row>
        <row r="1799">
          <cell r="A1799">
            <v>43862</v>
          </cell>
          <cell r="B1799">
            <v>1</v>
          </cell>
          <cell r="C1799">
            <v>1</v>
          </cell>
          <cell r="D1799">
            <v>1</v>
          </cell>
          <cell r="E1799">
            <v>1</v>
          </cell>
        </row>
        <row r="1800">
          <cell r="A1800">
            <v>43863</v>
          </cell>
          <cell r="B1800">
            <v>1</v>
          </cell>
          <cell r="C1800">
            <v>1.01</v>
          </cell>
          <cell r="D1800">
            <v>1</v>
          </cell>
          <cell r="E1800">
            <v>1</v>
          </cell>
        </row>
        <row r="1801">
          <cell r="A1801">
            <v>43864</v>
          </cell>
          <cell r="B1801">
            <v>1</v>
          </cell>
          <cell r="C1801">
            <v>1.01</v>
          </cell>
          <cell r="D1801">
            <v>0.99</v>
          </cell>
          <cell r="E1801">
            <v>1</v>
          </cell>
        </row>
        <row r="1802">
          <cell r="A1802">
            <v>43865</v>
          </cell>
          <cell r="B1802">
            <v>1</v>
          </cell>
          <cell r="C1802">
            <v>1.01</v>
          </cell>
          <cell r="D1802">
            <v>1</v>
          </cell>
          <cell r="E1802">
            <v>1</v>
          </cell>
        </row>
        <row r="1803">
          <cell r="A1803">
            <v>43866</v>
          </cell>
          <cell r="B1803">
            <v>1</v>
          </cell>
          <cell r="C1803">
            <v>1.01</v>
          </cell>
          <cell r="D1803">
            <v>0.99</v>
          </cell>
          <cell r="E1803">
            <v>1</v>
          </cell>
        </row>
        <row r="1804">
          <cell r="A1804">
            <v>43867</v>
          </cell>
          <cell r="B1804">
            <v>1</v>
          </cell>
          <cell r="C1804">
            <v>1.02</v>
          </cell>
          <cell r="D1804">
            <v>1</v>
          </cell>
          <cell r="E1804">
            <v>1</v>
          </cell>
        </row>
        <row r="1805">
          <cell r="A1805">
            <v>43868</v>
          </cell>
          <cell r="B1805">
            <v>1</v>
          </cell>
          <cell r="C1805">
            <v>1</v>
          </cell>
          <cell r="D1805">
            <v>0.99</v>
          </cell>
          <cell r="E1805">
            <v>1</v>
          </cell>
        </row>
        <row r="1806">
          <cell r="A1806">
            <v>43869</v>
          </cell>
          <cell r="B1806">
            <v>1</v>
          </cell>
          <cell r="C1806">
            <v>1.01</v>
          </cell>
          <cell r="D1806">
            <v>0.99</v>
          </cell>
          <cell r="E1806">
            <v>1</v>
          </cell>
        </row>
        <row r="1807">
          <cell r="A1807">
            <v>43870</v>
          </cell>
          <cell r="B1807">
            <v>1</v>
          </cell>
          <cell r="C1807">
            <v>1.01</v>
          </cell>
          <cell r="D1807">
            <v>1</v>
          </cell>
          <cell r="E1807">
            <v>1</v>
          </cell>
        </row>
        <row r="1808">
          <cell r="A1808">
            <v>43871</v>
          </cell>
          <cell r="B1808">
            <v>1</v>
          </cell>
          <cell r="C1808">
            <v>1.02</v>
          </cell>
          <cell r="D1808">
            <v>1</v>
          </cell>
          <cell r="E1808">
            <v>1</v>
          </cell>
        </row>
        <row r="1809">
          <cell r="A1809">
            <v>43872</v>
          </cell>
          <cell r="B1809">
            <v>1</v>
          </cell>
          <cell r="C1809">
            <v>1</v>
          </cell>
          <cell r="D1809">
            <v>0.99</v>
          </cell>
          <cell r="E1809">
            <v>1</v>
          </cell>
        </row>
        <row r="1810">
          <cell r="A1810">
            <v>43873</v>
          </cell>
          <cell r="B1810">
            <v>1</v>
          </cell>
          <cell r="C1810">
            <v>1.01</v>
          </cell>
          <cell r="D1810">
            <v>0.99</v>
          </cell>
          <cell r="E1810">
            <v>1</v>
          </cell>
        </row>
        <row r="1811">
          <cell r="A1811">
            <v>43874</v>
          </cell>
          <cell r="B1811">
            <v>1</v>
          </cell>
          <cell r="C1811">
            <v>1.02</v>
          </cell>
          <cell r="D1811">
            <v>0.99</v>
          </cell>
          <cell r="E1811">
            <v>1</v>
          </cell>
        </row>
        <row r="1812">
          <cell r="A1812">
            <v>43875</v>
          </cell>
          <cell r="B1812">
            <v>1</v>
          </cell>
          <cell r="C1812">
            <v>1</v>
          </cell>
          <cell r="D1812">
            <v>1</v>
          </cell>
          <cell r="E1812">
            <v>1</v>
          </cell>
        </row>
        <row r="1813">
          <cell r="A1813">
            <v>43876</v>
          </cell>
          <cell r="B1813">
            <v>1</v>
          </cell>
          <cell r="C1813">
            <v>1.02</v>
          </cell>
          <cell r="D1813">
            <v>1</v>
          </cell>
          <cell r="E1813">
            <v>1</v>
          </cell>
        </row>
        <row r="1814">
          <cell r="A1814">
            <v>43877</v>
          </cell>
          <cell r="B1814">
            <v>1</v>
          </cell>
          <cell r="C1814">
            <v>1.01</v>
          </cell>
          <cell r="D1814">
            <v>1</v>
          </cell>
          <cell r="E1814">
            <v>1</v>
          </cell>
        </row>
        <row r="1815">
          <cell r="A1815">
            <v>43878</v>
          </cell>
          <cell r="B1815">
            <v>1</v>
          </cell>
          <cell r="C1815">
            <v>1.01</v>
          </cell>
          <cell r="D1815">
            <v>0.99</v>
          </cell>
          <cell r="E1815">
            <v>1</v>
          </cell>
        </row>
        <row r="1816">
          <cell r="A1816">
            <v>43879</v>
          </cell>
          <cell r="B1816">
            <v>1</v>
          </cell>
          <cell r="C1816">
            <v>1.01</v>
          </cell>
          <cell r="D1816">
            <v>0.99</v>
          </cell>
          <cell r="E1816">
            <v>1</v>
          </cell>
        </row>
        <row r="1817">
          <cell r="A1817">
            <v>43880</v>
          </cell>
          <cell r="B1817">
            <v>1</v>
          </cell>
          <cell r="C1817">
            <v>1.03</v>
          </cell>
          <cell r="D1817">
            <v>1</v>
          </cell>
          <cell r="E1817">
            <v>1</v>
          </cell>
        </row>
        <row r="1818">
          <cell r="A1818">
            <v>43881</v>
          </cell>
          <cell r="B1818">
            <v>1</v>
          </cell>
          <cell r="C1818">
            <v>1.01</v>
          </cell>
          <cell r="D1818">
            <v>0.99</v>
          </cell>
          <cell r="E1818">
            <v>1</v>
          </cell>
        </row>
        <row r="1819">
          <cell r="A1819">
            <v>43882</v>
          </cell>
          <cell r="B1819">
            <v>1</v>
          </cell>
          <cell r="C1819">
            <v>1.01</v>
          </cell>
          <cell r="D1819">
            <v>0.99</v>
          </cell>
          <cell r="E1819">
            <v>1</v>
          </cell>
        </row>
        <row r="1820">
          <cell r="A1820">
            <v>43883</v>
          </cell>
          <cell r="B1820">
            <v>1</v>
          </cell>
          <cell r="C1820">
            <v>1.01</v>
          </cell>
          <cell r="D1820">
            <v>1</v>
          </cell>
          <cell r="E1820">
            <v>1</v>
          </cell>
        </row>
        <row r="1821">
          <cell r="A1821">
            <v>43884</v>
          </cell>
          <cell r="B1821">
            <v>1</v>
          </cell>
          <cell r="C1821">
            <v>1</v>
          </cell>
          <cell r="D1821">
            <v>0.99</v>
          </cell>
          <cell r="E1821">
            <v>1</v>
          </cell>
        </row>
        <row r="1822">
          <cell r="A1822">
            <v>43885</v>
          </cell>
          <cell r="B1822">
            <v>1</v>
          </cell>
          <cell r="C1822">
            <v>1.01</v>
          </cell>
          <cell r="D1822">
            <v>1</v>
          </cell>
          <cell r="E1822">
            <v>1</v>
          </cell>
        </row>
        <row r="1823">
          <cell r="A1823">
            <v>43886</v>
          </cell>
          <cell r="B1823">
            <v>1</v>
          </cell>
          <cell r="C1823">
            <v>1.01</v>
          </cell>
          <cell r="D1823">
            <v>0.99</v>
          </cell>
          <cell r="E1823">
            <v>1</v>
          </cell>
        </row>
        <row r="1824">
          <cell r="A1824">
            <v>43887</v>
          </cell>
          <cell r="B1824">
            <v>1</v>
          </cell>
          <cell r="C1824">
            <v>1.01</v>
          </cell>
          <cell r="D1824">
            <v>0.99</v>
          </cell>
          <cell r="E1824">
            <v>1</v>
          </cell>
        </row>
        <row r="1825">
          <cell r="A1825">
            <v>43888</v>
          </cell>
          <cell r="B1825">
            <v>1</v>
          </cell>
          <cell r="C1825">
            <v>1.01</v>
          </cell>
          <cell r="D1825">
            <v>0.99</v>
          </cell>
          <cell r="E1825">
            <v>1</v>
          </cell>
        </row>
        <row r="1826">
          <cell r="A1826">
            <v>43889</v>
          </cell>
          <cell r="B1826">
            <v>1</v>
          </cell>
          <cell r="C1826">
            <v>1.01</v>
          </cell>
          <cell r="D1826">
            <v>0.99</v>
          </cell>
          <cell r="E1826">
            <v>1</v>
          </cell>
        </row>
        <row r="1827">
          <cell r="A1827">
            <v>43890</v>
          </cell>
          <cell r="B1827">
            <v>1</v>
          </cell>
          <cell r="C1827">
            <v>1.01</v>
          </cell>
          <cell r="D1827">
            <v>0.99</v>
          </cell>
          <cell r="E1827">
            <v>1.01</v>
          </cell>
        </row>
        <row r="1828">
          <cell r="A1828">
            <v>43891</v>
          </cell>
          <cell r="B1828">
            <v>1.01</v>
          </cell>
          <cell r="C1828">
            <v>1.01</v>
          </cell>
          <cell r="D1828">
            <v>1</v>
          </cell>
          <cell r="E1828">
            <v>1</v>
          </cell>
        </row>
        <row r="1829">
          <cell r="A1829">
            <v>43892</v>
          </cell>
          <cell r="B1829">
            <v>1</v>
          </cell>
          <cell r="C1829">
            <v>1</v>
          </cell>
          <cell r="D1829">
            <v>0.99</v>
          </cell>
          <cell r="E1829">
            <v>0.99</v>
          </cell>
        </row>
        <row r="1830">
          <cell r="A1830">
            <v>43893</v>
          </cell>
          <cell r="B1830">
            <v>0.99</v>
          </cell>
          <cell r="C1830">
            <v>1.01</v>
          </cell>
          <cell r="D1830">
            <v>0.99</v>
          </cell>
          <cell r="E1830">
            <v>1</v>
          </cell>
        </row>
        <row r="1831">
          <cell r="A1831">
            <v>43894</v>
          </cell>
          <cell r="B1831">
            <v>1</v>
          </cell>
          <cell r="C1831">
            <v>1.01</v>
          </cell>
          <cell r="D1831">
            <v>1</v>
          </cell>
          <cell r="E1831">
            <v>1</v>
          </cell>
        </row>
        <row r="1832">
          <cell r="A1832">
            <v>43895</v>
          </cell>
          <cell r="B1832">
            <v>1</v>
          </cell>
          <cell r="C1832">
            <v>1.01</v>
          </cell>
          <cell r="D1832">
            <v>1</v>
          </cell>
          <cell r="E1832">
            <v>1</v>
          </cell>
        </row>
        <row r="1833">
          <cell r="A1833">
            <v>43896</v>
          </cell>
          <cell r="B1833">
            <v>1</v>
          </cell>
          <cell r="C1833">
            <v>1.01</v>
          </cell>
          <cell r="D1833">
            <v>1</v>
          </cell>
          <cell r="E1833">
            <v>1</v>
          </cell>
        </row>
        <row r="1834">
          <cell r="A1834">
            <v>43897</v>
          </cell>
          <cell r="B1834">
            <v>1</v>
          </cell>
          <cell r="C1834">
            <v>1.01</v>
          </cell>
          <cell r="D1834">
            <v>1</v>
          </cell>
          <cell r="E1834">
            <v>1</v>
          </cell>
        </row>
        <row r="1835">
          <cell r="A1835">
            <v>43898</v>
          </cell>
          <cell r="B1835">
            <v>1</v>
          </cell>
          <cell r="C1835">
            <v>1.02</v>
          </cell>
          <cell r="D1835">
            <v>1</v>
          </cell>
          <cell r="E1835">
            <v>1.01</v>
          </cell>
        </row>
        <row r="1836">
          <cell r="A1836">
            <v>43899</v>
          </cell>
          <cell r="B1836">
            <v>1.01</v>
          </cell>
          <cell r="C1836">
            <v>1.01</v>
          </cell>
          <cell r="D1836">
            <v>0.99</v>
          </cell>
          <cell r="E1836">
            <v>1</v>
          </cell>
        </row>
        <row r="1837">
          <cell r="A1837">
            <v>43900</v>
          </cell>
          <cell r="B1837">
            <v>1</v>
          </cell>
          <cell r="C1837">
            <v>1.01</v>
          </cell>
          <cell r="D1837">
            <v>0.99</v>
          </cell>
          <cell r="E1837">
            <v>1</v>
          </cell>
        </row>
        <row r="1838">
          <cell r="A1838">
            <v>43901</v>
          </cell>
          <cell r="B1838">
            <v>1</v>
          </cell>
          <cell r="C1838">
            <v>1.01</v>
          </cell>
          <cell r="D1838">
            <v>0.99</v>
          </cell>
          <cell r="E1838">
            <v>1</v>
          </cell>
        </row>
        <row r="1839">
          <cell r="A1839">
            <v>43902</v>
          </cell>
          <cell r="B1839">
            <v>1</v>
          </cell>
          <cell r="C1839">
            <v>1.08</v>
          </cell>
          <cell r="D1839">
            <v>0.97</v>
          </cell>
          <cell r="E1839">
            <v>1.05</v>
          </cell>
        </row>
        <row r="1840">
          <cell r="A1840">
            <v>43903</v>
          </cell>
          <cell r="B1840">
            <v>1.04</v>
          </cell>
          <cell r="C1840">
            <v>1.08</v>
          </cell>
          <cell r="D1840">
            <v>0.9</v>
          </cell>
          <cell r="E1840">
            <v>1</v>
          </cell>
        </row>
        <row r="1841">
          <cell r="A1841">
            <v>43904</v>
          </cell>
          <cell r="B1841">
            <v>1</v>
          </cell>
          <cell r="C1841">
            <v>1.01</v>
          </cell>
          <cell r="D1841">
            <v>0.99</v>
          </cell>
          <cell r="E1841">
            <v>1</v>
          </cell>
        </row>
        <row r="1842">
          <cell r="A1842">
            <v>43905</v>
          </cell>
          <cell r="B1842">
            <v>1</v>
          </cell>
          <cell r="C1842">
            <v>1.02</v>
          </cell>
          <cell r="D1842">
            <v>0.99</v>
          </cell>
          <cell r="E1842">
            <v>1</v>
          </cell>
        </row>
        <row r="1843">
          <cell r="A1843">
            <v>43906</v>
          </cell>
          <cell r="B1843">
            <v>1</v>
          </cell>
          <cell r="C1843">
            <v>1.04</v>
          </cell>
          <cell r="D1843">
            <v>0.98</v>
          </cell>
          <cell r="E1843">
            <v>1</v>
          </cell>
        </row>
        <row r="1844">
          <cell r="A1844">
            <v>43907</v>
          </cell>
          <cell r="B1844">
            <v>1</v>
          </cell>
          <cell r="C1844">
            <v>1.01</v>
          </cell>
          <cell r="D1844">
            <v>0.96</v>
          </cell>
          <cell r="E1844">
            <v>0.98</v>
          </cell>
        </row>
        <row r="1845">
          <cell r="A1845">
            <v>43908</v>
          </cell>
          <cell r="B1845">
            <v>0.97</v>
          </cell>
          <cell r="C1845">
            <v>1.01</v>
          </cell>
          <cell r="D1845">
            <v>0.97</v>
          </cell>
          <cell r="E1845">
            <v>0.97</v>
          </cell>
        </row>
        <row r="1846">
          <cell r="A1846">
            <v>43909</v>
          </cell>
          <cell r="B1846">
            <v>0.97</v>
          </cell>
          <cell r="C1846">
            <v>1.01</v>
          </cell>
          <cell r="D1846">
            <v>0.95</v>
          </cell>
          <cell r="E1846">
            <v>1</v>
          </cell>
        </row>
        <row r="1847">
          <cell r="A1847">
            <v>43910</v>
          </cell>
          <cell r="B1847">
            <v>1</v>
          </cell>
          <cell r="C1847">
            <v>1.03</v>
          </cell>
          <cell r="D1847">
            <v>0.96</v>
          </cell>
          <cell r="E1847">
            <v>1</v>
          </cell>
        </row>
        <row r="1848">
          <cell r="A1848">
            <v>43911</v>
          </cell>
          <cell r="B1848">
            <v>1</v>
          </cell>
          <cell r="C1848">
            <v>1.02</v>
          </cell>
          <cell r="D1848">
            <v>0.99</v>
          </cell>
          <cell r="E1848">
            <v>1</v>
          </cell>
        </row>
        <row r="1849">
          <cell r="A1849">
            <v>43912</v>
          </cell>
          <cell r="B1849">
            <v>1</v>
          </cell>
          <cell r="C1849">
            <v>1.02</v>
          </cell>
          <cell r="D1849">
            <v>0.98</v>
          </cell>
          <cell r="E1849">
            <v>1</v>
          </cell>
        </row>
        <row r="1850">
          <cell r="A1850">
            <v>43913</v>
          </cell>
          <cell r="B1850">
            <v>1</v>
          </cell>
          <cell r="C1850">
            <v>1.01</v>
          </cell>
          <cell r="D1850">
            <v>0.97</v>
          </cell>
          <cell r="E1850">
            <v>1</v>
          </cell>
        </row>
        <row r="1851">
          <cell r="A1851">
            <v>43914</v>
          </cell>
          <cell r="B1851">
            <v>1</v>
          </cell>
          <cell r="C1851">
            <v>1.02</v>
          </cell>
          <cell r="D1851">
            <v>0.99</v>
          </cell>
          <cell r="E1851">
            <v>1</v>
          </cell>
        </row>
        <row r="1852">
          <cell r="A1852">
            <v>43915</v>
          </cell>
          <cell r="B1852">
            <v>1</v>
          </cell>
          <cell r="C1852">
            <v>1.01</v>
          </cell>
          <cell r="D1852">
            <v>0.99</v>
          </cell>
          <cell r="E1852">
            <v>1</v>
          </cell>
        </row>
        <row r="1853">
          <cell r="A1853">
            <v>43916</v>
          </cell>
          <cell r="B1853">
            <v>1</v>
          </cell>
          <cell r="C1853">
            <v>1.01</v>
          </cell>
          <cell r="D1853">
            <v>1</v>
          </cell>
          <cell r="E1853">
            <v>1</v>
          </cell>
        </row>
        <row r="1854">
          <cell r="A1854">
            <v>43917</v>
          </cell>
          <cell r="B1854">
            <v>1</v>
          </cell>
          <cell r="C1854">
            <v>1.03</v>
          </cell>
          <cell r="D1854">
            <v>0.99</v>
          </cell>
          <cell r="E1854">
            <v>1.01</v>
          </cell>
        </row>
        <row r="1855">
          <cell r="A1855">
            <v>43918</v>
          </cell>
          <cell r="B1855">
            <v>1.01</v>
          </cell>
          <cell r="C1855">
            <v>1.02</v>
          </cell>
          <cell r="D1855">
            <v>0.99</v>
          </cell>
          <cell r="E1855">
            <v>1</v>
          </cell>
        </row>
        <row r="1856">
          <cell r="A1856">
            <v>43919</v>
          </cell>
          <cell r="B1856">
            <v>1</v>
          </cell>
          <cell r="C1856">
            <v>1.01</v>
          </cell>
          <cell r="D1856">
            <v>1</v>
          </cell>
          <cell r="E1856">
            <v>1</v>
          </cell>
        </row>
        <row r="1857">
          <cell r="A1857">
            <v>43920</v>
          </cell>
          <cell r="B1857">
            <v>1</v>
          </cell>
          <cell r="C1857">
            <v>1.01</v>
          </cell>
          <cell r="D1857">
            <v>0.99</v>
          </cell>
          <cell r="E1857">
            <v>1.01</v>
          </cell>
        </row>
        <row r="1858">
          <cell r="A1858">
            <v>43921</v>
          </cell>
          <cell r="B1858">
            <v>1.01</v>
          </cell>
          <cell r="C1858">
            <v>1.01</v>
          </cell>
          <cell r="D1858">
            <v>0.99</v>
          </cell>
          <cell r="E1858">
            <v>1</v>
          </cell>
        </row>
        <row r="1859">
          <cell r="A1859">
            <v>43922</v>
          </cell>
          <cell r="B1859">
            <v>1</v>
          </cell>
          <cell r="C1859">
            <v>1.01</v>
          </cell>
          <cell r="D1859">
            <v>0.97</v>
          </cell>
          <cell r="E1859">
            <v>1</v>
          </cell>
        </row>
        <row r="1860">
          <cell r="A1860">
            <v>43923</v>
          </cell>
          <cell r="B1860">
            <v>1.01</v>
          </cell>
          <cell r="C1860">
            <v>1.01</v>
          </cell>
          <cell r="D1860">
            <v>0.98</v>
          </cell>
          <cell r="E1860">
            <v>1</v>
          </cell>
        </row>
        <row r="1861">
          <cell r="A1861">
            <v>43924</v>
          </cell>
          <cell r="B1861">
            <v>1</v>
          </cell>
          <cell r="C1861">
            <v>1.01</v>
          </cell>
          <cell r="D1861">
            <v>1</v>
          </cell>
          <cell r="E1861">
            <v>1</v>
          </cell>
        </row>
        <row r="1862">
          <cell r="A1862">
            <v>43925</v>
          </cell>
          <cell r="B1862">
            <v>1</v>
          </cell>
          <cell r="C1862">
            <v>1.02</v>
          </cell>
          <cell r="D1862">
            <v>1</v>
          </cell>
          <cell r="E1862">
            <v>1</v>
          </cell>
        </row>
        <row r="1863">
          <cell r="A1863">
            <v>43926</v>
          </cell>
          <cell r="B1863">
            <v>1</v>
          </cell>
          <cell r="C1863">
            <v>1.01</v>
          </cell>
          <cell r="D1863">
            <v>1</v>
          </cell>
          <cell r="E1863">
            <v>1</v>
          </cell>
        </row>
        <row r="1864">
          <cell r="A1864">
            <v>43927</v>
          </cell>
          <cell r="B1864">
            <v>1</v>
          </cell>
          <cell r="C1864">
            <v>1.01</v>
          </cell>
          <cell r="D1864">
            <v>0.99</v>
          </cell>
          <cell r="E1864">
            <v>0.99</v>
          </cell>
        </row>
        <row r="1865">
          <cell r="A1865">
            <v>43928</v>
          </cell>
          <cell r="B1865">
            <v>0.99</v>
          </cell>
          <cell r="C1865">
            <v>1.01</v>
          </cell>
          <cell r="D1865">
            <v>0.99</v>
          </cell>
          <cell r="E1865">
            <v>1</v>
          </cell>
        </row>
        <row r="1866">
          <cell r="A1866">
            <v>43929</v>
          </cell>
          <cell r="B1866">
            <v>1</v>
          </cell>
          <cell r="C1866">
            <v>1.01</v>
          </cell>
          <cell r="D1866">
            <v>0.99</v>
          </cell>
          <cell r="E1866">
            <v>1</v>
          </cell>
        </row>
        <row r="1867">
          <cell r="A1867">
            <v>43930</v>
          </cell>
          <cell r="B1867">
            <v>1</v>
          </cell>
          <cell r="C1867">
            <v>1.01</v>
          </cell>
          <cell r="D1867">
            <v>0.99</v>
          </cell>
          <cell r="E1867">
            <v>1</v>
          </cell>
        </row>
        <row r="1868">
          <cell r="A1868">
            <v>43931</v>
          </cell>
          <cell r="B1868">
            <v>1</v>
          </cell>
          <cell r="C1868">
            <v>1.02</v>
          </cell>
          <cell r="D1868">
            <v>1</v>
          </cell>
          <cell r="E1868">
            <v>1</v>
          </cell>
        </row>
        <row r="1869">
          <cell r="A1869">
            <v>43932</v>
          </cell>
          <cell r="B1869">
            <v>1</v>
          </cell>
          <cell r="C1869">
            <v>1.01</v>
          </cell>
          <cell r="D1869">
            <v>0.98</v>
          </cell>
          <cell r="E1869">
            <v>1</v>
          </cell>
        </row>
        <row r="1870">
          <cell r="A1870">
            <v>43933</v>
          </cell>
          <cell r="B1870">
            <v>1</v>
          </cell>
          <cell r="C1870">
            <v>1.01</v>
          </cell>
          <cell r="D1870">
            <v>0.99</v>
          </cell>
          <cell r="E1870">
            <v>1.01</v>
          </cell>
        </row>
        <row r="1871">
          <cell r="A1871">
            <v>43934</v>
          </cell>
          <cell r="B1871">
            <v>1.01</v>
          </cell>
          <cell r="C1871">
            <v>1.02</v>
          </cell>
          <cell r="D1871">
            <v>0.99</v>
          </cell>
          <cell r="E1871">
            <v>1</v>
          </cell>
        </row>
        <row r="1872">
          <cell r="A1872">
            <v>43935</v>
          </cell>
          <cell r="B1872">
            <v>1</v>
          </cell>
          <cell r="C1872">
            <v>1.01</v>
          </cell>
          <cell r="D1872">
            <v>0.99</v>
          </cell>
          <cell r="E1872">
            <v>1</v>
          </cell>
        </row>
        <row r="1873">
          <cell r="A1873">
            <v>43936</v>
          </cell>
          <cell r="B1873">
            <v>1</v>
          </cell>
          <cell r="C1873">
            <v>1.01</v>
          </cell>
          <cell r="D1873">
            <v>0.99</v>
          </cell>
          <cell r="E1873">
            <v>1</v>
          </cell>
        </row>
        <row r="1874">
          <cell r="A1874">
            <v>43937</v>
          </cell>
          <cell r="B1874">
            <v>1</v>
          </cell>
          <cell r="C1874">
            <v>1.01</v>
          </cell>
          <cell r="D1874">
            <v>0.98</v>
          </cell>
          <cell r="E1874">
            <v>1</v>
          </cell>
        </row>
        <row r="1875">
          <cell r="A1875">
            <v>43938</v>
          </cell>
          <cell r="B1875">
            <v>1</v>
          </cell>
          <cell r="C1875">
            <v>1.01</v>
          </cell>
          <cell r="D1875">
            <v>1</v>
          </cell>
          <cell r="E1875">
            <v>1.01</v>
          </cell>
        </row>
        <row r="1876">
          <cell r="A1876">
            <v>43939</v>
          </cell>
          <cell r="B1876">
            <v>1.01</v>
          </cell>
          <cell r="C1876">
            <v>1.01</v>
          </cell>
          <cell r="D1876">
            <v>1</v>
          </cell>
          <cell r="E1876">
            <v>1</v>
          </cell>
        </row>
        <row r="1877">
          <cell r="A1877">
            <v>43940</v>
          </cell>
          <cell r="B1877">
            <v>1</v>
          </cell>
          <cell r="C1877">
            <v>1.02</v>
          </cell>
          <cell r="D1877">
            <v>1</v>
          </cell>
          <cell r="E1877">
            <v>1.01</v>
          </cell>
        </row>
        <row r="1878">
          <cell r="A1878">
            <v>43941</v>
          </cell>
          <cell r="B1878">
            <v>1.01</v>
          </cell>
          <cell r="C1878">
            <v>1.02</v>
          </cell>
          <cell r="D1878">
            <v>1</v>
          </cell>
          <cell r="E1878">
            <v>1</v>
          </cell>
        </row>
        <row r="1879">
          <cell r="A1879">
            <v>43942</v>
          </cell>
          <cell r="B1879">
            <v>1.01</v>
          </cell>
          <cell r="C1879">
            <v>1.01</v>
          </cell>
          <cell r="D1879">
            <v>1</v>
          </cell>
          <cell r="E1879">
            <v>1.01</v>
          </cell>
        </row>
        <row r="1880">
          <cell r="A1880">
            <v>43943</v>
          </cell>
          <cell r="B1880">
            <v>1.01</v>
          </cell>
          <cell r="C1880">
            <v>1.01</v>
          </cell>
          <cell r="D1880">
            <v>1</v>
          </cell>
          <cell r="E1880">
            <v>1</v>
          </cell>
        </row>
        <row r="1881">
          <cell r="A1881">
            <v>43944</v>
          </cell>
          <cell r="B1881">
            <v>1</v>
          </cell>
          <cell r="C1881">
            <v>1.01</v>
          </cell>
          <cell r="D1881">
            <v>0.98</v>
          </cell>
          <cell r="E1881">
            <v>1</v>
          </cell>
        </row>
        <row r="1882">
          <cell r="A1882">
            <v>43945</v>
          </cell>
          <cell r="B1882">
            <v>1</v>
          </cell>
          <cell r="C1882">
            <v>1.01</v>
          </cell>
          <cell r="D1882">
            <v>0.99</v>
          </cell>
          <cell r="E1882">
            <v>1.01</v>
          </cell>
        </row>
        <row r="1883">
          <cell r="A1883">
            <v>43946</v>
          </cell>
          <cell r="B1883">
            <v>1.01</v>
          </cell>
          <cell r="C1883">
            <v>1.01</v>
          </cell>
          <cell r="D1883">
            <v>1</v>
          </cell>
          <cell r="E1883">
            <v>1</v>
          </cell>
        </row>
        <row r="1884">
          <cell r="A1884">
            <v>43947</v>
          </cell>
          <cell r="B1884">
            <v>1</v>
          </cell>
          <cell r="C1884">
            <v>1.01</v>
          </cell>
          <cell r="D1884">
            <v>1</v>
          </cell>
          <cell r="E1884">
            <v>1</v>
          </cell>
        </row>
        <row r="1885">
          <cell r="A1885">
            <v>43948</v>
          </cell>
          <cell r="B1885">
            <v>1</v>
          </cell>
          <cell r="C1885">
            <v>1.01</v>
          </cell>
          <cell r="D1885">
            <v>1</v>
          </cell>
          <cell r="E1885">
            <v>1</v>
          </cell>
        </row>
        <row r="1886">
          <cell r="A1886">
            <v>43949</v>
          </cell>
          <cell r="B1886">
            <v>1</v>
          </cell>
          <cell r="C1886">
            <v>1.01</v>
          </cell>
          <cell r="D1886">
            <v>1</v>
          </cell>
          <cell r="E1886">
            <v>1.01</v>
          </cell>
        </row>
        <row r="1887">
          <cell r="A1887">
            <v>43950</v>
          </cell>
          <cell r="B1887">
            <v>1.01</v>
          </cell>
          <cell r="C1887">
            <v>1.01</v>
          </cell>
          <cell r="D1887">
            <v>0.99</v>
          </cell>
          <cell r="E1887">
            <v>1.01</v>
          </cell>
        </row>
        <row r="1888">
          <cell r="A1888">
            <v>43951</v>
          </cell>
          <cell r="B1888">
            <v>1.01</v>
          </cell>
          <cell r="C1888">
            <v>1.02</v>
          </cell>
          <cell r="D1888">
            <v>0.99</v>
          </cell>
          <cell r="E1888">
            <v>1.01</v>
          </cell>
        </row>
        <row r="1889">
          <cell r="A1889">
            <v>43952</v>
          </cell>
          <cell r="B1889">
            <v>1</v>
          </cell>
          <cell r="C1889">
            <v>1.01</v>
          </cell>
          <cell r="D1889">
            <v>1</v>
          </cell>
          <cell r="E1889">
            <v>1.01</v>
          </cell>
        </row>
        <row r="1890">
          <cell r="A1890">
            <v>43953</v>
          </cell>
          <cell r="B1890">
            <v>1.01</v>
          </cell>
          <cell r="C1890">
            <v>1.01</v>
          </cell>
          <cell r="D1890">
            <v>1</v>
          </cell>
          <cell r="E1890">
            <v>1</v>
          </cell>
        </row>
        <row r="1891">
          <cell r="A1891">
            <v>43954</v>
          </cell>
          <cell r="B1891">
            <v>1</v>
          </cell>
          <cell r="C1891">
            <v>1.01</v>
          </cell>
          <cell r="D1891">
            <v>1</v>
          </cell>
          <cell r="E1891">
            <v>1</v>
          </cell>
        </row>
        <row r="1892">
          <cell r="A1892">
            <v>43955</v>
          </cell>
          <cell r="B1892">
            <v>1</v>
          </cell>
          <cell r="C1892">
            <v>1.02</v>
          </cell>
          <cell r="D1892">
            <v>1</v>
          </cell>
          <cell r="E1892">
            <v>1.01</v>
          </cell>
        </row>
        <row r="1893">
          <cell r="A1893">
            <v>43956</v>
          </cell>
          <cell r="B1893">
            <v>1.01</v>
          </cell>
          <cell r="C1893">
            <v>1.02</v>
          </cell>
          <cell r="D1893">
            <v>1</v>
          </cell>
          <cell r="E1893">
            <v>1</v>
          </cell>
        </row>
        <row r="1894">
          <cell r="A1894">
            <v>43957</v>
          </cell>
          <cell r="B1894">
            <v>1</v>
          </cell>
          <cell r="C1894">
            <v>1.02</v>
          </cell>
          <cell r="D1894">
            <v>1</v>
          </cell>
          <cell r="E1894">
            <v>1.02</v>
          </cell>
        </row>
        <row r="1895">
          <cell r="A1895">
            <v>43958</v>
          </cell>
          <cell r="B1895">
            <v>1.01</v>
          </cell>
          <cell r="C1895">
            <v>1.02</v>
          </cell>
          <cell r="D1895">
            <v>0.99</v>
          </cell>
          <cell r="E1895">
            <v>1</v>
          </cell>
        </row>
        <row r="1896">
          <cell r="A1896">
            <v>43959</v>
          </cell>
          <cell r="B1896">
            <v>1</v>
          </cell>
          <cell r="C1896">
            <v>1.01</v>
          </cell>
          <cell r="D1896">
            <v>0.99</v>
          </cell>
          <cell r="E1896">
            <v>1</v>
          </cell>
        </row>
        <row r="1897">
          <cell r="A1897">
            <v>43960</v>
          </cell>
          <cell r="B1897">
            <v>1</v>
          </cell>
          <cell r="C1897">
            <v>1.01</v>
          </cell>
          <cell r="D1897">
            <v>1</v>
          </cell>
          <cell r="E1897">
            <v>1</v>
          </cell>
        </row>
        <row r="1898">
          <cell r="A1898">
            <v>43961</v>
          </cell>
          <cell r="B1898">
            <v>1.01</v>
          </cell>
          <cell r="C1898">
            <v>1.06</v>
          </cell>
          <cell r="D1898">
            <v>0.99</v>
          </cell>
          <cell r="E1898">
            <v>1</v>
          </cell>
        </row>
        <row r="1899">
          <cell r="A1899">
            <v>43962</v>
          </cell>
          <cell r="B1899">
            <v>1</v>
          </cell>
          <cell r="C1899">
            <v>1.02</v>
          </cell>
          <cell r="D1899">
            <v>0.97</v>
          </cell>
          <cell r="E1899">
            <v>1</v>
          </cell>
        </row>
        <row r="1900">
          <cell r="A1900">
            <v>43963</v>
          </cell>
          <cell r="B1900">
            <v>1</v>
          </cell>
          <cell r="C1900">
            <v>1.01</v>
          </cell>
          <cell r="D1900">
            <v>1</v>
          </cell>
          <cell r="E1900">
            <v>1</v>
          </cell>
        </row>
        <row r="1901">
          <cell r="A1901">
            <v>43964</v>
          </cell>
          <cell r="B1901">
            <v>1</v>
          </cell>
          <cell r="C1901">
            <v>1</v>
          </cell>
          <cell r="D1901">
            <v>0.99</v>
          </cell>
          <cell r="E1901">
            <v>1</v>
          </cell>
        </row>
        <row r="1902">
          <cell r="A1902">
            <v>43965</v>
          </cell>
          <cell r="B1902">
            <v>1</v>
          </cell>
          <cell r="C1902">
            <v>1.01</v>
          </cell>
          <cell r="D1902">
            <v>0.99</v>
          </cell>
          <cell r="E1902">
            <v>1</v>
          </cell>
        </row>
        <row r="1903">
          <cell r="A1903">
            <v>43966</v>
          </cell>
          <cell r="B1903">
            <v>1</v>
          </cell>
          <cell r="C1903">
            <v>1.02</v>
          </cell>
          <cell r="D1903">
            <v>0.99</v>
          </cell>
          <cell r="E1903">
            <v>1</v>
          </cell>
        </row>
        <row r="1904">
          <cell r="A1904">
            <v>43967</v>
          </cell>
          <cell r="B1904">
            <v>1</v>
          </cell>
          <cell r="C1904">
            <v>1.01</v>
          </cell>
          <cell r="D1904">
            <v>1</v>
          </cell>
          <cell r="E1904">
            <v>1</v>
          </cell>
        </row>
        <row r="1905">
          <cell r="A1905">
            <v>43968</v>
          </cell>
          <cell r="B1905">
            <v>1</v>
          </cell>
          <cell r="C1905">
            <v>1.01</v>
          </cell>
          <cell r="D1905">
            <v>0.99</v>
          </cell>
          <cell r="E1905">
            <v>1</v>
          </cell>
        </row>
        <row r="1906">
          <cell r="A1906">
            <v>43969</v>
          </cell>
          <cell r="B1906">
            <v>1</v>
          </cell>
          <cell r="C1906">
            <v>1.01</v>
          </cell>
          <cell r="D1906">
            <v>0.99</v>
          </cell>
          <cell r="E1906">
            <v>1</v>
          </cell>
        </row>
        <row r="1907">
          <cell r="A1907">
            <v>43970</v>
          </cell>
          <cell r="B1907">
            <v>1</v>
          </cell>
          <cell r="C1907">
            <v>1.01</v>
          </cell>
          <cell r="D1907">
            <v>0.99</v>
          </cell>
          <cell r="E1907">
            <v>1</v>
          </cell>
        </row>
        <row r="1908">
          <cell r="A1908">
            <v>43971</v>
          </cell>
          <cell r="B1908">
            <v>1</v>
          </cell>
          <cell r="C1908">
            <v>1.02</v>
          </cell>
          <cell r="D1908">
            <v>0.99</v>
          </cell>
          <cell r="E1908">
            <v>1</v>
          </cell>
        </row>
        <row r="1909">
          <cell r="A1909">
            <v>43972</v>
          </cell>
          <cell r="B1909">
            <v>1</v>
          </cell>
          <cell r="C1909">
            <v>1.01</v>
          </cell>
          <cell r="D1909">
            <v>0.99</v>
          </cell>
          <cell r="E1909">
            <v>1</v>
          </cell>
        </row>
        <row r="1910">
          <cell r="A1910">
            <v>43973</v>
          </cell>
          <cell r="B1910">
            <v>1</v>
          </cell>
          <cell r="C1910">
            <v>1.01</v>
          </cell>
          <cell r="D1910">
            <v>1</v>
          </cell>
          <cell r="E1910">
            <v>1</v>
          </cell>
        </row>
        <row r="1911">
          <cell r="A1911">
            <v>43974</v>
          </cell>
          <cell r="B1911">
            <v>1</v>
          </cell>
          <cell r="C1911">
            <v>1.01</v>
          </cell>
          <cell r="D1911">
            <v>1</v>
          </cell>
          <cell r="E1911">
            <v>1.01</v>
          </cell>
        </row>
        <row r="1912">
          <cell r="A1912">
            <v>43975</v>
          </cell>
          <cell r="B1912">
            <v>1.01</v>
          </cell>
          <cell r="C1912">
            <v>1.02</v>
          </cell>
          <cell r="D1912">
            <v>1</v>
          </cell>
          <cell r="E1912">
            <v>1</v>
          </cell>
        </row>
        <row r="1913">
          <cell r="A1913">
            <v>43976</v>
          </cell>
          <cell r="B1913">
            <v>1</v>
          </cell>
          <cell r="C1913">
            <v>1.01</v>
          </cell>
          <cell r="D1913">
            <v>0.99</v>
          </cell>
          <cell r="E1913">
            <v>1</v>
          </cell>
        </row>
        <row r="1914">
          <cell r="A1914">
            <v>43977</v>
          </cell>
          <cell r="B1914">
            <v>1</v>
          </cell>
          <cell r="C1914">
            <v>1.01</v>
          </cell>
          <cell r="D1914">
            <v>0.99</v>
          </cell>
          <cell r="E1914">
            <v>1</v>
          </cell>
        </row>
        <row r="1915">
          <cell r="A1915">
            <v>43978</v>
          </cell>
          <cell r="B1915">
            <v>1</v>
          </cell>
          <cell r="C1915">
            <v>1.01</v>
          </cell>
          <cell r="D1915">
            <v>0.99</v>
          </cell>
          <cell r="E1915">
            <v>1</v>
          </cell>
        </row>
        <row r="1916">
          <cell r="A1916">
            <v>43979</v>
          </cell>
          <cell r="B1916">
            <v>1</v>
          </cell>
          <cell r="C1916">
            <v>1.01</v>
          </cell>
          <cell r="D1916">
            <v>1</v>
          </cell>
          <cell r="E1916">
            <v>1</v>
          </cell>
        </row>
        <row r="1917">
          <cell r="A1917">
            <v>43980</v>
          </cell>
          <cell r="B1917">
            <v>1</v>
          </cell>
          <cell r="C1917">
            <v>1.01</v>
          </cell>
          <cell r="D1917">
            <v>1</v>
          </cell>
          <cell r="E1917">
            <v>1</v>
          </cell>
        </row>
        <row r="1918">
          <cell r="A1918">
            <v>43981</v>
          </cell>
          <cell r="B1918">
            <v>1</v>
          </cell>
          <cell r="C1918">
            <v>1</v>
          </cell>
          <cell r="D1918">
            <v>0.99</v>
          </cell>
          <cell r="E1918">
            <v>1</v>
          </cell>
        </row>
        <row r="1919">
          <cell r="A1919">
            <v>43982</v>
          </cell>
          <cell r="B1919">
            <v>1</v>
          </cell>
          <cell r="C1919">
            <v>1.01</v>
          </cell>
          <cell r="D1919">
            <v>0.99</v>
          </cell>
          <cell r="E1919">
            <v>1</v>
          </cell>
        </row>
        <row r="1920">
          <cell r="A1920">
            <v>43983</v>
          </cell>
          <cell r="B1920">
            <v>1</v>
          </cell>
          <cell r="C1920">
            <v>1</v>
          </cell>
          <cell r="D1920">
            <v>0.99</v>
          </cell>
          <cell r="E1920">
            <v>1</v>
          </cell>
        </row>
        <row r="1921">
          <cell r="A1921">
            <v>43984</v>
          </cell>
          <cell r="B1921">
            <v>1</v>
          </cell>
          <cell r="C1921">
            <v>1.04</v>
          </cell>
          <cell r="D1921">
            <v>1</v>
          </cell>
          <cell r="E1921">
            <v>1</v>
          </cell>
        </row>
        <row r="1922">
          <cell r="A1922">
            <v>43985</v>
          </cell>
          <cell r="B1922">
            <v>1</v>
          </cell>
          <cell r="C1922">
            <v>1.01</v>
          </cell>
          <cell r="D1922">
            <v>1</v>
          </cell>
          <cell r="E1922">
            <v>1</v>
          </cell>
        </row>
        <row r="1923">
          <cell r="A1923">
            <v>43986</v>
          </cell>
          <cell r="B1923">
            <v>1</v>
          </cell>
          <cell r="C1923">
            <v>1.01</v>
          </cell>
          <cell r="D1923">
            <v>0.99</v>
          </cell>
          <cell r="E1923">
            <v>1</v>
          </cell>
        </row>
        <row r="1924">
          <cell r="A1924">
            <v>43987</v>
          </cell>
          <cell r="B1924">
            <v>1</v>
          </cell>
          <cell r="C1924">
            <v>1.01</v>
          </cell>
          <cell r="D1924">
            <v>1</v>
          </cell>
          <cell r="E1924">
            <v>1</v>
          </cell>
        </row>
        <row r="1925">
          <cell r="A1925">
            <v>43988</v>
          </cell>
          <cell r="B1925">
            <v>1</v>
          </cell>
          <cell r="C1925">
            <v>1.01</v>
          </cell>
          <cell r="D1925">
            <v>0.99</v>
          </cell>
          <cell r="E1925">
            <v>1</v>
          </cell>
        </row>
        <row r="1926">
          <cell r="A1926">
            <v>43989</v>
          </cell>
          <cell r="B1926">
            <v>1</v>
          </cell>
          <cell r="C1926">
            <v>1.01</v>
          </cell>
          <cell r="D1926">
            <v>1</v>
          </cell>
          <cell r="E1926">
            <v>1</v>
          </cell>
        </row>
        <row r="1927">
          <cell r="A1927">
            <v>43990</v>
          </cell>
          <cell r="B1927">
            <v>1</v>
          </cell>
          <cell r="C1927">
            <v>1.01</v>
          </cell>
          <cell r="D1927">
            <v>1</v>
          </cell>
          <cell r="E1927">
            <v>1</v>
          </cell>
        </row>
        <row r="1928">
          <cell r="A1928">
            <v>43991</v>
          </cell>
          <cell r="B1928">
            <v>1</v>
          </cell>
          <cell r="C1928">
            <v>1.02</v>
          </cell>
          <cell r="D1928">
            <v>1</v>
          </cell>
          <cell r="E1928">
            <v>1</v>
          </cell>
        </row>
        <row r="1929">
          <cell r="A1929">
            <v>43992</v>
          </cell>
          <cell r="B1929">
            <v>1</v>
          </cell>
          <cell r="C1929">
            <v>1.01</v>
          </cell>
          <cell r="D1929">
            <v>0.99</v>
          </cell>
          <cell r="E1929">
            <v>1</v>
          </cell>
        </row>
        <row r="1930">
          <cell r="A1930">
            <v>43993</v>
          </cell>
          <cell r="B1930">
            <v>1</v>
          </cell>
          <cell r="C1930">
            <v>1.01</v>
          </cell>
          <cell r="D1930">
            <v>1</v>
          </cell>
          <cell r="E1930">
            <v>1</v>
          </cell>
        </row>
        <row r="1931">
          <cell r="A1931">
            <v>43994</v>
          </cell>
          <cell r="B1931">
            <v>1</v>
          </cell>
          <cell r="C1931">
            <v>1.01</v>
          </cell>
          <cell r="D1931">
            <v>1</v>
          </cell>
          <cell r="E1931">
            <v>1</v>
          </cell>
        </row>
        <row r="1932">
          <cell r="A1932">
            <v>43995</v>
          </cell>
          <cell r="B1932">
            <v>1</v>
          </cell>
          <cell r="C1932">
            <v>1.01</v>
          </cell>
          <cell r="D1932">
            <v>1</v>
          </cell>
          <cell r="E1932">
            <v>1</v>
          </cell>
        </row>
        <row r="1933">
          <cell r="A1933">
            <v>43996</v>
          </cell>
          <cell r="B1933">
            <v>1</v>
          </cell>
          <cell r="C1933">
            <v>1.01</v>
          </cell>
          <cell r="D1933">
            <v>1</v>
          </cell>
          <cell r="E1933">
            <v>1.01</v>
          </cell>
        </row>
        <row r="1934">
          <cell r="A1934">
            <v>43997</v>
          </cell>
          <cell r="B1934">
            <v>1.01</v>
          </cell>
          <cell r="C1934">
            <v>1.01</v>
          </cell>
          <cell r="D1934">
            <v>1</v>
          </cell>
          <cell r="E1934">
            <v>1</v>
          </cell>
        </row>
        <row r="1935">
          <cell r="A1935">
            <v>43998</v>
          </cell>
          <cell r="B1935">
            <v>1</v>
          </cell>
          <cell r="C1935">
            <v>1.01</v>
          </cell>
          <cell r="D1935">
            <v>1</v>
          </cell>
          <cell r="E1935">
            <v>1</v>
          </cell>
        </row>
        <row r="1936">
          <cell r="A1936">
            <v>43999</v>
          </cell>
          <cell r="B1936">
            <v>1</v>
          </cell>
          <cell r="C1936">
            <v>1</v>
          </cell>
          <cell r="D1936">
            <v>1</v>
          </cell>
          <cell r="E1936">
            <v>1</v>
          </cell>
        </row>
        <row r="1937">
          <cell r="A1937">
            <v>44000</v>
          </cell>
          <cell r="B1937">
            <v>1</v>
          </cell>
          <cell r="C1937">
            <v>1</v>
          </cell>
          <cell r="D1937">
            <v>1</v>
          </cell>
          <cell r="E1937">
            <v>1</v>
          </cell>
        </row>
        <row r="1938">
          <cell r="A1938">
            <v>44001</v>
          </cell>
          <cell r="B1938">
            <v>1</v>
          </cell>
          <cell r="C1938">
            <v>1.01</v>
          </cell>
          <cell r="D1938">
            <v>0.99</v>
          </cell>
          <cell r="E1938">
            <v>0.99</v>
          </cell>
        </row>
        <row r="1939">
          <cell r="A1939">
            <v>44002</v>
          </cell>
          <cell r="B1939">
            <v>0.99</v>
          </cell>
          <cell r="C1939">
            <v>1.01</v>
          </cell>
          <cell r="D1939">
            <v>0.99</v>
          </cell>
          <cell r="E1939">
            <v>1</v>
          </cell>
        </row>
        <row r="1940">
          <cell r="A1940">
            <v>44003</v>
          </cell>
          <cell r="B1940">
            <v>1</v>
          </cell>
          <cell r="C1940">
            <v>1</v>
          </cell>
          <cell r="D1940">
            <v>1</v>
          </cell>
          <cell r="E1940">
            <v>1</v>
          </cell>
        </row>
        <row r="1941">
          <cell r="A1941">
            <v>44004</v>
          </cell>
          <cell r="B1941">
            <v>1</v>
          </cell>
          <cell r="C1941">
            <v>1</v>
          </cell>
          <cell r="D1941">
            <v>0.99</v>
          </cell>
          <cell r="E1941">
            <v>1</v>
          </cell>
        </row>
        <row r="1942">
          <cell r="A1942">
            <v>44005</v>
          </cell>
          <cell r="B1942">
            <v>1</v>
          </cell>
          <cell r="C1942">
            <v>1</v>
          </cell>
          <cell r="D1942">
            <v>0.99</v>
          </cell>
          <cell r="E1942">
            <v>1</v>
          </cell>
        </row>
        <row r="1943">
          <cell r="A1943">
            <v>44006</v>
          </cell>
          <cell r="B1943">
            <v>1</v>
          </cell>
          <cell r="C1943">
            <v>1.01</v>
          </cell>
          <cell r="D1943">
            <v>1</v>
          </cell>
          <cell r="E1943">
            <v>1</v>
          </cell>
        </row>
        <row r="1944">
          <cell r="A1944">
            <v>44007</v>
          </cell>
          <cell r="B1944">
            <v>1</v>
          </cell>
          <cell r="C1944">
            <v>1.01</v>
          </cell>
          <cell r="D1944">
            <v>0.99</v>
          </cell>
          <cell r="E1944">
            <v>1</v>
          </cell>
        </row>
        <row r="1945">
          <cell r="A1945">
            <v>44008</v>
          </cell>
          <cell r="B1945">
            <v>1</v>
          </cell>
          <cell r="C1945">
            <v>1.01</v>
          </cell>
          <cell r="D1945">
            <v>1</v>
          </cell>
          <cell r="E1945">
            <v>1</v>
          </cell>
        </row>
        <row r="1946">
          <cell r="A1946">
            <v>44009</v>
          </cell>
          <cell r="B1946">
            <v>1</v>
          </cell>
          <cell r="C1946">
            <v>1.01</v>
          </cell>
          <cell r="D1946">
            <v>1</v>
          </cell>
          <cell r="E1946">
            <v>1</v>
          </cell>
        </row>
        <row r="1947">
          <cell r="A1947">
            <v>44010</v>
          </cell>
          <cell r="B1947">
            <v>1</v>
          </cell>
          <cell r="C1947">
            <v>1.01</v>
          </cell>
          <cell r="D1947">
            <v>0.99</v>
          </cell>
          <cell r="E1947">
            <v>1</v>
          </cell>
        </row>
        <row r="1948">
          <cell r="A1948">
            <v>44011</v>
          </cell>
          <cell r="B1948">
            <v>1</v>
          </cell>
          <cell r="C1948">
            <v>1.01</v>
          </cell>
          <cell r="D1948">
            <v>1</v>
          </cell>
          <cell r="E1948">
            <v>1</v>
          </cell>
        </row>
        <row r="1949">
          <cell r="A1949">
            <v>44012</v>
          </cell>
          <cell r="B1949">
            <v>1</v>
          </cell>
          <cell r="C1949">
            <v>1.01</v>
          </cell>
          <cell r="D1949">
            <v>1</v>
          </cell>
          <cell r="E1949">
            <v>1</v>
          </cell>
        </row>
        <row r="1950">
          <cell r="A1950">
            <v>44013</v>
          </cell>
          <cell r="B1950">
            <v>1</v>
          </cell>
          <cell r="C1950">
            <v>1.01</v>
          </cell>
          <cell r="D1950">
            <v>1</v>
          </cell>
          <cell r="E1950">
            <v>1</v>
          </cell>
        </row>
        <row r="1951">
          <cell r="A1951">
            <v>44014</v>
          </cell>
          <cell r="B1951">
            <v>1</v>
          </cell>
          <cell r="C1951">
            <v>1.02</v>
          </cell>
          <cell r="D1951">
            <v>1</v>
          </cell>
          <cell r="E1951">
            <v>1.02</v>
          </cell>
        </row>
        <row r="1952">
          <cell r="A1952">
            <v>44015</v>
          </cell>
          <cell r="B1952">
            <v>1.02</v>
          </cell>
          <cell r="C1952">
            <v>1.02</v>
          </cell>
          <cell r="D1952">
            <v>1</v>
          </cell>
          <cell r="E1952">
            <v>1</v>
          </cell>
        </row>
        <row r="1953">
          <cell r="A1953">
            <v>44016</v>
          </cell>
          <cell r="B1953">
            <v>1</v>
          </cell>
          <cell r="C1953">
            <v>1.01</v>
          </cell>
          <cell r="D1953">
            <v>1</v>
          </cell>
          <cell r="E1953">
            <v>1</v>
          </cell>
        </row>
        <row r="1954">
          <cell r="A1954">
            <v>44017</v>
          </cell>
          <cell r="B1954">
            <v>1</v>
          </cell>
          <cell r="C1954">
            <v>1.01</v>
          </cell>
          <cell r="D1954">
            <v>1</v>
          </cell>
          <cell r="E1954">
            <v>1</v>
          </cell>
        </row>
        <row r="1955">
          <cell r="A1955">
            <v>44018</v>
          </cell>
          <cell r="B1955">
            <v>1</v>
          </cell>
          <cell r="C1955">
            <v>1.01</v>
          </cell>
          <cell r="D1955">
            <v>0.99</v>
          </cell>
          <cell r="E1955">
            <v>1</v>
          </cell>
        </row>
        <row r="1956">
          <cell r="A1956">
            <v>44019</v>
          </cell>
          <cell r="B1956">
            <v>1</v>
          </cell>
          <cell r="C1956">
            <v>1</v>
          </cell>
          <cell r="D1956">
            <v>0.99</v>
          </cell>
          <cell r="E1956">
            <v>1</v>
          </cell>
        </row>
        <row r="1957">
          <cell r="A1957">
            <v>44020</v>
          </cell>
          <cell r="B1957">
            <v>1</v>
          </cell>
          <cell r="C1957">
            <v>1</v>
          </cell>
          <cell r="D1957">
            <v>1</v>
          </cell>
          <cell r="E1957">
            <v>1</v>
          </cell>
        </row>
        <row r="1958">
          <cell r="A1958">
            <v>44021</v>
          </cell>
          <cell r="B1958">
            <v>1</v>
          </cell>
          <cell r="C1958">
            <v>1.01</v>
          </cell>
          <cell r="D1958">
            <v>1</v>
          </cell>
          <cell r="E1958">
            <v>1</v>
          </cell>
        </row>
        <row r="1959">
          <cell r="A1959">
            <v>44022</v>
          </cell>
          <cell r="B1959">
            <v>1</v>
          </cell>
          <cell r="C1959">
            <v>1</v>
          </cell>
          <cell r="D1959">
            <v>0.99</v>
          </cell>
          <cell r="E1959">
            <v>1</v>
          </cell>
        </row>
        <row r="1960">
          <cell r="A1960">
            <v>44023</v>
          </cell>
          <cell r="B1960">
            <v>1</v>
          </cell>
          <cell r="C1960">
            <v>1</v>
          </cell>
          <cell r="D1960">
            <v>1</v>
          </cell>
          <cell r="E1960">
            <v>1</v>
          </cell>
        </row>
        <row r="1961">
          <cell r="A1961">
            <v>44024</v>
          </cell>
          <cell r="B1961">
            <v>1</v>
          </cell>
          <cell r="C1961">
            <v>1</v>
          </cell>
          <cell r="D1961">
            <v>1</v>
          </cell>
          <cell r="E1961">
            <v>1</v>
          </cell>
        </row>
        <row r="1962">
          <cell r="A1962">
            <v>44025</v>
          </cell>
          <cell r="B1962">
            <v>1</v>
          </cell>
          <cell r="C1962">
            <v>1.01</v>
          </cell>
          <cell r="D1962">
            <v>0.99</v>
          </cell>
          <cell r="E1962">
            <v>1</v>
          </cell>
        </row>
        <row r="1963">
          <cell r="A1963">
            <v>44026</v>
          </cell>
          <cell r="B1963">
            <v>1</v>
          </cell>
          <cell r="C1963">
            <v>1.01</v>
          </cell>
          <cell r="D1963">
            <v>1</v>
          </cell>
          <cell r="E1963">
            <v>1</v>
          </cell>
        </row>
        <row r="1964">
          <cell r="A1964">
            <v>44027</v>
          </cell>
          <cell r="B1964">
            <v>1</v>
          </cell>
          <cell r="C1964">
            <v>1</v>
          </cell>
          <cell r="D1964">
            <v>1</v>
          </cell>
          <cell r="E1964">
            <v>1</v>
          </cell>
        </row>
        <row r="1965">
          <cell r="A1965">
            <v>44028</v>
          </cell>
          <cell r="B1965">
            <v>1</v>
          </cell>
          <cell r="C1965">
            <v>1.01</v>
          </cell>
          <cell r="D1965">
            <v>1</v>
          </cell>
          <cell r="E1965">
            <v>1</v>
          </cell>
        </row>
        <row r="1966">
          <cell r="A1966">
            <v>44029</v>
          </cell>
          <cell r="B1966">
            <v>1</v>
          </cell>
          <cell r="C1966">
            <v>1</v>
          </cell>
          <cell r="D1966">
            <v>1</v>
          </cell>
          <cell r="E1966">
            <v>1</v>
          </cell>
        </row>
        <row r="1967">
          <cell r="A1967">
            <v>44030</v>
          </cell>
          <cell r="B1967">
            <v>1</v>
          </cell>
          <cell r="C1967">
            <v>1.01</v>
          </cell>
          <cell r="D1967">
            <v>1</v>
          </cell>
          <cell r="E1967">
            <v>1</v>
          </cell>
        </row>
        <row r="1968">
          <cell r="A1968">
            <v>44031</v>
          </cell>
          <cell r="B1968">
            <v>1</v>
          </cell>
          <cell r="C1968">
            <v>1.01</v>
          </cell>
          <cell r="D1968">
            <v>0.99</v>
          </cell>
          <cell r="E1968">
            <v>1</v>
          </cell>
        </row>
        <row r="1969">
          <cell r="A1969">
            <v>44032</v>
          </cell>
          <cell r="B1969">
            <v>1</v>
          </cell>
          <cell r="C1969">
            <v>1</v>
          </cell>
          <cell r="D1969">
            <v>1</v>
          </cell>
          <cell r="E1969">
            <v>1</v>
          </cell>
        </row>
        <row r="1970">
          <cell r="A1970">
            <v>44033</v>
          </cell>
          <cell r="B1970">
            <v>1</v>
          </cell>
          <cell r="C1970">
            <v>1</v>
          </cell>
          <cell r="D1970">
            <v>0.99</v>
          </cell>
          <cell r="E1970">
            <v>1</v>
          </cell>
        </row>
        <row r="1971">
          <cell r="A1971">
            <v>44034</v>
          </cell>
          <cell r="B1971">
            <v>1</v>
          </cell>
          <cell r="C1971">
            <v>1</v>
          </cell>
          <cell r="D1971">
            <v>0.99</v>
          </cell>
          <cell r="E1971">
            <v>1</v>
          </cell>
        </row>
        <row r="1972">
          <cell r="A1972">
            <v>44035</v>
          </cell>
          <cell r="B1972">
            <v>1</v>
          </cell>
          <cell r="C1972">
            <v>1</v>
          </cell>
          <cell r="D1972">
            <v>1</v>
          </cell>
          <cell r="E1972">
            <v>1</v>
          </cell>
        </row>
        <row r="1973">
          <cell r="A1973">
            <v>44036</v>
          </cell>
          <cell r="B1973">
            <v>1</v>
          </cell>
          <cell r="C1973">
            <v>1</v>
          </cell>
          <cell r="D1973">
            <v>1</v>
          </cell>
          <cell r="E1973">
            <v>1</v>
          </cell>
        </row>
        <row r="1974">
          <cell r="A1974">
            <v>44037</v>
          </cell>
          <cell r="B1974">
            <v>1</v>
          </cell>
          <cell r="C1974">
            <v>1</v>
          </cell>
          <cell r="D1974">
            <v>1</v>
          </cell>
          <cell r="E1974">
            <v>1</v>
          </cell>
        </row>
        <row r="1975">
          <cell r="A1975">
            <v>44038</v>
          </cell>
          <cell r="B1975">
            <v>1</v>
          </cell>
          <cell r="C1975">
            <v>1.01</v>
          </cell>
          <cell r="D1975">
            <v>0.99</v>
          </cell>
          <cell r="E1975">
            <v>1</v>
          </cell>
        </row>
        <row r="1976">
          <cell r="A1976">
            <v>44039</v>
          </cell>
          <cell r="B1976">
            <v>1</v>
          </cell>
          <cell r="C1976">
            <v>1.01</v>
          </cell>
          <cell r="D1976">
            <v>0.99</v>
          </cell>
          <cell r="E1976">
            <v>1</v>
          </cell>
        </row>
        <row r="1977">
          <cell r="A1977">
            <v>44040</v>
          </cell>
          <cell r="B1977">
            <v>1</v>
          </cell>
          <cell r="C1977">
            <v>1.01</v>
          </cell>
          <cell r="D1977">
            <v>1</v>
          </cell>
          <cell r="E1977">
            <v>1</v>
          </cell>
        </row>
        <row r="1978">
          <cell r="A1978">
            <v>44041</v>
          </cell>
          <cell r="B1978">
            <v>1</v>
          </cell>
          <cell r="C1978">
            <v>1.01</v>
          </cell>
          <cell r="D1978">
            <v>1</v>
          </cell>
          <cell r="E1978">
            <v>1</v>
          </cell>
        </row>
        <row r="1979">
          <cell r="A1979">
            <v>44042</v>
          </cell>
          <cell r="B1979">
            <v>1</v>
          </cell>
          <cell r="C1979">
            <v>1.01</v>
          </cell>
          <cell r="D1979">
            <v>1</v>
          </cell>
          <cell r="E1979">
            <v>1</v>
          </cell>
        </row>
        <row r="1980">
          <cell r="A1980">
            <v>44043</v>
          </cell>
          <cell r="B1980">
            <v>1</v>
          </cell>
          <cell r="C1980">
            <v>1</v>
          </cell>
          <cell r="D1980">
            <v>1</v>
          </cell>
          <cell r="E1980">
            <v>1</v>
          </cell>
        </row>
        <row r="1981">
          <cell r="A1981">
            <v>44044</v>
          </cell>
          <cell r="B1981">
            <v>1</v>
          </cell>
          <cell r="C1981">
            <v>1</v>
          </cell>
          <cell r="D1981">
            <v>0.99</v>
          </cell>
          <cell r="E1981">
            <v>1</v>
          </cell>
        </row>
        <row r="1982">
          <cell r="A1982">
            <v>44045</v>
          </cell>
          <cell r="B1982">
            <v>1</v>
          </cell>
          <cell r="C1982">
            <v>1.06</v>
          </cell>
          <cell r="D1982">
            <v>0.99</v>
          </cell>
          <cell r="E1982">
            <v>1</v>
          </cell>
        </row>
        <row r="1983">
          <cell r="A1983">
            <v>44046</v>
          </cell>
          <cell r="B1983">
            <v>1</v>
          </cell>
          <cell r="C1983">
            <v>1.02</v>
          </cell>
          <cell r="D1983">
            <v>0.99</v>
          </cell>
          <cell r="E1983">
            <v>1</v>
          </cell>
        </row>
        <row r="1984">
          <cell r="A1984">
            <v>44047</v>
          </cell>
          <cell r="B1984">
            <v>1</v>
          </cell>
          <cell r="C1984">
            <v>1.01</v>
          </cell>
          <cell r="D1984">
            <v>1</v>
          </cell>
          <cell r="E1984">
            <v>1</v>
          </cell>
        </row>
        <row r="1985">
          <cell r="A1985">
            <v>44048</v>
          </cell>
          <cell r="B1985">
            <v>1</v>
          </cell>
          <cell r="C1985">
            <v>1.01</v>
          </cell>
          <cell r="D1985">
            <v>1</v>
          </cell>
          <cell r="E1985">
            <v>1</v>
          </cell>
        </row>
        <row r="1986">
          <cell r="A1986">
            <v>44049</v>
          </cell>
          <cell r="B1986">
            <v>1</v>
          </cell>
          <cell r="C1986">
            <v>1.01</v>
          </cell>
          <cell r="D1986">
            <v>1</v>
          </cell>
          <cell r="E1986">
            <v>1</v>
          </cell>
        </row>
        <row r="1987">
          <cell r="A1987">
            <v>44050</v>
          </cell>
          <cell r="B1987">
            <v>1</v>
          </cell>
          <cell r="C1987">
            <v>1.02</v>
          </cell>
          <cell r="D1987">
            <v>1</v>
          </cell>
          <cell r="E1987">
            <v>1</v>
          </cell>
        </row>
        <row r="1988">
          <cell r="A1988">
            <v>44051</v>
          </cell>
          <cell r="B1988">
            <v>1</v>
          </cell>
          <cell r="C1988">
            <v>1.01</v>
          </cell>
          <cell r="D1988">
            <v>1</v>
          </cell>
          <cell r="E1988">
            <v>1</v>
          </cell>
        </row>
        <row r="1989">
          <cell r="A1989">
            <v>44052</v>
          </cell>
          <cell r="B1989">
            <v>1</v>
          </cell>
          <cell r="C1989">
            <v>1.01</v>
          </cell>
          <cell r="D1989">
            <v>1</v>
          </cell>
          <cell r="E1989">
            <v>1</v>
          </cell>
        </row>
        <row r="1990">
          <cell r="A1990">
            <v>44053</v>
          </cell>
          <cell r="B1990">
            <v>1</v>
          </cell>
          <cell r="C1990">
            <v>1.02</v>
          </cell>
          <cell r="D1990">
            <v>1</v>
          </cell>
          <cell r="E1990">
            <v>1</v>
          </cell>
        </row>
        <row r="1991">
          <cell r="A1991">
            <v>44054</v>
          </cell>
          <cell r="B1991">
            <v>1</v>
          </cell>
          <cell r="C1991">
            <v>1.01</v>
          </cell>
          <cell r="D1991">
            <v>1</v>
          </cell>
          <cell r="E1991">
            <v>1</v>
          </cell>
        </row>
        <row r="1992">
          <cell r="A1992">
            <v>44055</v>
          </cell>
          <cell r="B1992">
            <v>1</v>
          </cell>
          <cell r="C1992">
            <v>1.02</v>
          </cell>
          <cell r="D1992">
            <v>1</v>
          </cell>
          <cell r="E1992">
            <v>1.01</v>
          </cell>
        </row>
        <row r="1993">
          <cell r="A1993">
            <v>44056</v>
          </cell>
          <cell r="B1993">
            <v>1.01</v>
          </cell>
          <cell r="C1993">
            <v>1.02</v>
          </cell>
          <cell r="D1993">
            <v>1</v>
          </cell>
          <cell r="E1993">
            <v>1.02</v>
          </cell>
        </row>
        <row r="1994">
          <cell r="A1994">
            <v>44057</v>
          </cell>
          <cell r="B1994">
            <v>1.02</v>
          </cell>
          <cell r="C1994">
            <v>1.03</v>
          </cell>
          <cell r="D1994">
            <v>0.99</v>
          </cell>
          <cell r="E1994">
            <v>1</v>
          </cell>
        </row>
        <row r="1995">
          <cell r="A1995">
            <v>44058</v>
          </cell>
          <cell r="B1995">
            <v>1</v>
          </cell>
          <cell r="C1995">
            <v>1.01</v>
          </cell>
          <cell r="D1995">
            <v>1</v>
          </cell>
          <cell r="E1995">
            <v>1</v>
          </cell>
        </row>
        <row r="1996">
          <cell r="A1996">
            <v>44059</v>
          </cell>
          <cell r="B1996">
            <v>1</v>
          </cell>
          <cell r="C1996">
            <v>1.01</v>
          </cell>
          <cell r="D1996">
            <v>1</v>
          </cell>
          <cell r="E1996">
            <v>1</v>
          </cell>
        </row>
        <row r="1997">
          <cell r="A1997">
            <v>44060</v>
          </cell>
          <cell r="B1997">
            <v>1</v>
          </cell>
          <cell r="C1997">
            <v>1.02</v>
          </cell>
          <cell r="D1997">
            <v>1</v>
          </cell>
          <cell r="E1997">
            <v>1</v>
          </cell>
        </row>
        <row r="1998">
          <cell r="A1998">
            <v>44061</v>
          </cell>
          <cell r="B1998">
            <v>1</v>
          </cell>
          <cell r="C1998">
            <v>1.01</v>
          </cell>
          <cell r="D1998">
            <v>1</v>
          </cell>
          <cell r="E1998">
            <v>1</v>
          </cell>
        </row>
        <row r="1999">
          <cell r="A1999">
            <v>44062</v>
          </cell>
          <cell r="B1999">
            <v>1</v>
          </cell>
          <cell r="C1999">
            <v>1.01</v>
          </cell>
          <cell r="D1999">
            <v>1</v>
          </cell>
          <cell r="E1999">
            <v>1</v>
          </cell>
        </row>
        <row r="2000">
          <cell r="A2000">
            <v>44063</v>
          </cell>
          <cell r="B2000">
            <v>1</v>
          </cell>
          <cell r="C2000">
            <v>1</v>
          </cell>
          <cell r="D2000">
            <v>1</v>
          </cell>
          <cell r="E2000">
            <v>1</v>
          </cell>
        </row>
        <row r="2001">
          <cell r="A2001">
            <v>44064</v>
          </cell>
          <cell r="B2001">
            <v>1</v>
          </cell>
          <cell r="C2001">
            <v>1.01</v>
          </cell>
          <cell r="D2001">
            <v>1</v>
          </cell>
          <cell r="E2001">
            <v>1</v>
          </cell>
        </row>
        <row r="2002">
          <cell r="A2002">
            <v>44065</v>
          </cell>
          <cell r="B2002">
            <v>1</v>
          </cell>
          <cell r="C2002">
            <v>1.01</v>
          </cell>
          <cell r="D2002">
            <v>1</v>
          </cell>
          <cell r="E2002">
            <v>1</v>
          </cell>
        </row>
        <row r="2003">
          <cell r="A2003">
            <v>44066</v>
          </cell>
          <cell r="B2003">
            <v>1</v>
          </cell>
          <cell r="C2003">
            <v>1</v>
          </cell>
          <cell r="D2003">
            <v>1</v>
          </cell>
          <cell r="E2003">
            <v>1</v>
          </cell>
        </row>
        <row r="2004">
          <cell r="A2004">
            <v>44067</v>
          </cell>
          <cell r="B2004">
            <v>1</v>
          </cell>
          <cell r="C2004">
            <v>1</v>
          </cell>
          <cell r="D2004">
            <v>1</v>
          </cell>
          <cell r="E2004">
            <v>1</v>
          </cell>
        </row>
        <row r="2005">
          <cell r="A2005">
            <v>44068</v>
          </cell>
          <cell r="B2005">
            <v>1</v>
          </cell>
          <cell r="C2005">
            <v>1.01</v>
          </cell>
          <cell r="D2005">
            <v>1</v>
          </cell>
          <cell r="E2005">
            <v>1</v>
          </cell>
        </row>
        <row r="2006">
          <cell r="A2006">
            <v>44069</v>
          </cell>
          <cell r="B2006">
            <v>1</v>
          </cell>
          <cell r="C2006">
            <v>1</v>
          </cell>
          <cell r="D2006">
            <v>1</v>
          </cell>
          <cell r="E2006">
            <v>1</v>
          </cell>
        </row>
        <row r="2007">
          <cell r="A2007">
            <v>44070</v>
          </cell>
          <cell r="B2007">
            <v>1</v>
          </cell>
          <cell r="C2007">
            <v>1.01</v>
          </cell>
          <cell r="D2007">
            <v>1</v>
          </cell>
          <cell r="E2007">
            <v>1</v>
          </cell>
        </row>
        <row r="2008">
          <cell r="A2008">
            <v>44071</v>
          </cell>
          <cell r="B2008">
            <v>1</v>
          </cell>
          <cell r="C2008">
            <v>1</v>
          </cell>
          <cell r="D2008">
            <v>1</v>
          </cell>
          <cell r="E2008">
            <v>1</v>
          </cell>
        </row>
        <row r="2009">
          <cell r="A2009">
            <v>44072</v>
          </cell>
          <cell r="B2009">
            <v>1</v>
          </cell>
          <cell r="C2009">
            <v>1.01</v>
          </cell>
          <cell r="D2009">
            <v>1</v>
          </cell>
          <cell r="E2009">
            <v>1</v>
          </cell>
        </row>
        <row r="2010">
          <cell r="A2010">
            <v>44073</v>
          </cell>
          <cell r="B2010">
            <v>1</v>
          </cell>
          <cell r="C2010">
            <v>1.01</v>
          </cell>
          <cell r="D2010">
            <v>1</v>
          </cell>
          <cell r="E2010">
            <v>1</v>
          </cell>
        </row>
        <row r="2011">
          <cell r="A2011">
            <v>44074</v>
          </cell>
          <cell r="B2011">
            <v>1</v>
          </cell>
          <cell r="C2011">
            <v>1.01</v>
          </cell>
          <cell r="D2011">
            <v>1</v>
          </cell>
          <cell r="E2011">
            <v>1</v>
          </cell>
        </row>
        <row r="2012">
          <cell r="A2012">
            <v>44075</v>
          </cell>
          <cell r="B2012">
            <v>1</v>
          </cell>
          <cell r="C2012">
            <v>1.01</v>
          </cell>
          <cell r="D2012">
            <v>1</v>
          </cell>
          <cell r="E2012">
            <v>1</v>
          </cell>
        </row>
        <row r="2013">
          <cell r="A2013">
            <v>44076</v>
          </cell>
          <cell r="B2013">
            <v>1</v>
          </cell>
          <cell r="C2013">
            <v>1.02</v>
          </cell>
          <cell r="D2013">
            <v>1</v>
          </cell>
          <cell r="E2013">
            <v>1</v>
          </cell>
        </row>
        <row r="2014">
          <cell r="A2014">
            <v>44077</v>
          </cell>
          <cell r="B2014">
            <v>1</v>
          </cell>
          <cell r="C2014">
            <v>1.03</v>
          </cell>
          <cell r="D2014">
            <v>0.99</v>
          </cell>
          <cell r="E2014">
            <v>1.01</v>
          </cell>
        </row>
        <row r="2015">
          <cell r="A2015">
            <v>44078</v>
          </cell>
          <cell r="B2015">
            <v>1.01</v>
          </cell>
          <cell r="C2015">
            <v>1.02</v>
          </cell>
          <cell r="D2015">
            <v>0.99</v>
          </cell>
          <cell r="E2015">
            <v>1</v>
          </cell>
        </row>
        <row r="2016">
          <cell r="A2016">
            <v>44079</v>
          </cell>
          <cell r="B2016">
            <v>1</v>
          </cell>
          <cell r="C2016">
            <v>1.02</v>
          </cell>
          <cell r="D2016">
            <v>0.99</v>
          </cell>
          <cell r="E2016">
            <v>1</v>
          </cell>
        </row>
        <row r="2017">
          <cell r="A2017">
            <v>44080</v>
          </cell>
          <cell r="B2017">
            <v>1</v>
          </cell>
          <cell r="C2017">
            <v>1.01</v>
          </cell>
          <cell r="D2017">
            <v>1</v>
          </cell>
          <cell r="E2017">
            <v>1</v>
          </cell>
        </row>
        <row r="2018">
          <cell r="A2018">
            <v>44081</v>
          </cell>
          <cell r="B2018">
            <v>1</v>
          </cell>
          <cell r="C2018">
            <v>1.01</v>
          </cell>
          <cell r="D2018">
            <v>0.99</v>
          </cell>
          <cell r="E2018">
            <v>1</v>
          </cell>
        </row>
        <row r="2019">
          <cell r="A2019">
            <v>44082</v>
          </cell>
          <cell r="B2019">
            <v>1</v>
          </cell>
          <cell r="C2019">
            <v>1.01</v>
          </cell>
          <cell r="D2019">
            <v>0.99</v>
          </cell>
          <cell r="E2019">
            <v>1</v>
          </cell>
        </row>
        <row r="2020">
          <cell r="A2020">
            <v>44083</v>
          </cell>
          <cell r="B2020">
            <v>1</v>
          </cell>
          <cell r="C2020">
            <v>1.01</v>
          </cell>
          <cell r="D2020">
            <v>1</v>
          </cell>
          <cell r="E2020">
            <v>1</v>
          </cell>
        </row>
        <row r="2021">
          <cell r="A2021">
            <v>44084</v>
          </cell>
          <cell r="B2021">
            <v>1</v>
          </cell>
          <cell r="C2021">
            <v>1.01</v>
          </cell>
          <cell r="D2021">
            <v>0.99</v>
          </cell>
          <cell r="E2021">
            <v>1</v>
          </cell>
        </row>
        <row r="2022">
          <cell r="A2022">
            <v>44085</v>
          </cell>
          <cell r="B2022">
            <v>1</v>
          </cell>
          <cell r="C2022">
            <v>1.01</v>
          </cell>
          <cell r="D2022">
            <v>0.99</v>
          </cell>
          <cell r="E2022">
            <v>1</v>
          </cell>
        </row>
        <row r="2023">
          <cell r="A2023">
            <v>44086</v>
          </cell>
          <cell r="B2023">
            <v>1</v>
          </cell>
          <cell r="C2023">
            <v>1.01</v>
          </cell>
          <cell r="D2023">
            <v>1</v>
          </cell>
          <cell r="E2023">
            <v>1</v>
          </cell>
        </row>
        <row r="2024">
          <cell r="A2024">
            <v>44087</v>
          </cell>
          <cell r="B2024">
            <v>1</v>
          </cell>
          <cell r="C2024">
            <v>1.01</v>
          </cell>
          <cell r="D2024">
            <v>1</v>
          </cell>
          <cell r="E2024">
            <v>1</v>
          </cell>
        </row>
        <row r="2025">
          <cell r="A2025">
            <v>44088</v>
          </cell>
          <cell r="B2025">
            <v>1</v>
          </cell>
          <cell r="C2025">
            <v>1.01</v>
          </cell>
          <cell r="D2025">
            <v>0.99</v>
          </cell>
          <cell r="E2025">
            <v>1</v>
          </cell>
        </row>
        <row r="2026">
          <cell r="A2026">
            <v>44089</v>
          </cell>
          <cell r="B2026">
            <v>1</v>
          </cell>
          <cell r="C2026">
            <v>1.01</v>
          </cell>
          <cell r="D2026">
            <v>1</v>
          </cell>
          <cell r="E2026">
            <v>1</v>
          </cell>
        </row>
        <row r="2027">
          <cell r="A2027">
            <v>44090</v>
          </cell>
          <cell r="B2027">
            <v>1</v>
          </cell>
          <cell r="C2027">
            <v>1.01</v>
          </cell>
          <cell r="D2027">
            <v>1</v>
          </cell>
          <cell r="E2027">
            <v>1</v>
          </cell>
        </row>
        <row r="2028">
          <cell r="A2028">
            <v>44091</v>
          </cell>
          <cell r="B2028">
            <v>1</v>
          </cell>
          <cell r="C2028">
            <v>1.01</v>
          </cell>
          <cell r="D2028">
            <v>1</v>
          </cell>
          <cell r="E2028">
            <v>1</v>
          </cell>
        </row>
        <row r="2029">
          <cell r="A2029">
            <v>44092</v>
          </cell>
          <cell r="B2029">
            <v>1</v>
          </cell>
          <cell r="C2029">
            <v>1.02</v>
          </cell>
          <cell r="D2029">
            <v>1</v>
          </cell>
          <cell r="E2029">
            <v>1</v>
          </cell>
        </row>
        <row r="2030">
          <cell r="A2030">
            <v>44093</v>
          </cell>
          <cell r="B2030">
            <v>1</v>
          </cell>
          <cell r="C2030">
            <v>1.01</v>
          </cell>
          <cell r="D2030">
            <v>1</v>
          </cell>
          <cell r="E2030">
            <v>1</v>
          </cell>
        </row>
        <row r="2031">
          <cell r="A2031">
            <v>44094</v>
          </cell>
          <cell r="B2031">
            <v>1</v>
          </cell>
          <cell r="C2031">
            <v>1.01</v>
          </cell>
          <cell r="D2031">
            <v>1</v>
          </cell>
          <cell r="E2031">
            <v>1</v>
          </cell>
        </row>
        <row r="2032">
          <cell r="A2032">
            <v>44095</v>
          </cell>
          <cell r="B2032">
            <v>1</v>
          </cell>
          <cell r="C2032">
            <v>1.01</v>
          </cell>
          <cell r="D2032">
            <v>1</v>
          </cell>
          <cell r="E2032">
            <v>1</v>
          </cell>
        </row>
        <row r="2033">
          <cell r="A2033">
            <v>44096</v>
          </cell>
          <cell r="B2033">
            <v>1</v>
          </cell>
          <cell r="C2033">
            <v>1.01</v>
          </cell>
          <cell r="D2033">
            <v>1</v>
          </cell>
          <cell r="E2033">
            <v>1</v>
          </cell>
        </row>
        <row r="2034">
          <cell r="A2034">
            <v>44097</v>
          </cell>
          <cell r="B2034">
            <v>1</v>
          </cell>
          <cell r="C2034">
            <v>1</v>
          </cell>
          <cell r="D2034">
            <v>1</v>
          </cell>
          <cell r="E2034">
            <v>1</v>
          </cell>
        </row>
        <row r="2035">
          <cell r="A2035">
            <v>44098</v>
          </cell>
          <cell r="B2035">
            <v>1</v>
          </cell>
          <cell r="C2035">
            <v>1</v>
          </cell>
          <cell r="D2035">
            <v>1</v>
          </cell>
          <cell r="E2035">
            <v>1</v>
          </cell>
        </row>
        <row r="2036">
          <cell r="A2036">
            <v>44099</v>
          </cell>
          <cell r="B2036">
            <v>1</v>
          </cell>
          <cell r="C2036">
            <v>1</v>
          </cell>
          <cell r="D2036">
            <v>1</v>
          </cell>
          <cell r="E2036">
            <v>1</v>
          </cell>
        </row>
        <row r="2037">
          <cell r="A2037">
            <v>44100</v>
          </cell>
          <cell r="B2037">
            <v>1</v>
          </cell>
          <cell r="C2037">
            <v>1</v>
          </cell>
          <cell r="D2037">
            <v>1</v>
          </cell>
          <cell r="E2037">
            <v>1</v>
          </cell>
        </row>
        <row r="2038">
          <cell r="A2038">
            <v>44101</v>
          </cell>
          <cell r="B2038">
            <v>1</v>
          </cell>
          <cell r="C2038">
            <v>1</v>
          </cell>
          <cell r="D2038">
            <v>1</v>
          </cell>
          <cell r="E2038">
            <v>1</v>
          </cell>
        </row>
        <row r="2039">
          <cell r="A2039">
            <v>44102</v>
          </cell>
          <cell r="B2039">
            <v>1</v>
          </cell>
          <cell r="C2039">
            <v>1</v>
          </cell>
          <cell r="D2039">
            <v>1</v>
          </cell>
          <cell r="E2039">
            <v>1</v>
          </cell>
        </row>
        <row r="2040">
          <cell r="A2040">
            <v>44103</v>
          </cell>
          <cell r="B2040">
            <v>1</v>
          </cell>
          <cell r="C2040">
            <v>1</v>
          </cell>
          <cell r="D2040">
            <v>1</v>
          </cell>
          <cell r="E2040">
            <v>1</v>
          </cell>
        </row>
        <row r="2041">
          <cell r="A2041">
            <v>44104</v>
          </cell>
          <cell r="B2041">
            <v>1</v>
          </cell>
          <cell r="C2041">
            <v>1</v>
          </cell>
          <cell r="D2041">
            <v>1</v>
          </cell>
          <cell r="E2041">
            <v>1</v>
          </cell>
        </row>
        <row r="2042">
          <cell r="A2042">
            <v>44105</v>
          </cell>
          <cell r="B2042">
            <v>1</v>
          </cell>
          <cell r="C2042">
            <v>1</v>
          </cell>
          <cell r="D2042">
            <v>1</v>
          </cell>
          <cell r="E2042">
            <v>1</v>
          </cell>
        </row>
        <row r="2043">
          <cell r="A2043">
            <v>44106</v>
          </cell>
          <cell r="B2043">
            <v>1</v>
          </cell>
          <cell r="C2043">
            <v>1</v>
          </cell>
          <cell r="D2043">
            <v>1</v>
          </cell>
          <cell r="E2043">
            <v>1</v>
          </cell>
        </row>
        <row r="2044">
          <cell r="A2044">
            <v>44107</v>
          </cell>
          <cell r="B2044">
            <v>1</v>
          </cell>
          <cell r="C2044">
            <v>1</v>
          </cell>
          <cell r="D2044">
            <v>1</v>
          </cell>
          <cell r="E2044">
            <v>1</v>
          </cell>
        </row>
        <row r="2045">
          <cell r="A2045">
            <v>44108</v>
          </cell>
          <cell r="B2045">
            <v>1</v>
          </cell>
          <cell r="C2045">
            <v>1</v>
          </cell>
          <cell r="D2045">
            <v>1</v>
          </cell>
          <cell r="E2045">
            <v>1</v>
          </cell>
        </row>
        <row r="2046">
          <cell r="A2046">
            <v>44109</v>
          </cell>
          <cell r="B2046">
            <v>1</v>
          </cell>
          <cell r="C2046">
            <v>1</v>
          </cell>
          <cell r="D2046">
            <v>1</v>
          </cell>
          <cell r="E2046">
            <v>1</v>
          </cell>
        </row>
        <row r="2047">
          <cell r="A2047">
            <v>44110</v>
          </cell>
          <cell r="B2047">
            <v>1</v>
          </cell>
          <cell r="C2047">
            <v>1</v>
          </cell>
          <cell r="D2047">
            <v>1</v>
          </cell>
          <cell r="E2047">
            <v>1</v>
          </cell>
        </row>
        <row r="2048">
          <cell r="A2048">
            <v>44111</v>
          </cell>
          <cell r="B2048">
            <v>1</v>
          </cell>
          <cell r="C2048">
            <v>1</v>
          </cell>
          <cell r="D2048">
            <v>1</v>
          </cell>
          <cell r="E2048">
            <v>1</v>
          </cell>
        </row>
        <row r="2049">
          <cell r="A2049">
            <v>44112</v>
          </cell>
          <cell r="B2049">
            <v>1</v>
          </cell>
          <cell r="C2049">
            <v>1</v>
          </cell>
          <cell r="D2049">
            <v>1</v>
          </cell>
          <cell r="E2049">
            <v>1</v>
          </cell>
        </row>
        <row r="2050">
          <cell r="A2050">
            <v>44113</v>
          </cell>
          <cell r="B2050">
            <v>1</v>
          </cell>
          <cell r="C2050">
            <v>1</v>
          </cell>
          <cell r="D2050">
            <v>1</v>
          </cell>
          <cell r="E2050">
            <v>1</v>
          </cell>
        </row>
        <row r="2051">
          <cell r="A2051">
            <v>44114</v>
          </cell>
          <cell r="B2051">
            <v>1</v>
          </cell>
          <cell r="C2051">
            <v>1</v>
          </cell>
          <cell r="D2051">
            <v>1</v>
          </cell>
          <cell r="E2051">
            <v>1</v>
          </cell>
        </row>
        <row r="2052">
          <cell r="A2052">
            <v>44115</v>
          </cell>
          <cell r="B2052">
            <v>1</v>
          </cell>
          <cell r="C2052">
            <v>1</v>
          </cell>
          <cell r="D2052">
            <v>1</v>
          </cell>
          <cell r="E2052">
            <v>1</v>
          </cell>
        </row>
        <row r="2053">
          <cell r="A2053">
            <v>44116</v>
          </cell>
          <cell r="B2053">
            <v>1</v>
          </cell>
          <cell r="C2053">
            <v>1</v>
          </cell>
          <cell r="D2053">
            <v>1</v>
          </cell>
          <cell r="E2053">
            <v>1</v>
          </cell>
        </row>
        <row r="2054">
          <cell r="A2054">
            <v>44117</v>
          </cell>
          <cell r="B2054">
            <v>1</v>
          </cell>
          <cell r="C2054">
            <v>1</v>
          </cell>
          <cell r="D2054">
            <v>1</v>
          </cell>
          <cell r="E2054">
            <v>1</v>
          </cell>
        </row>
        <row r="2055">
          <cell r="A2055">
            <v>44118</v>
          </cell>
          <cell r="B2055">
            <v>1</v>
          </cell>
          <cell r="C2055">
            <v>1</v>
          </cell>
          <cell r="D2055">
            <v>1</v>
          </cell>
          <cell r="E2055">
            <v>1</v>
          </cell>
        </row>
        <row r="2056">
          <cell r="A2056">
            <v>44119</v>
          </cell>
          <cell r="B2056">
            <v>1</v>
          </cell>
          <cell r="C2056">
            <v>1</v>
          </cell>
          <cell r="D2056">
            <v>1</v>
          </cell>
          <cell r="E2056">
            <v>1</v>
          </cell>
        </row>
        <row r="2057">
          <cell r="A2057">
            <v>44120</v>
          </cell>
          <cell r="B2057">
            <v>1</v>
          </cell>
          <cell r="C2057">
            <v>1</v>
          </cell>
          <cell r="D2057">
            <v>1</v>
          </cell>
          <cell r="E2057">
            <v>1</v>
          </cell>
        </row>
        <row r="2058">
          <cell r="A2058">
            <v>44121</v>
          </cell>
          <cell r="B2058">
            <v>1</v>
          </cell>
          <cell r="C2058">
            <v>1</v>
          </cell>
          <cell r="D2058">
            <v>1</v>
          </cell>
          <cell r="E2058">
            <v>1</v>
          </cell>
        </row>
        <row r="2059">
          <cell r="A2059">
            <v>44122</v>
          </cell>
          <cell r="B2059">
            <v>1</v>
          </cell>
          <cell r="C2059">
            <v>1</v>
          </cell>
          <cell r="D2059">
            <v>1</v>
          </cell>
          <cell r="E2059">
            <v>1</v>
          </cell>
        </row>
        <row r="2060">
          <cell r="A2060">
            <v>44123</v>
          </cell>
          <cell r="B2060">
            <v>1</v>
          </cell>
          <cell r="C2060">
            <v>1</v>
          </cell>
          <cell r="D2060">
            <v>1</v>
          </cell>
          <cell r="E2060">
            <v>1</v>
          </cell>
        </row>
        <row r="2061">
          <cell r="A2061">
            <v>44124</v>
          </cell>
          <cell r="B2061">
            <v>1</v>
          </cell>
          <cell r="C2061">
            <v>1</v>
          </cell>
          <cell r="D2061">
            <v>1</v>
          </cell>
          <cell r="E2061">
            <v>1</v>
          </cell>
        </row>
        <row r="2062">
          <cell r="A2062">
            <v>44125</v>
          </cell>
          <cell r="B2062">
            <v>1</v>
          </cell>
          <cell r="C2062">
            <v>1</v>
          </cell>
          <cell r="D2062">
            <v>1</v>
          </cell>
          <cell r="E2062">
            <v>1</v>
          </cell>
        </row>
        <row r="2063">
          <cell r="A2063">
            <v>44126</v>
          </cell>
          <cell r="B2063">
            <v>1</v>
          </cell>
          <cell r="C2063">
            <v>1</v>
          </cell>
          <cell r="D2063">
            <v>1</v>
          </cell>
          <cell r="E2063">
            <v>1</v>
          </cell>
        </row>
        <row r="2064">
          <cell r="A2064">
            <v>44127</v>
          </cell>
          <cell r="B2064">
            <v>1</v>
          </cell>
          <cell r="C2064">
            <v>1</v>
          </cell>
          <cell r="D2064">
            <v>1</v>
          </cell>
          <cell r="E2064">
            <v>1</v>
          </cell>
        </row>
        <row r="2065">
          <cell r="A2065">
            <v>44128</v>
          </cell>
          <cell r="B2065">
            <v>1</v>
          </cell>
          <cell r="C2065">
            <v>1</v>
          </cell>
          <cell r="D2065">
            <v>1</v>
          </cell>
          <cell r="E2065">
            <v>1</v>
          </cell>
        </row>
        <row r="2066">
          <cell r="A2066">
            <v>44129</v>
          </cell>
          <cell r="B2066">
            <v>1</v>
          </cell>
          <cell r="C2066">
            <v>1</v>
          </cell>
          <cell r="D2066">
            <v>1</v>
          </cell>
          <cell r="E2066">
            <v>1</v>
          </cell>
        </row>
        <row r="2067">
          <cell r="A2067">
            <v>44130</v>
          </cell>
          <cell r="B2067">
            <v>1</v>
          </cell>
          <cell r="C2067">
            <v>1</v>
          </cell>
          <cell r="D2067">
            <v>1</v>
          </cell>
          <cell r="E2067">
            <v>1</v>
          </cell>
        </row>
        <row r="2068">
          <cell r="A2068">
            <v>44131</v>
          </cell>
          <cell r="B2068">
            <v>1</v>
          </cell>
          <cell r="C2068">
            <v>1</v>
          </cell>
          <cell r="D2068">
            <v>1</v>
          </cell>
          <cell r="E2068">
            <v>1</v>
          </cell>
        </row>
        <row r="2069">
          <cell r="A2069">
            <v>44132</v>
          </cell>
          <cell r="B2069">
            <v>1</v>
          </cell>
          <cell r="C2069">
            <v>1</v>
          </cell>
          <cell r="D2069">
            <v>1</v>
          </cell>
          <cell r="E2069">
            <v>1</v>
          </cell>
        </row>
        <row r="2070">
          <cell r="A2070">
            <v>44133</v>
          </cell>
          <cell r="B2070">
            <v>1</v>
          </cell>
          <cell r="C2070">
            <v>1</v>
          </cell>
          <cell r="D2070">
            <v>1</v>
          </cell>
          <cell r="E2070">
            <v>1</v>
          </cell>
        </row>
        <row r="2071">
          <cell r="A2071">
            <v>44134</v>
          </cell>
          <cell r="B2071">
            <v>1</v>
          </cell>
          <cell r="C2071">
            <v>1</v>
          </cell>
          <cell r="D2071">
            <v>1</v>
          </cell>
          <cell r="E2071">
            <v>1</v>
          </cell>
        </row>
        <row r="2072">
          <cell r="A2072">
            <v>44135</v>
          </cell>
          <cell r="B2072">
            <v>1</v>
          </cell>
          <cell r="C2072">
            <v>1</v>
          </cell>
          <cell r="D2072">
            <v>1</v>
          </cell>
          <cell r="E2072">
            <v>1</v>
          </cell>
        </row>
        <row r="2073">
          <cell r="A2073">
            <v>44136</v>
          </cell>
          <cell r="B2073">
            <v>1</v>
          </cell>
          <cell r="C2073">
            <v>1</v>
          </cell>
          <cell r="D2073">
            <v>1</v>
          </cell>
          <cell r="E2073">
            <v>1</v>
          </cell>
        </row>
        <row r="2074">
          <cell r="A2074">
            <v>44137</v>
          </cell>
          <cell r="B2074">
            <v>1</v>
          </cell>
          <cell r="C2074">
            <v>1</v>
          </cell>
          <cell r="D2074">
            <v>1</v>
          </cell>
          <cell r="E2074">
            <v>1</v>
          </cell>
        </row>
        <row r="2075">
          <cell r="A2075">
            <v>44138</v>
          </cell>
          <cell r="B2075">
            <v>1</v>
          </cell>
          <cell r="C2075">
            <v>1</v>
          </cell>
          <cell r="D2075">
            <v>1</v>
          </cell>
          <cell r="E2075">
            <v>1</v>
          </cell>
        </row>
        <row r="2076">
          <cell r="A2076">
            <v>44139</v>
          </cell>
          <cell r="B2076">
            <v>1</v>
          </cell>
          <cell r="C2076">
            <v>1</v>
          </cell>
          <cell r="D2076">
            <v>1</v>
          </cell>
          <cell r="E2076">
            <v>1</v>
          </cell>
        </row>
        <row r="2077">
          <cell r="A2077">
            <v>44140</v>
          </cell>
          <cell r="B2077">
            <v>1</v>
          </cell>
          <cell r="C2077">
            <v>1</v>
          </cell>
          <cell r="D2077">
            <v>1</v>
          </cell>
          <cell r="E2077">
            <v>1</v>
          </cell>
        </row>
        <row r="2078">
          <cell r="A2078">
            <v>44141</v>
          </cell>
          <cell r="B2078">
            <v>1</v>
          </cell>
          <cell r="C2078">
            <v>1</v>
          </cell>
          <cell r="D2078">
            <v>1</v>
          </cell>
          <cell r="E2078">
            <v>1</v>
          </cell>
        </row>
        <row r="2079">
          <cell r="A2079">
            <v>44142</v>
          </cell>
          <cell r="B2079">
            <v>1</v>
          </cell>
          <cell r="C2079">
            <v>1</v>
          </cell>
          <cell r="D2079">
            <v>1</v>
          </cell>
          <cell r="E2079">
            <v>1</v>
          </cell>
        </row>
        <row r="2080">
          <cell r="A2080">
            <v>44143</v>
          </cell>
          <cell r="B2080">
            <v>1</v>
          </cell>
          <cell r="C2080">
            <v>1</v>
          </cell>
          <cell r="D2080">
            <v>1</v>
          </cell>
          <cell r="E2080">
            <v>1</v>
          </cell>
        </row>
        <row r="2081">
          <cell r="A2081">
            <v>44144</v>
          </cell>
          <cell r="B2081">
            <v>1</v>
          </cell>
          <cell r="C2081">
            <v>1</v>
          </cell>
          <cell r="D2081">
            <v>1</v>
          </cell>
          <cell r="E2081">
            <v>1</v>
          </cell>
        </row>
        <row r="2082">
          <cell r="A2082">
            <v>44145</v>
          </cell>
          <cell r="B2082">
            <v>1</v>
          </cell>
          <cell r="C2082">
            <v>1</v>
          </cell>
          <cell r="D2082">
            <v>1</v>
          </cell>
          <cell r="E2082">
            <v>1</v>
          </cell>
        </row>
        <row r="2083">
          <cell r="A2083">
            <v>44146</v>
          </cell>
          <cell r="B2083">
            <v>1</v>
          </cell>
          <cell r="C2083">
            <v>1</v>
          </cell>
          <cell r="D2083">
            <v>1</v>
          </cell>
          <cell r="E2083">
            <v>1</v>
          </cell>
        </row>
        <row r="2084">
          <cell r="A2084">
            <v>44147</v>
          </cell>
          <cell r="B2084">
            <v>1</v>
          </cell>
          <cell r="C2084">
            <v>1</v>
          </cell>
          <cell r="D2084">
            <v>1</v>
          </cell>
          <cell r="E2084">
            <v>1</v>
          </cell>
        </row>
        <row r="2085">
          <cell r="A2085">
            <v>44148</v>
          </cell>
          <cell r="B2085">
            <v>1</v>
          </cell>
          <cell r="C2085">
            <v>1</v>
          </cell>
          <cell r="D2085">
            <v>1</v>
          </cell>
          <cell r="E2085">
            <v>1</v>
          </cell>
        </row>
        <row r="2086">
          <cell r="A2086">
            <v>44149</v>
          </cell>
          <cell r="B2086">
            <v>1</v>
          </cell>
          <cell r="C2086">
            <v>1</v>
          </cell>
          <cell r="D2086">
            <v>1</v>
          </cell>
          <cell r="E2086">
            <v>1</v>
          </cell>
        </row>
        <row r="2087">
          <cell r="A2087">
            <v>44150</v>
          </cell>
          <cell r="B2087">
            <v>1</v>
          </cell>
          <cell r="C2087">
            <v>1</v>
          </cell>
          <cell r="D2087">
            <v>1</v>
          </cell>
          <cell r="E2087">
            <v>1</v>
          </cell>
        </row>
        <row r="2088">
          <cell r="A2088">
            <v>44151</v>
          </cell>
          <cell r="B2088">
            <v>1</v>
          </cell>
          <cell r="C2088">
            <v>1</v>
          </cell>
          <cell r="D2088">
            <v>1</v>
          </cell>
          <cell r="E2088">
            <v>1</v>
          </cell>
        </row>
        <row r="2089">
          <cell r="A2089">
            <v>44152</v>
          </cell>
          <cell r="B2089">
            <v>1</v>
          </cell>
          <cell r="C2089">
            <v>1</v>
          </cell>
          <cell r="D2089">
            <v>1</v>
          </cell>
          <cell r="E2089">
            <v>1</v>
          </cell>
        </row>
        <row r="2090">
          <cell r="A2090">
            <v>44153</v>
          </cell>
          <cell r="B2090">
            <v>1</v>
          </cell>
          <cell r="C2090">
            <v>1</v>
          </cell>
          <cell r="D2090">
            <v>1</v>
          </cell>
          <cell r="E2090">
            <v>1</v>
          </cell>
        </row>
        <row r="2091">
          <cell r="A2091">
            <v>44154</v>
          </cell>
          <cell r="B2091">
            <v>1</v>
          </cell>
          <cell r="C2091">
            <v>1</v>
          </cell>
          <cell r="D2091">
            <v>1</v>
          </cell>
          <cell r="E2091">
            <v>1</v>
          </cell>
        </row>
        <row r="2092">
          <cell r="A2092">
            <v>44155</v>
          </cell>
          <cell r="B2092">
            <v>1</v>
          </cell>
          <cell r="C2092">
            <v>1</v>
          </cell>
          <cell r="D2092">
            <v>1</v>
          </cell>
          <cell r="E2092">
            <v>1</v>
          </cell>
        </row>
        <row r="2093">
          <cell r="A2093">
            <v>44156</v>
          </cell>
          <cell r="B2093">
            <v>1</v>
          </cell>
          <cell r="C2093">
            <v>1</v>
          </cell>
          <cell r="D2093">
            <v>1</v>
          </cell>
          <cell r="E2093">
            <v>1</v>
          </cell>
        </row>
        <row r="2094">
          <cell r="A2094">
            <v>44157</v>
          </cell>
          <cell r="B2094">
            <v>1</v>
          </cell>
          <cell r="C2094">
            <v>1</v>
          </cell>
          <cell r="D2094">
            <v>1</v>
          </cell>
          <cell r="E2094">
            <v>1</v>
          </cell>
        </row>
        <row r="2095">
          <cell r="A2095">
            <v>44158</v>
          </cell>
          <cell r="B2095">
            <v>1</v>
          </cell>
          <cell r="C2095">
            <v>1</v>
          </cell>
          <cell r="D2095">
            <v>1</v>
          </cell>
          <cell r="E2095">
            <v>1</v>
          </cell>
        </row>
        <row r="2096">
          <cell r="A2096">
            <v>44159</v>
          </cell>
          <cell r="B2096">
            <v>1</v>
          </cell>
          <cell r="C2096">
            <v>1</v>
          </cell>
          <cell r="D2096">
            <v>1</v>
          </cell>
          <cell r="E2096">
            <v>1</v>
          </cell>
        </row>
        <row r="2097">
          <cell r="A2097">
            <v>44160</v>
          </cell>
          <cell r="B2097">
            <v>1</v>
          </cell>
          <cell r="C2097">
            <v>1</v>
          </cell>
          <cell r="D2097">
            <v>1</v>
          </cell>
          <cell r="E2097">
            <v>1</v>
          </cell>
        </row>
        <row r="2098">
          <cell r="A2098">
            <v>44161</v>
          </cell>
          <cell r="B2098">
            <v>1</v>
          </cell>
          <cell r="C2098">
            <v>1</v>
          </cell>
          <cell r="D2098">
            <v>1</v>
          </cell>
          <cell r="E2098">
            <v>1</v>
          </cell>
        </row>
        <row r="2099">
          <cell r="A2099">
            <v>44162</v>
          </cell>
          <cell r="B2099">
            <v>1</v>
          </cell>
          <cell r="C2099">
            <v>1</v>
          </cell>
          <cell r="D2099">
            <v>1</v>
          </cell>
          <cell r="E2099">
            <v>1</v>
          </cell>
        </row>
        <row r="2100">
          <cell r="A2100">
            <v>44163</v>
          </cell>
          <cell r="B2100">
            <v>1</v>
          </cell>
          <cell r="C2100">
            <v>1</v>
          </cell>
          <cell r="D2100">
            <v>1</v>
          </cell>
          <cell r="E2100">
            <v>1</v>
          </cell>
        </row>
        <row r="2101">
          <cell r="A2101">
            <v>44164</v>
          </cell>
          <cell r="B2101">
            <v>1</v>
          </cell>
          <cell r="C2101">
            <v>1</v>
          </cell>
          <cell r="D2101">
            <v>1</v>
          </cell>
          <cell r="E2101">
            <v>1</v>
          </cell>
        </row>
        <row r="2102">
          <cell r="A2102">
            <v>44165</v>
          </cell>
          <cell r="B2102">
            <v>1</v>
          </cell>
          <cell r="C2102">
            <v>1</v>
          </cell>
          <cell r="D2102">
            <v>1</v>
          </cell>
          <cell r="E2102">
            <v>1</v>
          </cell>
        </row>
        <row r="2103">
          <cell r="A2103">
            <v>44166</v>
          </cell>
          <cell r="B2103">
            <v>1</v>
          </cell>
          <cell r="C2103">
            <v>1</v>
          </cell>
          <cell r="D2103">
            <v>1</v>
          </cell>
          <cell r="E2103">
            <v>1</v>
          </cell>
        </row>
        <row r="2104">
          <cell r="A2104">
            <v>44167</v>
          </cell>
          <cell r="B2104">
            <v>1</v>
          </cell>
          <cell r="C2104">
            <v>1</v>
          </cell>
          <cell r="D2104">
            <v>1</v>
          </cell>
          <cell r="E2104">
            <v>1</v>
          </cell>
        </row>
        <row r="2105">
          <cell r="A2105">
            <v>44168</v>
          </cell>
          <cell r="B2105">
            <v>1</v>
          </cell>
          <cell r="C2105">
            <v>1</v>
          </cell>
          <cell r="D2105">
            <v>1</v>
          </cell>
          <cell r="E2105">
            <v>1</v>
          </cell>
        </row>
        <row r="2106">
          <cell r="A2106">
            <v>44169</v>
          </cell>
          <cell r="B2106">
            <v>1</v>
          </cell>
          <cell r="C2106">
            <v>1</v>
          </cell>
          <cell r="D2106">
            <v>1</v>
          </cell>
          <cell r="E2106">
            <v>1</v>
          </cell>
        </row>
        <row r="2107">
          <cell r="A2107">
            <v>44170</v>
          </cell>
          <cell r="B2107">
            <v>1</v>
          </cell>
          <cell r="C2107">
            <v>1</v>
          </cell>
          <cell r="D2107">
            <v>1</v>
          </cell>
          <cell r="E2107">
            <v>1</v>
          </cell>
        </row>
        <row r="2108">
          <cell r="A2108">
            <v>44171</v>
          </cell>
          <cell r="B2108">
            <v>1</v>
          </cell>
          <cell r="C2108">
            <v>1</v>
          </cell>
          <cell r="D2108">
            <v>1</v>
          </cell>
          <cell r="E2108">
            <v>1</v>
          </cell>
        </row>
        <row r="2109">
          <cell r="A2109">
            <v>44172</v>
          </cell>
          <cell r="B2109">
            <v>1</v>
          </cell>
          <cell r="C2109">
            <v>1</v>
          </cell>
          <cell r="D2109">
            <v>1</v>
          </cell>
          <cell r="E2109">
            <v>1</v>
          </cell>
        </row>
        <row r="2110">
          <cell r="A2110">
            <v>44173</v>
          </cell>
          <cell r="B2110">
            <v>1</v>
          </cell>
          <cell r="C2110">
            <v>1</v>
          </cell>
          <cell r="D2110">
            <v>1</v>
          </cell>
          <cell r="E2110">
            <v>1</v>
          </cell>
        </row>
        <row r="2111">
          <cell r="A2111">
            <v>44174</v>
          </cell>
          <cell r="B2111">
            <v>1</v>
          </cell>
          <cell r="C2111">
            <v>1</v>
          </cell>
          <cell r="D2111">
            <v>1</v>
          </cell>
          <cell r="E2111">
            <v>1</v>
          </cell>
        </row>
        <row r="2112">
          <cell r="A2112">
            <v>44175</v>
          </cell>
          <cell r="B2112">
            <v>1</v>
          </cell>
          <cell r="C2112">
            <v>1</v>
          </cell>
          <cell r="D2112">
            <v>1</v>
          </cell>
          <cell r="E2112">
            <v>1</v>
          </cell>
        </row>
        <row r="2113">
          <cell r="A2113">
            <v>44176</v>
          </cell>
          <cell r="B2113">
            <v>1</v>
          </cell>
          <cell r="C2113">
            <v>1</v>
          </cell>
          <cell r="D2113">
            <v>1</v>
          </cell>
          <cell r="E2113">
            <v>1</v>
          </cell>
        </row>
        <row r="2114">
          <cell r="A2114">
            <v>44177</v>
          </cell>
          <cell r="B2114">
            <v>1</v>
          </cell>
          <cell r="C2114">
            <v>1</v>
          </cell>
          <cell r="D2114">
            <v>1</v>
          </cell>
          <cell r="E2114">
            <v>1</v>
          </cell>
        </row>
        <row r="2115">
          <cell r="A2115">
            <v>44178</v>
          </cell>
          <cell r="B2115">
            <v>1</v>
          </cell>
          <cell r="C2115">
            <v>1</v>
          </cell>
          <cell r="D2115">
            <v>1</v>
          </cell>
          <cell r="E2115">
            <v>1</v>
          </cell>
        </row>
        <row r="2116">
          <cell r="A2116">
            <v>44179</v>
          </cell>
          <cell r="B2116">
            <v>1</v>
          </cell>
          <cell r="C2116">
            <v>1</v>
          </cell>
          <cell r="D2116">
            <v>1</v>
          </cell>
          <cell r="E2116">
            <v>1</v>
          </cell>
        </row>
        <row r="2117">
          <cell r="A2117">
            <v>44180</v>
          </cell>
          <cell r="B2117">
            <v>1</v>
          </cell>
          <cell r="C2117">
            <v>1</v>
          </cell>
          <cell r="D2117">
            <v>1</v>
          </cell>
          <cell r="E2117">
            <v>1</v>
          </cell>
        </row>
        <row r="2118">
          <cell r="A2118">
            <v>44181</v>
          </cell>
          <cell r="B2118">
            <v>1</v>
          </cell>
          <cell r="C2118">
            <v>1</v>
          </cell>
          <cell r="D2118">
            <v>1</v>
          </cell>
          <cell r="E2118">
            <v>1</v>
          </cell>
        </row>
        <row r="2119">
          <cell r="A2119">
            <v>44182</v>
          </cell>
          <cell r="B2119">
            <v>1</v>
          </cell>
          <cell r="C2119">
            <v>1</v>
          </cell>
          <cell r="D2119">
            <v>1</v>
          </cell>
          <cell r="E2119">
            <v>1</v>
          </cell>
        </row>
        <row r="2120">
          <cell r="A2120">
            <v>44183</v>
          </cell>
          <cell r="B2120">
            <v>1</v>
          </cell>
          <cell r="C2120">
            <v>1</v>
          </cell>
          <cell r="D2120">
            <v>1</v>
          </cell>
          <cell r="E2120">
            <v>1</v>
          </cell>
        </row>
        <row r="2121">
          <cell r="A2121">
            <v>44184</v>
          </cell>
          <cell r="B2121">
            <v>1</v>
          </cell>
          <cell r="C2121">
            <v>1</v>
          </cell>
          <cell r="D2121">
            <v>1</v>
          </cell>
          <cell r="E2121">
            <v>1</v>
          </cell>
        </row>
        <row r="2122">
          <cell r="A2122">
            <v>44185</v>
          </cell>
          <cell r="B2122">
            <v>1</v>
          </cell>
          <cell r="C2122">
            <v>1</v>
          </cell>
          <cell r="D2122">
            <v>1</v>
          </cell>
          <cell r="E2122">
            <v>1</v>
          </cell>
        </row>
        <row r="2123">
          <cell r="A2123">
            <v>44186</v>
          </cell>
          <cell r="B2123">
            <v>1</v>
          </cell>
          <cell r="C2123">
            <v>1</v>
          </cell>
          <cell r="D2123">
            <v>1</v>
          </cell>
          <cell r="E2123">
            <v>1</v>
          </cell>
        </row>
        <row r="2124">
          <cell r="A2124">
            <v>44187</v>
          </cell>
          <cell r="B2124">
            <v>1</v>
          </cell>
          <cell r="C2124">
            <v>1</v>
          </cell>
          <cell r="D2124">
            <v>1</v>
          </cell>
          <cell r="E2124">
            <v>1</v>
          </cell>
        </row>
        <row r="2125">
          <cell r="A2125">
            <v>44188</v>
          </cell>
          <cell r="B2125">
            <v>1</v>
          </cell>
          <cell r="C2125">
            <v>1</v>
          </cell>
          <cell r="D2125">
            <v>1</v>
          </cell>
          <cell r="E2125">
            <v>1</v>
          </cell>
        </row>
        <row r="2126">
          <cell r="A2126">
            <v>44189</v>
          </cell>
          <cell r="B2126">
            <v>1</v>
          </cell>
          <cell r="C2126">
            <v>1</v>
          </cell>
          <cell r="D2126">
            <v>1</v>
          </cell>
          <cell r="E2126">
            <v>1</v>
          </cell>
        </row>
        <row r="2127">
          <cell r="A2127">
            <v>44190</v>
          </cell>
          <cell r="B2127">
            <v>1</v>
          </cell>
          <cell r="C2127">
            <v>1</v>
          </cell>
          <cell r="D2127">
            <v>1</v>
          </cell>
          <cell r="E2127">
            <v>1</v>
          </cell>
        </row>
        <row r="2128">
          <cell r="A2128">
            <v>44191</v>
          </cell>
          <cell r="B2128">
            <v>1</v>
          </cell>
          <cell r="C2128">
            <v>1</v>
          </cell>
          <cell r="D2128">
            <v>1</v>
          </cell>
          <cell r="E2128">
            <v>1</v>
          </cell>
        </row>
        <row r="2129">
          <cell r="A2129">
            <v>44192</v>
          </cell>
          <cell r="B2129">
            <v>1</v>
          </cell>
          <cell r="C2129">
            <v>1</v>
          </cell>
          <cell r="D2129">
            <v>1</v>
          </cell>
          <cell r="E2129">
            <v>1</v>
          </cell>
        </row>
        <row r="2130">
          <cell r="A2130">
            <v>44193</v>
          </cell>
          <cell r="B2130">
            <v>1</v>
          </cell>
          <cell r="C2130">
            <v>1</v>
          </cell>
          <cell r="D2130">
            <v>1</v>
          </cell>
          <cell r="E2130">
            <v>1</v>
          </cell>
        </row>
        <row r="2131">
          <cell r="A2131">
            <v>44194</v>
          </cell>
          <cell r="B2131">
            <v>1</v>
          </cell>
          <cell r="C2131">
            <v>1</v>
          </cell>
          <cell r="D2131">
            <v>1</v>
          </cell>
          <cell r="E2131">
            <v>1</v>
          </cell>
        </row>
        <row r="2132">
          <cell r="A2132">
            <v>44195</v>
          </cell>
          <cell r="B2132">
            <v>1</v>
          </cell>
          <cell r="C2132">
            <v>1</v>
          </cell>
          <cell r="D2132">
            <v>1</v>
          </cell>
          <cell r="E2132">
            <v>1</v>
          </cell>
        </row>
        <row r="2133">
          <cell r="A2133">
            <v>44196</v>
          </cell>
          <cell r="B2133">
            <v>1</v>
          </cell>
          <cell r="C2133">
            <v>1</v>
          </cell>
          <cell r="D2133">
            <v>1</v>
          </cell>
          <cell r="E213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1042-0EDE-412D-83BD-8F951F7D8BDE}">
  <dimension ref="A1:K1975"/>
  <sheetViews>
    <sheetView tabSelected="1" workbookViewId="0">
      <selection activeCell="M9" sqref="M9"/>
    </sheetView>
  </sheetViews>
  <sheetFormatPr defaultRowHeight="14.25" x14ac:dyDescent="0.45"/>
  <cols>
    <col min="1" max="1" width="9.3984375" bestFit="1" customWidth="1"/>
    <col min="2" max="2" width="10.265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s="1">
        <v>42223</v>
      </c>
      <c r="B2" s="2">
        <v>279.58</v>
      </c>
      <c r="C2" s="2">
        <v>2.77</v>
      </c>
      <c r="D2" s="2">
        <v>8.1519999999999995E-3</v>
      </c>
      <c r="E2" s="2">
        <v>0.74</v>
      </c>
      <c r="F2" s="2">
        <v>1.448E-4</v>
      </c>
      <c r="G2" s="2">
        <v>3.26</v>
      </c>
      <c r="H2" s="2">
        <v>2.4320000000000001E-3</v>
      </c>
      <c r="I2" s="2">
        <v>4.21</v>
      </c>
      <c r="J2" s="2">
        <v>1.683E-4</v>
      </c>
      <c r="K2">
        <f>_xlfn.IFNA(VLOOKUP(A2,[1]Sheet1!$A$1:$E$2133,5,0),"")</f>
        <v>1</v>
      </c>
    </row>
    <row r="3" spans="1:11" x14ac:dyDescent="0.45">
      <c r="A3" s="1">
        <v>42224</v>
      </c>
      <c r="B3" s="2">
        <v>261</v>
      </c>
      <c r="C3" s="2">
        <v>0.75</v>
      </c>
      <c r="D3" s="2">
        <v>8.4759999999999992E-3</v>
      </c>
      <c r="E3" s="2">
        <v>0.68</v>
      </c>
      <c r="F3" s="2">
        <v>1.3579999999999999E-4</v>
      </c>
      <c r="G3" s="2">
        <v>3.08</v>
      </c>
      <c r="H3" s="2">
        <v>2.4190000000000001E-3</v>
      </c>
      <c r="I3" s="2">
        <v>3.85</v>
      </c>
      <c r="J3" s="2">
        <v>1.583E-4</v>
      </c>
      <c r="K3">
        <f>_xlfn.IFNA(VLOOKUP(A3,[1]Sheet1!$A$1:$E$2133,5,0),"")</f>
        <v>1</v>
      </c>
    </row>
    <row r="4" spans="1:11" x14ac:dyDescent="0.45">
      <c r="A4" s="1">
        <v>42225</v>
      </c>
      <c r="B4" s="2">
        <v>265.08</v>
      </c>
      <c r="C4" s="2">
        <v>0.7</v>
      </c>
      <c r="D4" s="2">
        <v>8.8079999999999999E-3</v>
      </c>
      <c r="E4" s="2">
        <v>0.67</v>
      </c>
      <c r="F4" s="2">
        <v>1.295E-4</v>
      </c>
      <c r="G4" s="2">
        <v>3.11</v>
      </c>
      <c r="H4" s="2">
        <v>2.3449999999999999E-3</v>
      </c>
      <c r="I4" s="2">
        <v>3.9</v>
      </c>
      <c r="J4" s="2">
        <v>1.618E-4</v>
      </c>
      <c r="K4">
        <f>_xlfn.IFNA(VLOOKUP(A4,[1]Sheet1!$A$1:$E$2133,5,0),"")</f>
        <v>1</v>
      </c>
    </row>
    <row r="5" spans="1:11" x14ac:dyDescent="0.45">
      <c r="A5" s="1">
        <v>42226</v>
      </c>
      <c r="B5" s="2">
        <v>264.47000000000003</v>
      </c>
      <c r="C5" s="2">
        <v>0.71</v>
      </c>
      <c r="D5" s="2">
        <v>8.7500000000000008E-3</v>
      </c>
      <c r="E5" s="2">
        <v>0.66</v>
      </c>
      <c r="F5" s="2">
        <v>1.3540000000000001E-4</v>
      </c>
      <c r="G5" s="2">
        <v>3.08</v>
      </c>
      <c r="H5" s="2">
        <v>2.4659999999999999E-3</v>
      </c>
      <c r="I5" s="2">
        <v>3.95</v>
      </c>
      <c r="J5" s="2">
        <v>1.6000000000000001E-4</v>
      </c>
      <c r="K5">
        <f>_xlfn.IFNA(VLOOKUP(A5,[1]Sheet1!$A$1:$E$2133,5,0),"")</f>
        <v>1</v>
      </c>
    </row>
    <row r="6" spans="1:11" x14ac:dyDescent="0.45">
      <c r="A6" s="1">
        <v>42227</v>
      </c>
      <c r="B6" s="2">
        <v>270.39</v>
      </c>
      <c r="C6" s="2">
        <v>1.07</v>
      </c>
      <c r="D6" s="2">
        <v>8.5909999999999997E-3</v>
      </c>
      <c r="E6" s="2">
        <v>0.6</v>
      </c>
      <c r="F6" s="2">
        <v>1.348E-4</v>
      </c>
      <c r="G6" s="2">
        <v>3.16</v>
      </c>
      <c r="H6" s="2">
        <v>2.398E-3</v>
      </c>
      <c r="I6" s="2">
        <v>4.16</v>
      </c>
      <c r="J6" s="2">
        <v>1.6369999999999999E-4</v>
      </c>
      <c r="K6">
        <f>_xlfn.IFNA(VLOOKUP(A6,[1]Sheet1!$A$1:$E$2133,5,0),"")</f>
        <v>1</v>
      </c>
    </row>
    <row r="7" spans="1:11" x14ac:dyDescent="0.45">
      <c r="A7" s="1">
        <v>42228</v>
      </c>
      <c r="B7" s="2">
        <v>266.38</v>
      </c>
      <c r="C7" s="2">
        <v>1.22</v>
      </c>
      <c r="D7" s="2">
        <v>8.2710000000000006E-3</v>
      </c>
      <c r="E7" s="2">
        <v>0.62</v>
      </c>
      <c r="F7" s="2">
        <v>1.3329999999999999E-4</v>
      </c>
      <c r="G7" s="2">
        <v>3.06</v>
      </c>
      <c r="H7" s="2">
        <v>2.3800000000000002E-3</v>
      </c>
      <c r="I7" s="2">
        <v>3.99</v>
      </c>
      <c r="J7" s="2">
        <v>1.6029999999999999E-4</v>
      </c>
      <c r="K7">
        <f>_xlfn.IFNA(VLOOKUP(A7,[1]Sheet1!$A$1:$E$2133,5,0),"")</f>
        <v>1</v>
      </c>
    </row>
    <row r="8" spans="1:11" x14ac:dyDescent="0.45">
      <c r="A8" s="1">
        <v>42229</v>
      </c>
      <c r="B8" s="2">
        <v>264.08</v>
      </c>
      <c r="C8" s="2">
        <v>1.83</v>
      </c>
      <c r="D8" s="2">
        <v>8.1469999999999997E-3</v>
      </c>
      <c r="E8" s="2">
        <v>0.57999999999999996</v>
      </c>
      <c r="F8" s="2">
        <v>1.2339999999999999E-4</v>
      </c>
      <c r="G8" s="2">
        <v>3.06</v>
      </c>
      <c r="H8" s="2">
        <v>2.264E-3</v>
      </c>
      <c r="I8" s="2">
        <v>3.88</v>
      </c>
      <c r="J8" s="2">
        <v>1.563E-4</v>
      </c>
      <c r="K8">
        <f>_xlfn.IFNA(VLOOKUP(A8,[1]Sheet1!$A$1:$E$2133,5,0),"")</f>
        <v>1</v>
      </c>
    </row>
    <row r="9" spans="1:11" x14ac:dyDescent="0.45">
      <c r="A9" s="1">
        <v>42230</v>
      </c>
      <c r="B9" s="2">
        <v>265.68</v>
      </c>
      <c r="C9" s="2">
        <v>1.83</v>
      </c>
      <c r="D9" s="2">
        <v>8.3370000000000007E-3</v>
      </c>
      <c r="E9" s="2">
        <v>0.61</v>
      </c>
      <c r="F9" s="2">
        <v>1.208E-4</v>
      </c>
      <c r="G9" s="2">
        <v>3.03</v>
      </c>
      <c r="H9" s="2">
        <v>2.3140000000000001E-3</v>
      </c>
      <c r="I9" s="2">
        <v>4.03</v>
      </c>
      <c r="J9" s="2">
        <v>1.5770000000000001E-4</v>
      </c>
      <c r="K9">
        <f>_xlfn.IFNA(VLOOKUP(A9,[1]Sheet1!$A$1:$E$2133,5,0),"")</f>
        <v>1</v>
      </c>
    </row>
    <row r="10" spans="1:11" x14ac:dyDescent="0.45">
      <c r="A10" s="1">
        <v>42231</v>
      </c>
      <c r="B10" s="2">
        <v>261.55</v>
      </c>
      <c r="C10" s="2">
        <v>1.69</v>
      </c>
      <c r="D10" s="2">
        <v>8.4200000000000004E-3</v>
      </c>
      <c r="E10" s="2">
        <v>0.61</v>
      </c>
      <c r="F10" s="2">
        <v>1.194E-4</v>
      </c>
      <c r="G10" s="2">
        <v>2.98</v>
      </c>
      <c r="H10" s="2">
        <v>2.2699999999999999E-3</v>
      </c>
      <c r="I10" s="2">
        <v>3.93</v>
      </c>
      <c r="J10" s="2">
        <v>1.548E-4</v>
      </c>
      <c r="K10">
        <f>_xlfn.IFNA(VLOOKUP(A10,[1]Sheet1!$A$1:$E$2133,5,0),"")</f>
        <v>1</v>
      </c>
    </row>
    <row r="11" spans="1:11" x14ac:dyDescent="0.45">
      <c r="A11" s="1">
        <v>42232</v>
      </c>
      <c r="B11" s="2">
        <v>258.51</v>
      </c>
      <c r="C11" s="2">
        <v>1.57</v>
      </c>
      <c r="D11" s="2">
        <v>8.3149999999999995E-3</v>
      </c>
      <c r="E11" s="2">
        <v>0.62</v>
      </c>
      <c r="F11" s="2">
        <v>1.225E-4</v>
      </c>
      <c r="G11" s="2">
        <v>2.94</v>
      </c>
      <c r="H11" s="2">
        <v>2.1350000000000002E-3</v>
      </c>
      <c r="I11" s="2">
        <v>3.95</v>
      </c>
      <c r="J11" s="2">
        <v>1.4770000000000001E-4</v>
      </c>
      <c r="K11">
        <f>_xlfn.IFNA(VLOOKUP(A11,[1]Sheet1!$A$1:$E$2133,5,0),"")</f>
        <v>1</v>
      </c>
    </row>
    <row r="12" spans="1:11" x14ac:dyDescent="0.45">
      <c r="A12" s="1">
        <v>42233</v>
      </c>
      <c r="B12" s="2">
        <v>257.98</v>
      </c>
      <c r="C12" s="2">
        <v>1.2</v>
      </c>
      <c r="D12" s="2">
        <v>8.3009999999999994E-3</v>
      </c>
      <c r="E12" s="2">
        <v>0.61</v>
      </c>
      <c r="F12" s="2">
        <v>1.188E-4</v>
      </c>
      <c r="G12" s="2">
        <v>2.91</v>
      </c>
      <c r="H12" s="2">
        <v>2.1700000000000001E-3</v>
      </c>
      <c r="I12" s="2">
        <v>3.98</v>
      </c>
      <c r="J12" s="2">
        <v>1.5009999999999999E-4</v>
      </c>
      <c r="K12">
        <f>_xlfn.IFNA(VLOOKUP(A12,[1]Sheet1!$A$1:$E$2133,5,0),"")</f>
        <v>1</v>
      </c>
    </row>
    <row r="13" spans="1:11" x14ac:dyDescent="0.45">
      <c r="A13" s="1">
        <v>42234</v>
      </c>
      <c r="B13" s="2">
        <v>211.08</v>
      </c>
      <c r="C13" s="2">
        <v>1.0900000000000001</v>
      </c>
      <c r="D13" s="2">
        <v>7.5519999999999997E-3</v>
      </c>
      <c r="E13" s="2">
        <v>0.49</v>
      </c>
      <c r="F13" s="2">
        <v>9.2180000000000002E-5</v>
      </c>
      <c r="G13" s="2">
        <v>2.67</v>
      </c>
      <c r="H13" s="2">
        <v>1.8779999999999999E-3</v>
      </c>
      <c r="I13" s="2">
        <v>3.47</v>
      </c>
      <c r="J13" s="2">
        <v>1.339E-4</v>
      </c>
      <c r="K13">
        <f>_xlfn.IFNA(VLOOKUP(A13,[1]Sheet1!$A$1:$E$2133,5,0),"")</f>
        <v>1</v>
      </c>
    </row>
    <row r="14" spans="1:11" x14ac:dyDescent="0.45">
      <c r="A14" s="1">
        <v>42235</v>
      </c>
      <c r="B14" s="2">
        <v>226.68</v>
      </c>
      <c r="C14" s="2">
        <v>1.26</v>
      </c>
      <c r="D14" s="2">
        <v>7.7580000000000001E-3</v>
      </c>
      <c r="E14" s="2">
        <v>0.53</v>
      </c>
      <c r="F14" s="2">
        <v>1.004E-4</v>
      </c>
      <c r="G14" s="2">
        <v>2.64</v>
      </c>
      <c r="H14" s="2">
        <v>1.81E-3</v>
      </c>
      <c r="I14" s="2">
        <v>3.48</v>
      </c>
      <c r="J14" s="2">
        <v>1.3090000000000001E-4</v>
      </c>
      <c r="K14">
        <f>_xlfn.IFNA(VLOOKUP(A14,[1]Sheet1!$A$1:$E$2133,5,0),"")</f>
        <v>1</v>
      </c>
    </row>
    <row r="15" spans="1:11" x14ac:dyDescent="0.45">
      <c r="A15" s="1">
        <v>42236</v>
      </c>
      <c r="B15" s="2">
        <v>235.35</v>
      </c>
      <c r="C15" s="2">
        <v>1.46</v>
      </c>
      <c r="D15" s="2">
        <v>7.8720000000000005E-3</v>
      </c>
      <c r="E15" s="2">
        <v>0.6</v>
      </c>
      <c r="F15" s="2">
        <v>1.061E-4</v>
      </c>
      <c r="G15" s="2">
        <v>2.78</v>
      </c>
      <c r="H15" s="2">
        <v>2.0300000000000001E-3</v>
      </c>
      <c r="I15" s="2">
        <v>3.61</v>
      </c>
      <c r="J15" s="2">
        <v>1.3889999999999999E-4</v>
      </c>
      <c r="K15">
        <f>_xlfn.IFNA(VLOOKUP(A15,[1]Sheet1!$A$1:$E$2133,5,0),"")</f>
        <v>1</v>
      </c>
    </row>
    <row r="16" spans="1:11" x14ac:dyDescent="0.45">
      <c r="A16" s="1">
        <v>42237</v>
      </c>
      <c r="B16" s="2">
        <v>232.57</v>
      </c>
      <c r="C16" s="2">
        <v>1.4</v>
      </c>
      <c r="D16" s="2">
        <v>7.8810000000000009E-3</v>
      </c>
      <c r="E16" s="2">
        <v>0.56999999999999995</v>
      </c>
      <c r="F16" s="2">
        <v>1.013E-4</v>
      </c>
      <c r="G16" s="2">
        <v>2.76</v>
      </c>
      <c r="H16" s="2">
        <v>1.9949999999999998E-3</v>
      </c>
      <c r="I16" s="2">
        <v>3.57</v>
      </c>
      <c r="J16" s="2">
        <v>1.448E-4</v>
      </c>
      <c r="K16">
        <f>_xlfn.IFNA(VLOOKUP(A16,[1]Sheet1!$A$1:$E$2133,5,0),"")</f>
        <v>1</v>
      </c>
    </row>
    <row r="17" spans="1:11" x14ac:dyDescent="0.45">
      <c r="A17" s="1">
        <v>42238</v>
      </c>
      <c r="B17" s="2">
        <v>230.39</v>
      </c>
      <c r="C17" s="2">
        <v>1.38</v>
      </c>
      <c r="D17" s="2">
        <v>7.7219999999999997E-3</v>
      </c>
      <c r="E17" s="2">
        <v>0.55000000000000004</v>
      </c>
      <c r="F17" s="2">
        <v>1.013E-4</v>
      </c>
      <c r="G17" s="2">
        <v>2.68</v>
      </c>
      <c r="H17" s="2">
        <v>2.0010000000000002E-3</v>
      </c>
      <c r="I17" s="2">
        <v>3.51</v>
      </c>
      <c r="J17" s="2">
        <v>1.3669999999999999E-4</v>
      </c>
      <c r="K17">
        <f>_xlfn.IFNA(VLOOKUP(A17,[1]Sheet1!$A$1:$E$2133,5,0),"")</f>
        <v>1</v>
      </c>
    </row>
    <row r="18" spans="1:11" x14ac:dyDescent="0.45">
      <c r="A18" s="1">
        <v>42239</v>
      </c>
      <c r="B18" s="2">
        <v>228.17</v>
      </c>
      <c r="C18" s="2">
        <v>1.35</v>
      </c>
      <c r="D18" s="2">
        <v>7.5519999999999997E-3</v>
      </c>
      <c r="E18" s="2">
        <v>0.54</v>
      </c>
      <c r="F18" s="2">
        <v>9.8200000000000002E-5</v>
      </c>
      <c r="G18" s="2">
        <v>2.64</v>
      </c>
      <c r="H18" s="2">
        <v>1.9589999999999998E-3</v>
      </c>
      <c r="I18" s="2">
        <v>3.39</v>
      </c>
      <c r="J18" s="2">
        <v>1.3770000000000001E-4</v>
      </c>
      <c r="K18">
        <f>_xlfn.IFNA(VLOOKUP(A18,[1]Sheet1!$A$1:$E$2133,5,0),"")</f>
        <v>1</v>
      </c>
    </row>
    <row r="19" spans="1:11" x14ac:dyDescent="0.45">
      <c r="A19" s="1">
        <v>42240</v>
      </c>
      <c r="B19" s="2">
        <v>210.49</v>
      </c>
      <c r="C19" s="2">
        <v>1.23</v>
      </c>
      <c r="D19" s="2">
        <v>7.3969999999999999E-3</v>
      </c>
      <c r="E19" s="2">
        <v>0.43</v>
      </c>
      <c r="F19" s="2">
        <v>9.2800000000000006E-5</v>
      </c>
      <c r="G19" s="2">
        <v>2.38</v>
      </c>
      <c r="H19" s="2">
        <v>1.892E-3</v>
      </c>
      <c r="I19" s="2">
        <v>2.99</v>
      </c>
      <c r="J19" s="2">
        <v>1.2760000000000001E-4</v>
      </c>
      <c r="K19">
        <f>_xlfn.IFNA(VLOOKUP(A19,[1]Sheet1!$A$1:$E$2133,5,0),"")</f>
        <v>1</v>
      </c>
    </row>
    <row r="20" spans="1:11" x14ac:dyDescent="0.45">
      <c r="A20" s="1">
        <v>42241</v>
      </c>
      <c r="B20" s="2">
        <v>221.61</v>
      </c>
      <c r="C20" s="2">
        <v>1.1399999999999999</v>
      </c>
      <c r="D20" s="2">
        <v>7.1260000000000004E-3</v>
      </c>
      <c r="E20" s="2">
        <v>0.49</v>
      </c>
      <c r="F20" s="2">
        <v>8.6269999999999999E-5</v>
      </c>
      <c r="G20" s="2">
        <v>2.5299999999999998</v>
      </c>
      <c r="H20" s="2">
        <v>1.8550000000000001E-3</v>
      </c>
      <c r="I20" s="2">
        <v>2.94</v>
      </c>
      <c r="J20" s="2">
        <v>1.2870000000000001E-4</v>
      </c>
      <c r="K20">
        <f>_xlfn.IFNA(VLOOKUP(A20,[1]Sheet1!$A$1:$E$2133,5,0),"")</f>
        <v>1</v>
      </c>
    </row>
    <row r="21" spans="1:11" x14ac:dyDescent="0.45">
      <c r="A21" s="1">
        <v>42242</v>
      </c>
      <c r="B21" s="2">
        <v>225.83</v>
      </c>
      <c r="C21" s="2">
        <v>1.1599999999999999</v>
      </c>
      <c r="D21" s="2">
        <v>7.4920000000000004E-3</v>
      </c>
      <c r="E21" s="2">
        <v>0.5</v>
      </c>
      <c r="F21" s="2">
        <v>8.9980000000000002E-5</v>
      </c>
      <c r="G21" s="2">
        <v>2.61</v>
      </c>
      <c r="H21" s="2">
        <v>2.0349999999999999E-3</v>
      </c>
      <c r="I21" s="2">
        <v>2.95</v>
      </c>
      <c r="J21" s="2">
        <v>1.3310000000000001E-4</v>
      </c>
      <c r="K21">
        <f>_xlfn.IFNA(VLOOKUP(A21,[1]Sheet1!$A$1:$E$2133,5,0),"")</f>
        <v>1</v>
      </c>
    </row>
    <row r="22" spans="1:11" x14ac:dyDescent="0.45">
      <c r="A22" s="1">
        <v>42243</v>
      </c>
      <c r="B22" s="2">
        <v>224.77</v>
      </c>
      <c r="C22" s="2">
        <v>1.1499999999999999</v>
      </c>
      <c r="D22" s="2">
        <v>7.5510000000000004E-3</v>
      </c>
      <c r="E22" s="2">
        <v>0.47</v>
      </c>
      <c r="F22" s="2">
        <v>9.6730000000000004E-5</v>
      </c>
      <c r="G22" s="2">
        <v>2.56</v>
      </c>
      <c r="H22" s="2">
        <v>2.0049999999999998E-3</v>
      </c>
      <c r="I22" s="2">
        <v>2.87</v>
      </c>
      <c r="J22" s="2">
        <v>1.292E-4</v>
      </c>
      <c r="K22">
        <f>_xlfn.IFNA(VLOOKUP(A22,[1]Sheet1!$A$1:$E$2133,5,0),"")</f>
        <v>1</v>
      </c>
    </row>
    <row r="23" spans="1:11" x14ac:dyDescent="0.45">
      <c r="A23" s="1">
        <v>42244</v>
      </c>
      <c r="B23" s="2">
        <v>231.4</v>
      </c>
      <c r="C23" s="2">
        <v>1.19</v>
      </c>
      <c r="D23" s="2">
        <v>7.4330000000000004E-3</v>
      </c>
      <c r="E23" s="2">
        <v>0.48</v>
      </c>
      <c r="F23" s="2">
        <v>9.3369999999999995E-5</v>
      </c>
      <c r="G23" s="2">
        <v>2.6</v>
      </c>
      <c r="H23" s="2">
        <v>2.3540000000000002E-3</v>
      </c>
      <c r="I23" s="2">
        <v>2.91</v>
      </c>
      <c r="J23" s="2">
        <v>1.3239999999999999E-4</v>
      </c>
      <c r="K23">
        <f>_xlfn.IFNA(VLOOKUP(A23,[1]Sheet1!$A$1:$E$2133,5,0),"")</f>
        <v>1</v>
      </c>
    </row>
    <row r="24" spans="1:11" x14ac:dyDescent="0.45">
      <c r="A24" s="1">
        <v>42245</v>
      </c>
      <c r="B24" s="2">
        <v>229.78</v>
      </c>
      <c r="C24" s="2">
        <v>1.18</v>
      </c>
      <c r="D24" s="2">
        <v>7.7510000000000001E-3</v>
      </c>
      <c r="E24" s="2">
        <v>0.48</v>
      </c>
      <c r="F24" s="2">
        <v>9.5890000000000005E-5</v>
      </c>
      <c r="G24" s="2">
        <v>2.6</v>
      </c>
      <c r="H24" s="2">
        <v>2.5769999999999999E-3</v>
      </c>
      <c r="I24" s="2">
        <v>2.88</v>
      </c>
      <c r="J24" s="2">
        <v>1.3100000000000001E-4</v>
      </c>
      <c r="K24">
        <f>_xlfn.IFNA(VLOOKUP(A24,[1]Sheet1!$A$1:$E$2133,5,0),"")</f>
        <v>1</v>
      </c>
    </row>
    <row r="25" spans="1:11" x14ac:dyDescent="0.45">
      <c r="A25" s="1">
        <v>42246</v>
      </c>
      <c r="B25" s="2">
        <v>228.76</v>
      </c>
      <c r="C25" s="2">
        <v>1.32</v>
      </c>
      <c r="D25" s="2">
        <v>8.0499999999999999E-3</v>
      </c>
      <c r="E25" s="2">
        <v>0.46</v>
      </c>
      <c r="F25" s="2">
        <v>1.0399999999999999E-4</v>
      </c>
      <c r="G25" s="2">
        <v>2.56</v>
      </c>
      <c r="H25" s="2">
        <v>2.3630000000000001E-3</v>
      </c>
      <c r="I25" s="2">
        <v>2.85</v>
      </c>
      <c r="J25" s="2">
        <v>1.2909999999999999E-4</v>
      </c>
      <c r="K25">
        <f>_xlfn.IFNA(VLOOKUP(A25,[1]Sheet1!$A$1:$E$2133,5,0),"")</f>
        <v>1</v>
      </c>
    </row>
    <row r="26" spans="1:11" x14ac:dyDescent="0.45">
      <c r="A26" s="1">
        <v>42247</v>
      </c>
      <c r="B26" s="2">
        <v>230.06</v>
      </c>
      <c r="C26" s="2">
        <v>1.36</v>
      </c>
      <c r="D26" s="2">
        <v>7.8840000000000004E-3</v>
      </c>
      <c r="E26" s="2">
        <v>0.47</v>
      </c>
      <c r="F26" s="2">
        <v>9.4300000000000002E-5</v>
      </c>
      <c r="G26" s="2">
        <v>2.58</v>
      </c>
      <c r="H26" s="2">
        <v>2.4789999999999999E-3</v>
      </c>
      <c r="I26" s="2">
        <v>2.84</v>
      </c>
      <c r="J26" s="2">
        <v>1.2899999999999999E-4</v>
      </c>
      <c r="K26">
        <f>_xlfn.IFNA(VLOOKUP(A26,[1]Sheet1!$A$1:$E$2133,5,0),"")</f>
        <v>1</v>
      </c>
    </row>
    <row r="27" spans="1:11" x14ac:dyDescent="0.45">
      <c r="A27" s="1">
        <v>42248</v>
      </c>
      <c r="B27" s="2">
        <v>228.12</v>
      </c>
      <c r="C27" s="2">
        <v>1.35</v>
      </c>
      <c r="D27" s="2">
        <v>7.8150000000000008E-3</v>
      </c>
      <c r="E27" s="2">
        <v>0.46</v>
      </c>
      <c r="F27" s="2">
        <v>1.003E-4</v>
      </c>
      <c r="G27" s="2">
        <v>2.54</v>
      </c>
      <c r="H27" s="2">
        <v>2.4350000000000001E-3</v>
      </c>
      <c r="I27" s="2">
        <v>2.82</v>
      </c>
      <c r="J27" s="2">
        <v>1.271E-4</v>
      </c>
      <c r="K27">
        <f>_xlfn.IFNA(VLOOKUP(A27,[1]Sheet1!$A$1:$E$2133,5,0),"")</f>
        <v>1</v>
      </c>
    </row>
    <row r="28" spans="1:11" x14ac:dyDescent="0.45">
      <c r="A28" s="1">
        <v>42249</v>
      </c>
      <c r="B28" s="2">
        <v>229.28</v>
      </c>
      <c r="C28" s="2">
        <v>1.29</v>
      </c>
      <c r="D28" s="2">
        <v>7.7000000000000002E-3</v>
      </c>
      <c r="E28" s="2">
        <v>0.47</v>
      </c>
      <c r="F28" s="2">
        <v>8.8070000000000002E-5</v>
      </c>
      <c r="G28" s="2">
        <v>2.5099999999999998</v>
      </c>
      <c r="H28" s="2">
        <v>2.4229999999999998E-3</v>
      </c>
      <c r="I28" s="2">
        <v>2.8</v>
      </c>
      <c r="J28" s="2">
        <v>1.261E-4</v>
      </c>
      <c r="K28">
        <f>_xlfn.IFNA(VLOOKUP(A28,[1]Sheet1!$A$1:$E$2133,5,0),"")</f>
        <v>1</v>
      </c>
    </row>
    <row r="29" spans="1:11" x14ac:dyDescent="0.45">
      <c r="A29" s="1">
        <v>42250</v>
      </c>
      <c r="B29" s="2">
        <v>227.18</v>
      </c>
      <c r="C29" s="2">
        <v>1.26</v>
      </c>
      <c r="D29" s="2">
        <v>7.4310000000000001E-3</v>
      </c>
      <c r="E29" s="2">
        <v>0.46</v>
      </c>
      <c r="F29" s="2">
        <v>8.899E-5</v>
      </c>
      <c r="G29" s="2">
        <v>2.4700000000000002</v>
      </c>
      <c r="H29" s="2">
        <v>2.3770000000000002E-3</v>
      </c>
      <c r="I29" s="2">
        <v>2.63</v>
      </c>
      <c r="J29" s="2">
        <v>1.2239999999999999E-4</v>
      </c>
      <c r="K29">
        <f>_xlfn.IFNA(VLOOKUP(A29,[1]Sheet1!$A$1:$E$2133,5,0),"")</f>
        <v>1</v>
      </c>
    </row>
    <row r="30" spans="1:11" x14ac:dyDescent="0.45">
      <c r="A30" s="1">
        <v>42251</v>
      </c>
      <c r="B30" s="2">
        <v>230.3</v>
      </c>
      <c r="C30" s="2">
        <v>1.27</v>
      </c>
      <c r="D30" s="2">
        <v>7.3550000000000004E-3</v>
      </c>
      <c r="E30" s="2">
        <v>0.47</v>
      </c>
      <c r="F30" s="2">
        <v>9.6639999999999996E-5</v>
      </c>
      <c r="G30" s="2">
        <v>2.4500000000000002</v>
      </c>
      <c r="H30" s="2">
        <v>2.3210000000000001E-3</v>
      </c>
      <c r="I30" s="2">
        <v>2.7</v>
      </c>
      <c r="J30" s="2">
        <v>1.2510000000000001E-4</v>
      </c>
      <c r="K30">
        <f>_xlfn.IFNA(VLOOKUP(A30,[1]Sheet1!$A$1:$E$2133,5,0),"")</f>
        <v>1</v>
      </c>
    </row>
    <row r="31" spans="1:11" x14ac:dyDescent="0.45">
      <c r="A31" s="1">
        <v>42252</v>
      </c>
      <c r="B31" s="2">
        <v>235.02</v>
      </c>
      <c r="C31" s="2">
        <v>1.34</v>
      </c>
      <c r="D31" s="2">
        <v>7.8600000000000007E-3</v>
      </c>
      <c r="E31" s="2">
        <v>0.48</v>
      </c>
      <c r="F31" s="2">
        <v>8.5719999999999999E-5</v>
      </c>
      <c r="G31" s="2">
        <v>2.5099999999999998</v>
      </c>
      <c r="H31" s="2">
        <v>2.4759999999999999E-3</v>
      </c>
      <c r="I31" s="2">
        <v>2.92</v>
      </c>
      <c r="J31" s="2">
        <v>1.2999999999999999E-4</v>
      </c>
      <c r="K31">
        <f>_xlfn.IFNA(VLOOKUP(A31,[1]Sheet1!$A$1:$E$2133,5,0),"")</f>
        <v>1</v>
      </c>
    </row>
    <row r="32" spans="1:11" x14ac:dyDescent="0.45">
      <c r="A32" s="1">
        <v>42253</v>
      </c>
      <c r="B32" s="2">
        <v>239.84</v>
      </c>
      <c r="C32" s="2">
        <v>1.3</v>
      </c>
      <c r="D32" s="2">
        <v>7.8910000000000004E-3</v>
      </c>
      <c r="E32" s="2">
        <v>0.51</v>
      </c>
      <c r="F32" s="2">
        <v>9.5929999999999998E-5</v>
      </c>
      <c r="G32" s="2">
        <v>2.4900000000000002</v>
      </c>
      <c r="H32" s="2">
        <v>2.5270000000000002E-3</v>
      </c>
      <c r="I32" s="2">
        <v>3.05</v>
      </c>
      <c r="J32" s="2">
        <v>1.3200000000000001E-4</v>
      </c>
      <c r="K32">
        <f>_xlfn.IFNA(VLOOKUP(A32,[1]Sheet1!$A$1:$E$2133,5,0),"")</f>
        <v>1</v>
      </c>
    </row>
    <row r="33" spans="1:11" x14ac:dyDescent="0.45">
      <c r="A33" s="1">
        <v>42254</v>
      </c>
      <c r="B33" s="2">
        <v>239.85</v>
      </c>
      <c r="C33" s="2">
        <v>1.25</v>
      </c>
      <c r="D33" s="2">
        <v>7.9179999999999997E-3</v>
      </c>
      <c r="E33" s="2">
        <v>0.5</v>
      </c>
      <c r="F33" s="2">
        <v>9.5989999999999994E-5</v>
      </c>
      <c r="G33" s="2">
        <v>2.38</v>
      </c>
      <c r="H33" s="2">
        <v>2.4520000000000002E-3</v>
      </c>
      <c r="I33" s="2">
        <v>3.05</v>
      </c>
      <c r="J33" s="2">
        <v>1.3009999999999999E-4</v>
      </c>
      <c r="K33">
        <f>_xlfn.IFNA(VLOOKUP(A33,[1]Sheet1!$A$1:$E$2133,5,0),"")</f>
        <v>1</v>
      </c>
    </row>
    <row r="34" spans="1:11" x14ac:dyDescent="0.45">
      <c r="A34" s="1">
        <v>42255</v>
      </c>
      <c r="B34" s="2">
        <v>243.61</v>
      </c>
      <c r="C34" s="2">
        <v>1.24</v>
      </c>
      <c r="D34" s="2">
        <v>7.8309999999999994E-3</v>
      </c>
      <c r="E34" s="2">
        <v>0.52</v>
      </c>
      <c r="F34" s="2">
        <v>9.9389999999999995E-5</v>
      </c>
      <c r="G34" s="2">
        <v>2.33</v>
      </c>
      <c r="H34" s="2">
        <v>2.3E-3</v>
      </c>
      <c r="I34" s="2">
        <v>3.05</v>
      </c>
      <c r="J34" s="2">
        <v>1.315E-4</v>
      </c>
      <c r="K34">
        <f>_xlfn.IFNA(VLOOKUP(A34,[1]Sheet1!$A$1:$E$2133,5,0),"")</f>
        <v>1</v>
      </c>
    </row>
    <row r="35" spans="1:11" x14ac:dyDescent="0.45">
      <c r="A35" s="1">
        <v>42256</v>
      </c>
      <c r="B35" s="2">
        <v>238.17</v>
      </c>
      <c r="C35" s="2">
        <v>1.21</v>
      </c>
      <c r="D35" s="2">
        <v>7.6779999999999999E-3</v>
      </c>
      <c r="E35" s="2">
        <v>0.51</v>
      </c>
      <c r="F35" s="2">
        <v>9.0320000000000003E-5</v>
      </c>
      <c r="G35" s="2">
        <v>2.44</v>
      </c>
      <c r="H35" s="2">
        <v>2.1949999999999999E-3</v>
      </c>
      <c r="I35" s="2">
        <v>2.92</v>
      </c>
      <c r="J35" s="2">
        <v>1.2960000000000001E-4</v>
      </c>
      <c r="K35">
        <f>_xlfn.IFNA(VLOOKUP(A35,[1]Sheet1!$A$1:$E$2133,5,0),"")</f>
        <v>1</v>
      </c>
    </row>
    <row r="36" spans="1:11" x14ac:dyDescent="0.45">
      <c r="A36" s="1">
        <v>42257</v>
      </c>
      <c r="B36" s="2">
        <v>238.48</v>
      </c>
      <c r="C36" s="2">
        <v>1.17</v>
      </c>
      <c r="D36" s="2">
        <v>7.6629999999999997E-3</v>
      </c>
      <c r="E36" s="2">
        <v>0.5</v>
      </c>
      <c r="F36" s="2">
        <v>9.1069999999999994E-5</v>
      </c>
      <c r="G36" s="2">
        <v>2.38</v>
      </c>
      <c r="H36" s="2">
        <v>2.2079999999999999E-3</v>
      </c>
      <c r="I36" s="2">
        <v>2.95</v>
      </c>
      <c r="J36" s="2">
        <v>1.2850000000000001E-4</v>
      </c>
      <c r="K36">
        <f>_xlfn.IFNA(VLOOKUP(A36,[1]Sheet1!$A$1:$E$2133,5,0),"")</f>
        <v>1</v>
      </c>
    </row>
    <row r="37" spans="1:11" x14ac:dyDescent="0.45">
      <c r="A37" s="1">
        <v>42258</v>
      </c>
      <c r="B37" s="2">
        <v>240.11</v>
      </c>
      <c r="C37" s="2">
        <v>0.98</v>
      </c>
      <c r="D37" s="2">
        <v>8.4440000000000001E-3</v>
      </c>
      <c r="E37" s="2">
        <v>0.5</v>
      </c>
      <c r="F37" s="2">
        <v>9.433E-5</v>
      </c>
      <c r="G37" s="2">
        <v>2.38</v>
      </c>
      <c r="H37" s="2">
        <v>2.2309999999999999E-3</v>
      </c>
      <c r="I37" s="2">
        <v>2.96</v>
      </c>
      <c r="J37" s="2">
        <v>1.3080000000000001E-4</v>
      </c>
      <c r="K37">
        <f>_xlfn.IFNA(VLOOKUP(A37,[1]Sheet1!$A$1:$E$2133,5,0),"")</f>
        <v>1</v>
      </c>
    </row>
    <row r="38" spans="1:11" x14ac:dyDescent="0.45">
      <c r="A38" s="1">
        <v>42259</v>
      </c>
      <c r="B38" s="2">
        <v>235.23</v>
      </c>
      <c r="C38" s="2">
        <v>1.04</v>
      </c>
      <c r="D38" s="2">
        <v>8.1969999999999994E-3</v>
      </c>
      <c r="E38" s="2">
        <v>0.47</v>
      </c>
      <c r="F38" s="2">
        <v>8.7089999999999995E-5</v>
      </c>
      <c r="G38" s="2">
        <v>2.4300000000000002</v>
      </c>
      <c r="H38" s="2">
        <v>2.2390000000000001E-3</v>
      </c>
      <c r="I38" s="2">
        <v>2.83</v>
      </c>
      <c r="J38" s="2">
        <v>1.272E-4</v>
      </c>
      <c r="K38">
        <f>_xlfn.IFNA(VLOOKUP(A38,[1]Sheet1!$A$1:$E$2133,5,0),"")</f>
        <v>1</v>
      </c>
    </row>
    <row r="39" spans="1:11" x14ac:dyDescent="0.45">
      <c r="A39" s="1">
        <v>42260</v>
      </c>
      <c r="B39" s="2">
        <v>230.51</v>
      </c>
      <c r="C39" s="2">
        <v>0.94</v>
      </c>
      <c r="D39" s="2">
        <v>8.5319999999999997E-3</v>
      </c>
      <c r="E39" s="2">
        <v>0.46</v>
      </c>
      <c r="F39" s="2">
        <v>9.0119999999999998E-5</v>
      </c>
      <c r="G39" s="2">
        <v>2.34</v>
      </c>
      <c r="H39" s="2">
        <v>2.1580000000000002E-3</v>
      </c>
      <c r="I39" s="2">
        <v>2.82</v>
      </c>
      <c r="J39" s="2">
        <v>1.2579999999999999E-4</v>
      </c>
      <c r="K39">
        <f>_xlfn.IFNA(VLOOKUP(A39,[1]Sheet1!$A$1:$E$2133,5,0),"")</f>
        <v>1</v>
      </c>
    </row>
    <row r="40" spans="1:11" x14ac:dyDescent="0.45">
      <c r="A40" s="1">
        <v>42261</v>
      </c>
      <c r="B40" s="2">
        <v>230.64</v>
      </c>
      <c r="C40" s="2">
        <v>0.88</v>
      </c>
      <c r="D40" s="2">
        <v>7.404E-3</v>
      </c>
      <c r="E40" s="2">
        <v>0.48</v>
      </c>
      <c r="F40" s="2">
        <v>8.9930000000000001E-5</v>
      </c>
      <c r="G40" s="2">
        <v>2.31</v>
      </c>
      <c r="H40" s="2">
        <v>2.1389999999999998E-3</v>
      </c>
      <c r="I40" s="2">
        <v>2.84</v>
      </c>
      <c r="J40" s="2">
        <v>1.248E-4</v>
      </c>
      <c r="K40">
        <f>_xlfn.IFNA(VLOOKUP(A40,[1]Sheet1!$A$1:$E$2133,5,0),"")</f>
        <v>1</v>
      </c>
    </row>
    <row r="41" spans="1:11" x14ac:dyDescent="0.45">
      <c r="A41" s="1">
        <v>42262</v>
      </c>
      <c r="B41" s="2">
        <v>230.3</v>
      </c>
      <c r="C41" s="2">
        <v>0.94</v>
      </c>
      <c r="D41" s="2">
        <v>7.7200000000000003E-3</v>
      </c>
      <c r="E41" s="2">
        <v>0.5</v>
      </c>
      <c r="F41" s="2">
        <v>9.8599999999999998E-5</v>
      </c>
      <c r="G41" s="2">
        <v>2.3199999999999998</v>
      </c>
      <c r="H41" s="2">
        <v>2.183E-3</v>
      </c>
      <c r="I41" s="2">
        <v>2.82</v>
      </c>
      <c r="J41" s="2">
        <v>1.2579999999999999E-4</v>
      </c>
      <c r="K41">
        <f>_xlfn.IFNA(VLOOKUP(A41,[1]Sheet1!$A$1:$E$2133,5,0),"")</f>
        <v>1</v>
      </c>
    </row>
    <row r="42" spans="1:11" x14ac:dyDescent="0.45">
      <c r="A42" s="1">
        <v>42263</v>
      </c>
      <c r="B42" s="2">
        <v>229.09</v>
      </c>
      <c r="C42" s="2">
        <v>0.91</v>
      </c>
      <c r="D42" s="2">
        <v>7.4260000000000003E-3</v>
      </c>
      <c r="E42" s="2">
        <v>0.51</v>
      </c>
      <c r="F42" s="2">
        <v>1.06E-4</v>
      </c>
      <c r="G42" s="2">
        <v>2.37</v>
      </c>
      <c r="H42" s="2">
        <v>2.1589999999999999E-3</v>
      </c>
      <c r="I42" s="2">
        <v>2.8</v>
      </c>
      <c r="J42" s="2">
        <v>1.2400000000000001E-4</v>
      </c>
      <c r="K42">
        <f>_xlfn.IFNA(VLOOKUP(A42,[1]Sheet1!$A$1:$E$2133,5,0),"")</f>
        <v>1</v>
      </c>
    </row>
    <row r="43" spans="1:11" x14ac:dyDescent="0.45">
      <c r="A43" s="1">
        <v>42264</v>
      </c>
      <c r="B43" s="2">
        <v>229.81</v>
      </c>
      <c r="C43" s="2">
        <v>0.87</v>
      </c>
      <c r="D43" s="2">
        <v>7.3720000000000001E-3</v>
      </c>
      <c r="E43" s="2">
        <v>0.49</v>
      </c>
      <c r="F43" s="2">
        <v>1.082E-4</v>
      </c>
      <c r="G43" s="2">
        <v>2.37</v>
      </c>
      <c r="H43" s="2">
        <v>2.2279999999999999E-3</v>
      </c>
      <c r="I43" s="2">
        <v>2.91</v>
      </c>
      <c r="J43" s="2">
        <v>1.2510000000000001E-4</v>
      </c>
      <c r="K43">
        <f>_xlfn.IFNA(VLOOKUP(A43,[1]Sheet1!$A$1:$E$2133,5,0),"")</f>
        <v>1</v>
      </c>
    </row>
    <row r="44" spans="1:11" x14ac:dyDescent="0.45">
      <c r="A44" s="1">
        <v>42265</v>
      </c>
      <c r="B44" s="2">
        <v>232.98</v>
      </c>
      <c r="C44" s="2">
        <v>0.85</v>
      </c>
      <c r="D44" s="2">
        <v>7.5290000000000001E-3</v>
      </c>
      <c r="E44" s="2">
        <v>0.5</v>
      </c>
      <c r="F44" s="2">
        <v>1.003E-4</v>
      </c>
      <c r="G44" s="2">
        <v>2.46</v>
      </c>
      <c r="H44" s="2">
        <v>2.2430000000000002E-3</v>
      </c>
      <c r="I44" s="2">
        <v>2.96</v>
      </c>
      <c r="J44" s="2">
        <v>1.2650000000000001E-4</v>
      </c>
      <c r="K44">
        <f>_xlfn.IFNA(VLOOKUP(A44,[1]Sheet1!$A$1:$E$2133,5,0),"")</f>
        <v>1</v>
      </c>
    </row>
    <row r="45" spans="1:11" x14ac:dyDescent="0.45">
      <c r="A45" s="1">
        <v>42266</v>
      </c>
      <c r="B45" s="2">
        <v>231.49</v>
      </c>
      <c r="C45" s="2">
        <v>0.88</v>
      </c>
      <c r="D45" s="2">
        <v>7.4819999999999999E-3</v>
      </c>
      <c r="E45" s="2">
        <v>0.5</v>
      </c>
      <c r="F45" s="2">
        <v>1.0179999999999999E-4</v>
      </c>
      <c r="G45" s="2">
        <v>2.36</v>
      </c>
      <c r="H45" s="2">
        <v>2.2950000000000002E-3</v>
      </c>
      <c r="I45" s="2">
        <v>2.87</v>
      </c>
      <c r="J45" s="2">
        <v>1.261E-4</v>
      </c>
      <c r="K45">
        <f>_xlfn.IFNA(VLOOKUP(A45,[1]Sheet1!$A$1:$E$2133,5,0),"")</f>
        <v>1</v>
      </c>
    </row>
    <row r="46" spans="1:11" x14ac:dyDescent="0.45">
      <c r="A46" s="1">
        <v>42267</v>
      </c>
      <c r="B46" s="2">
        <v>231.21</v>
      </c>
      <c r="C46" s="2">
        <v>0.94</v>
      </c>
      <c r="D46" s="2">
        <v>7.6369999999999997E-3</v>
      </c>
      <c r="E46" s="2">
        <v>0.49</v>
      </c>
      <c r="F46" s="2">
        <v>9.9740000000000004E-5</v>
      </c>
      <c r="G46" s="2">
        <v>2.39</v>
      </c>
      <c r="H46" s="2">
        <v>2.2230000000000001E-3</v>
      </c>
      <c r="I46" s="2">
        <v>2.85</v>
      </c>
      <c r="J46" s="2">
        <v>1.261E-4</v>
      </c>
      <c r="K46">
        <f>_xlfn.IFNA(VLOOKUP(A46,[1]Sheet1!$A$1:$E$2133,5,0),"")</f>
        <v>1</v>
      </c>
    </row>
    <row r="47" spans="1:11" x14ac:dyDescent="0.45">
      <c r="A47" s="1">
        <v>42268</v>
      </c>
      <c r="B47" s="2">
        <v>227.09</v>
      </c>
      <c r="C47" s="2">
        <v>0.92</v>
      </c>
      <c r="D47" s="2">
        <v>7.247E-3</v>
      </c>
      <c r="E47" s="2">
        <v>0.48</v>
      </c>
      <c r="F47" s="2">
        <v>1.02E-4</v>
      </c>
      <c r="G47" s="2">
        <v>2.35</v>
      </c>
      <c r="H47" s="2">
        <v>2.1419999999999998E-3</v>
      </c>
      <c r="I47" s="2">
        <v>2.8</v>
      </c>
      <c r="J47" s="2">
        <v>1.2980000000000001E-4</v>
      </c>
      <c r="K47">
        <f>_xlfn.IFNA(VLOOKUP(A47,[1]Sheet1!$A$1:$E$2133,5,0),"")</f>
        <v>1</v>
      </c>
    </row>
    <row r="48" spans="1:11" x14ac:dyDescent="0.45">
      <c r="A48" s="1">
        <v>42269</v>
      </c>
      <c r="B48" s="2">
        <v>230.62</v>
      </c>
      <c r="C48" s="2">
        <v>0.9</v>
      </c>
      <c r="D48" s="2">
        <v>7.1679999999999999E-3</v>
      </c>
      <c r="E48" s="2">
        <v>0.47</v>
      </c>
      <c r="F48" s="2">
        <v>1.2960000000000001E-4</v>
      </c>
      <c r="G48" s="2">
        <v>2.46</v>
      </c>
      <c r="H48" s="2">
        <v>2.1380000000000001E-3</v>
      </c>
      <c r="I48" s="2">
        <v>2.84</v>
      </c>
      <c r="J48" s="2">
        <v>1.26E-4</v>
      </c>
      <c r="K48">
        <f>_xlfn.IFNA(VLOOKUP(A48,[1]Sheet1!$A$1:$E$2133,5,0),"")</f>
        <v>1</v>
      </c>
    </row>
    <row r="49" spans="1:11" x14ac:dyDescent="0.45">
      <c r="A49" s="1">
        <v>42270</v>
      </c>
      <c r="B49" s="2">
        <v>230.28</v>
      </c>
      <c r="C49" s="2">
        <v>0.89</v>
      </c>
      <c r="D49" s="2">
        <v>6.6680000000000003E-3</v>
      </c>
      <c r="E49" s="2">
        <v>0.46</v>
      </c>
      <c r="F49" s="2">
        <v>1.2019999999999999E-4</v>
      </c>
      <c r="G49" s="2">
        <v>2.4300000000000002</v>
      </c>
      <c r="H49" s="2">
        <v>2.0820000000000001E-3</v>
      </c>
      <c r="I49" s="2">
        <v>2.87</v>
      </c>
      <c r="J49" s="2">
        <v>1.2349999999999999E-4</v>
      </c>
      <c r="K49">
        <f>_xlfn.IFNA(VLOOKUP(A49,[1]Sheet1!$A$1:$E$2133,5,0),"")</f>
        <v>1</v>
      </c>
    </row>
    <row r="50" spans="1:11" x14ac:dyDescent="0.45">
      <c r="A50" s="1">
        <v>42271</v>
      </c>
      <c r="B50" s="2">
        <v>234.53</v>
      </c>
      <c r="C50" s="2">
        <v>0.81</v>
      </c>
      <c r="D50" s="2">
        <v>6.7099999999999998E-3</v>
      </c>
      <c r="E50" s="2">
        <v>0.47</v>
      </c>
      <c r="F50" s="2">
        <v>1.1629999999999999E-4</v>
      </c>
      <c r="G50" s="2">
        <v>2.44</v>
      </c>
      <c r="H50" s="2">
        <v>2.0579999999999999E-3</v>
      </c>
      <c r="I50" s="2">
        <v>2.93</v>
      </c>
      <c r="J50" s="2">
        <v>1.239E-4</v>
      </c>
      <c r="K50">
        <f>_xlfn.IFNA(VLOOKUP(A50,[1]Sheet1!$A$1:$E$2133,5,0),"")</f>
        <v>1</v>
      </c>
    </row>
    <row r="51" spans="1:11" x14ac:dyDescent="0.45">
      <c r="A51" s="1">
        <v>42272</v>
      </c>
      <c r="B51" s="2">
        <v>235.14</v>
      </c>
      <c r="C51" s="2">
        <v>0.74</v>
      </c>
      <c r="D51" s="2">
        <v>6.6499999999999997E-3</v>
      </c>
      <c r="E51" s="2">
        <v>0.45</v>
      </c>
      <c r="F51" s="2">
        <v>1.3439999999999999E-4</v>
      </c>
      <c r="G51" s="2">
        <v>2.4500000000000002</v>
      </c>
      <c r="H51" s="2">
        <v>2.0560000000000001E-3</v>
      </c>
      <c r="I51" s="2">
        <v>2.89</v>
      </c>
      <c r="J51" s="2">
        <v>1.22E-4</v>
      </c>
      <c r="K51">
        <f>_xlfn.IFNA(VLOOKUP(A51,[1]Sheet1!$A$1:$E$2133,5,0),"")</f>
        <v>1</v>
      </c>
    </row>
    <row r="52" spans="1:11" x14ac:dyDescent="0.45">
      <c r="A52" s="1">
        <v>42273</v>
      </c>
      <c r="B52" s="2">
        <v>234.34</v>
      </c>
      <c r="C52" s="2">
        <v>0.79</v>
      </c>
      <c r="D52" s="2">
        <v>6.5009999999999998E-3</v>
      </c>
      <c r="E52" s="2">
        <v>0.45</v>
      </c>
      <c r="F52" s="2">
        <v>1.3119999999999999E-4</v>
      </c>
      <c r="G52" s="2">
        <v>2.33</v>
      </c>
      <c r="H52" s="2">
        <v>2.0709999999999999E-3</v>
      </c>
      <c r="I52" s="2">
        <v>2.89</v>
      </c>
      <c r="J52" s="2">
        <v>1.2329999999999999E-4</v>
      </c>
      <c r="K52">
        <f>_xlfn.IFNA(VLOOKUP(A52,[1]Sheet1!$A$1:$E$2133,5,0),"")</f>
        <v>1</v>
      </c>
    </row>
    <row r="53" spans="1:11" x14ac:dyDescent="0.45">
      <c r="A53" s="1">
        <v>42274</v>
      </c>
      <c r="B53" s="2">
        <v>232.76</v>
      </c>
      <c r="C53" s="2">
        <v>0.72</v>
      </c>
      <c r="D53" s="2">
        <v>6.5360000000000001E-3</v>
      </c>
      <c r="E53" s="2">
        <v>0.44</v>
      </c>
      <c r="F53" s="2">
        <v>1.303E-4</v>
      </c>
      <c r="G53" s="2">
        <v>2.36</v>
      </c>
      <c r="H53" s="2">
        <v>2.0669999999999998E-3</v>
      </c>
      <c r="I53" s="2">
        <v>2.87</v>
      </c>
      <c r="J53" s="2">
        <v>1.217E-4</v>
      </c>
      <c r="K53">
        <f>_xlfn.IFNA(VLOOKUP(A53,[1]Sheet1!$A$1:$E$2133,5,0),"")</f>
        <v>1</v>
      </c>
    </row>
    <row r="54" spans="1:11" x14ac:dyDescent="0.45">
      <c r="A54" s="1">
        <v>42275</v>
      </c>
      <c r="B54" s="2">
        <v>239.14</v>
      </c>
      <c r="C54" s="2">
        <v>0.57999999999999996</v>
      </c>
      <c r="D54" s="2">
        <v>6.293E-3</v>
      </c>
      <c r="E54" s="2">
        <v>0.45</v>
      </c>
      <c r="F54" s="2">
        <v>1.3870000000000001E-4</v>
      </c>
      <c r="G54" s="2">
        <v>2.38</v>
      </c>
      <c r="H54" s="2">
        <v>2.091E-3</v>
      </c>
      <c r="I54" s="2">
        <v>3.07</v>
      </c>
      <c r="J54" s="2">
        <v>1.2439999999999999E-4</v>
      </c>
      <c r="K54">
        <f>_xlfn.IFNA(VLOOKUP(A54,[1]Sheet1!$A$1:$E$2133,5,0),"")</f>
        <v>1</v>
      </c>
    </row>
    <row r="55" spans="1:11" x14ac:dyDescent="0.45">
      <c r="A55" s="1">
        <v>42276</v>
      </c>
      <c r="B55" s="2">
        <v>236.69</v>
      </c>
      <c r="C55" s="2">
        <v>0.66</v>
      </c>
      <c r="D55" s="2">
        <v>5.5789999999999998E-3</v>
      </c>
      <c r="E55" s="2">
        <v>0.44</v>
      </c>
      <c r="F55" s="2">
        <v>1.4860000000000001E-4</v>
      </c>
      <c r="G55" s="2">
        <v>2.34</v>
      </c>
      <c r="H55" s="2">
        <v>2.055E-3</v>
      </c>
      <c r="I55" s="2">
        <v>2.97</v>
      </c>
      <c r="J55" s="2">
        <v>1.21E-4</v>
      </c>
      <c r="K55">
        <f>_xlfn.IFNA(VLOOKUP(A55,[1]Sheet1!$A$1:$E$2133,5,0),"")</f>
        <v>1</v>
      </c>
    </row>
    <row r="56" spans="1:11" x14ac:dyDescent="0.45">
      <c r="A56" s="1">
        <v>42277</v>
      </c>
      <c r="B56" s="2">
        <v>236.06</v>
      </c>
      <c r="C56" s="2">
        <v>0.74</v>
      </c>
      <c r="D56" s="2">
        <v>5.5199999999999997E-3</v>
      </c>
      <c r="E56" s="2">
        <v>0.4</v>
      </c>
      <c r="F56" s="2">
        <v>1.5100000000000001E-4</v>
      </c>
      <c r="G56" s="2">
        <v>2.34</v>
      </c>
      <c r="H56" s="2">
        <v>1.9849999999999998E-3</v>
      </c>
      <c r="I56" s="2">
        <v>3.01</v>
      </c>
      <c r="J56" s="2">
        <v>1.2310000000000001E-4</v>
      </c>
      <c r="K56">
        <f>_xlfn.IFNA(VLOOKUP(A56,[1]Sheet1!$A$1:$E$2133,5,0),"")</f>
        <v>1</v>
      </c>
    </row>
    <row r="57" spans="1:11" x14ac:dyDescent="0.45">
      <c r="A57" s="1">
        <v>42278</v>
      </c>
      <c r="B57" s="2">
        <v>237.55</v>
      </c>
      <c r="C57" s="2">
        <v>0.69</v>
      </c>
      <c r="D57" s="2">
        <v>5.4479999999999997E-3</v>
      </c>
      <c r="E57" s="2">
        <v>0.4</v>
      </c>
      <c r="F57" s="2">
        <v>1.7540000000000001E-4</v>
      </c>
      <c r="G57" s="2">
        <v>2.29</v>
      </c>
      <c r="H57" s="2">
        <v>2.2239999999999998E-3</v>
      </c>
      <c r="I57" s="2">
        <v>3</v>
      </c>
      <c r="J57" s="2">
        <v>1.2239999999999999E-4</v>
      </c>
      <c r="K57">
        <f>_xlfn.IFNA(VLOOKUP(A57,[1]Sheet1!$A$1:$E$2133,5,0),"")</f>
        <v>1</v>
      </c>
    </row>
    <row r="58" spans="1:11" x14ac:dyDescent="0.45">
      <c r="A58" s="1">
        <v>42279</v>
      </c>
      <c r="B58" s="2">
        <v>237.29</v>
      </c>
      <c r="C58" s="2">
        <v>0.68</v>
      </c>
      <c r="D58" s="2">
        <v>5.868E-3</v>
      </c>
      <c r="E58" s="2">
        <v>0.41</v>
      </c>
      <c r="F58" s="2">
        <v>1.4870000000000001E-4</v>
      </c>
      <c r="G58" s="2">
        <v>2.2200000000000002</v>
      </c>
      <c r="H58" s="2">
        <v>2.0760000000000002E-3</v>
      </c>
      <c r="I58" s="2">
        <v>2.99</v>
      </c>
      <c r="J58" s="2">
        <v>1.227E-4</v>
      </c>
      <c r="K58">
        <f>_xlfn.IFNA(VLOOKUP(A58,[1]Sheet1!$A$1:$E$2133,5,0),"")</f>
        <v>1</v>
      </c>
    </row>
    <row r="59" spans="1:11" x14ac:dyDescent="0.45">
      <c r="A59" s="1">
        <v>42280</v>
      </c>
      <c r="B59" s="2">
        <v>238.73</v>
      </c>
      <c r="C59" s="2">
        <v>0.69</v>
      </c>
      <c r="D59" s="2">
        <v>5.5170000000000002E-3</v>
      </c>
      <c r="E59" s="2">
        <v>0.41</v>
      </c>
      <c r="F59" s="2">
        <v>1.2689999999999999E-4</v>
      </c>
      <c r="G59" s="2">
        <v>2.17</v>
      </c>
      <c r="H59" s="2">
        <v>2.013E-3</v>
      </c>
      <c r="I59" s="2">
        <v>3.03</v>
      </c>
      <c r="J59" s="2">
        <v>1.2120000000000001E-4</v>
      </c>
      <c r="K59">
        <f>_xlfn.IFNA(VLOOKUP(A59,[1]Sheet1!$A$1:$E$2133,5,0),"")</f>
        <v>1</v>
      </c>
    </row>
    <row r="60" spans="1:11" x14ac:dyDescent="0.45">
      <c r="A60" s="1">
        <v>42281</v>
      </c>
      <c r="B60" s="2">
        <v>238.26</v>
      </c>
      <c r="C60" s="2">
        <v>0.67</v>
      </c>
      <c r="D60" s="2">
        <v>5.2360000000000002E-3</v>
      </c>
      <c r="E60" s="2">
        <v>0.4</v>
      </c>
      <c r="F60" s="2">
        <v>1.2180000000000001E-4</v>
      </c>
      <c r="G60" s="2">
        <v>2.17</v>
      </c>
      <c r="H60" s="2">
        <v>2.0509999999999999E-3</v>
      </c>
      <c r="I60" s="2">
        <v>3.01</v>
      </c>
      <c r="J60" s="2">
        <v>1.184E-4</v>
      </c>
      <c r="K60">
        <f>_xlfn.IFNA(VLOOKUP(A60,[1]Sheet1!$A$1:$E$2133,5,0),"")</f>
        <v>1</v>
      </c>
    </row>
    <row r="61" spans="1:11" x14ac:dyDescent="0.45">
      <c r="A61" s="1">
        <v>42282</v>
      </c>
      <c r="B61" s="2">
        <v>240.38</v>
      </c>
      <c r="C61" s="2">
        <v>0.63</v>
      </c>
      <c r="D61" s="2">
        <v>5.0080000000000003E-3</v>
      </c>
      <c r="E61" s="2">
        <v>0.42</v>
      </c>
      <c r="F61" s="2">
        <v>1.189E-4</v>
      </c>
      <c r="G61" s="2">
        <v>2.34</v>
      </c>
      <c r="H61" s="2">
        <v>1.9889999999999999E-3</v>
      </c>
      <c r="I61" s="2">
        <v>3.02</v>
      </c>
      <c r="J61" s="2">
        <v>1.1739999999999999E-4</v>
      </c>
      <c r="K61">
        <f>_xlfn.IFNA(VLOOKUP(A61,[1]Sheet1!$A$1:$E$2133,5,0),"")</f>
        <v>1</v>
      </c>
    </row>
    <row r="62" spans="1:11" x14ac:dyDescent="0.45">
      <c r="A62" s="1">
        <v>42283</v>
      </c>
      <c r="B62" s="2">
        <v>246.06</v>
      </c>
      <c r="C62" s="2">
        <v>0.65</v>
      </c>
      <c r="D62" s="2">
        <v>5.3280000000000003E-3</v>
      </c>
      <c r="E62" s="2">
        <v>0.41</v>
      </c>
      <c r="F62" s="2">
        <v>1.2339999999999999E-4</v>
      </c>
      <c r="G62" s="2">
        <v>2.39</v>
      </c>
      <c r="H62" s="2">
        <v>2.0769999999999999E-3</v>
      </c>
      <c r="I62" s="2">
        <v>3.15</v>
      </c>
      <c r="J62" s="2">
        <v>1.214E-4</v>
      </c>
      <c r="K62">
        <f>_xlfn.IFNA(VLOOKUP(A62,[1]Sheet1!$A$1:$E$2133,5,0),"")</f>
        <v>1</v>
      </c>
    </row>
    <row r="63" spans="1:11" x14ac:dyDescent="0.45">
      <c r="A63" s="1">
        <v>42284</v>
      </c>
      <c r="B63" s="2">
        <v>242.97</v>
      </c>
      <c r="C63" s="2">
        <v>0.61</v>
      </c>
      <c r="D63" s="2">
        <v>5.3749999999999996E-3</v>
      </c>
      <c r="E63" s="2">
        <v>0.39</v>
      </c>
      <c r="F63" s="2">
        <v>1.359E-4</v>
      </c>
      <c r="G63" s="2">
        <v>2.4</v>
      </c>
      <c r="H63" s="2">
        <v>2.075E-3</v>
      </c>
      <c r="I63" s="2">
        <v>3.06</v>
      </c>
      <c r="J63" s="2">
        <v>1.209E-4</v>
      </c>
      <c r="K63">
        <f>_xlfn.IFNA(VLOOKUP(A63,[1]Sheet1!$A$1:$E$2133,5,0),"")</f>
        <v>1</v>
      </c>
    </row>
    <row r="64" spans="1:11" x14ac:dyDescent="0.45">
      <c r="A64" s="1">
        <v>42285</v>
      </c>
      <c r="B64" s="2">
        <v>242.3</v>
      </c>
      <c r="C64" s="2">
        <v>0.62</v>
      </c>
      <c r="D64" s="2">
        <v>5.0309999999999999E-3</v>
      </c>
      <c r="E64" s="2">
        <v>0.39</v>
      </c>
      <c r="F64" s="2">
        <v>1.181E-4</v>
      </c>
      <c r="G64" s="2">
        <v>2.38</v>
      </c>
      <c r="H64" s="2">
        <v>1.9959999999999999E-3</v>
      </c>
      <c r="I64" s="2">
        <v>3.06</v>
      </c>
      <c r="J64" s="2">
        <v>1.192E-4</v>
      </c>
      <c r="K64">
        <f>_xlfn.IFNA(VLOOKUP(A64,[1]Sheet1!$A$1:$E$2133,5,0),"")</f>
        <v>1</v>
      </c>
    </row>
    <row r="65" spans="1:11" x14ac:dyDescent="0.45">
      <c r="A65" s="1">
        <v>42286</v>
      </c>
      <c r="B65" s="2">
        <v>243.93</v>
      </c>
      <c r="C65" s="2">
        <v>0.65</v>
      </c>
      <c r="D65" s="2">
        <v>4.9829999999999996E-3</v>
      </c>
      <c r="E65" s="2">
        <v>0.4</v>
      </c>
      <c r="F65" s="2">
        <v>1.17E-4</v>
      </c>
      <c r="G65" s="2">
        <v>2.36</v>
      </c>
      <c r="H65" s="2">
        <v>2.1210000000000001E-3</v>
      </c>
      <c r="I65" s="2">
        <v>3.11</v>
      </c>
      <c r="J65" s="2">
        <v>1.189E-4</v>
      </c>
      <c r="K65">
        <f>_xlfn.IFNA(VLOOKUP(A65,[1]Sheet1!$A$1:$E$2133,5,0),"")</f>
        <v>1</v>
      </c>
    </row>
    <row r="66" spans="1:11" x14ac:dyDescent="0.45">
      <c r="A66" s="1">
        <v>42287</v>
      </c>
      <c r="B66" s="2">
        <v>244.94</v>
      </c>
      <c r="C66" s="2">
        <v>0.63</v>
      </c>
      <c r="D66" s="2">
        <v>5.0369999999999998E-3</v>
      </c>
      <c r="E66" s="2">
        <v>0.39</v>
      </c>
      <c r="F66" s="2">
        <v>1.121E-4</v>
      </c>
      <c r="G66" s="2">
        <v>2.4300000000000002</v>
      </c>
      <c r="H66" s="2">
        <v>2.0839999999999999E-3</v>
      </c>
      <c r="I66" s="2">
        <v>3.11</v>
      </c>
      <c r="J66" s="2">
        <v>1.1849999999999999E-4</v>
      </c>
      <c r="K66">
        <f>_xlfn.IFNA(VLOOKUP(A66,[1]Sheet1!$A$1:$E$2133,5,0),"")</f>
        <v>1</v>
      </c>
    </row>
    <row r="67" spans="1:11" x14ac:dyDescent="0.45">
      <c r="A67" s="1">
        <v>42288</v>
      </c>
      <c r="B67" s="2">
        <v>247.05</v>
      </c>
      <c r="C67" s="2">
        <v>0.63</v>
      </c>
      <c r="D67" s="2">
        <v>5.182E-3</v>
      </c>
      <c r="E67" s="2">
        <v>0.38</v>
      </c>
      <c r="F67" s="2">
        <v>1.086E-4</v>
      </c>
      <c r="G67" s="2">
        <v>2.39</v>
      </c>
      <c r="H67" s="2">
        <v>2.1099999999999999E-3</v>
      </c>
      <c r="I67" s="2">
        <v>3.15</v>
      </c>
      <c r="J67" s="2">
        <v>1.204E-4</v>
      </c>
      <c r="K67">
        <f>_xlfn.IFNA(VLOOKUP(A67,[1]Sheet1!$A$1:$E$2133,5,0),"")</f>
        <v>1</v>
      </c>
    </row>
    <row r="68" spans="1:11" x14ac:dyDescent="0.45">
      <c r="A68" s="1">
        <v>42289</v>
      </c>
      <c r="B68" s="2">
        <v>245.31</v>
      </c>
      <c r="C68" s="2">
        <v>0.63</v>
      </c>
      <c r="D68" s="2">
        <v>5.2599999999999999E-3</v>
      </c>
      <c r="E68" s="2">
        <v>0.4</v>
      </c>
      <c r="F68" s="2">
        <v>1.172E-4</v>
      </c>
      <c r="G68" s="2">
        <v>2.34</v>
      </c>
      <c r="H68" s="2">
        <v>2.0309999999999998E-3</v>
      </c>
      <c r="I68" s="2">
        <v>3.14</v>
      </c>
      <c r="J68" s="2">
        <v>1.1900000000000001E-4</v>
      </c>
      <c r="K68">
        <f>_xlfn.IFNA(VLOOKUP(A68,[1]Sheet1!$A$1:$E$2133,5,0),"")</f>
        <v>1</v>
      </c>
    </row>
    <row r="69" spans="1:11" x14ac:dyDescent="0.45">
      <c r="A69" s="1">
        <v>42290</v>
      </c>
      <c r="B69" s="2">
        <v>249.51</v>
      </c>
      <c r="C69" s="2">
        <v>0.61</v>
      </c>
      <c r="D69" s="2">
        <v>5.3769999999999998E-3</v>
      </c>
      <c r="E69" s="2">
        <v>0.39</v>
      </c>
      <c r="F69" s="2">
        <v>1.186E-4</v>
      </c>
      <c r="G69" s="2">
        <v>2.35</v>
      </c>
      <c r="H69" s="2">
        <v>2.101E-3</v>
      </c>
      <c r="I69" s="2">
        <v>3.18</v>
      </c>
      <c r="J69" s="2">
        <v>1.21E-4</v>
      </c>
      <c r="K69">
        <f>_xlfn.IFNA(VLOOKUP(A69,[1]Sheet1!$A$1:$E$2133,5,0),"")</f>
        <v>1</v>
      </c>
    </row>
    <row r="70" spans="1:11" x14ac:dyDescent="0.45">
      <c r="A70" s="1">
        <v>42291</v>
      </c>
      <c r="B70" s="2">
        <v>251.99</v>
      </c>
      <c r="C70" s="2">
        <v>0.52</v>
      </c>
      <c r="D70" s="2">
        <v>5.4180000000000001E-3</v>
      </c>
      <c r="E70" s="2">
        <v>0.38</v>
      </c>
      <c r="F70" s="2">
        <v>1.155E-4</v>
      </c>
      <c r="G70" s="2">
        <v>2.3199999999999998</v>
      </c>
      <c r="H70" s="2">
        <v>1.915E-3</v>
      </c>
      <c r="I70" s="2">
        <v>3.14</v>
      </c>
      <c r="J70" s="2">
        <v>1.204E-4</v>
      </c>
      <c r="K70">
        <f>_xlfn.IFNA(VLOOKUP(A70,[1]Sheet1!$A$1:$E$2133,5,0),"")</f>
        <v>1</v>
      </c>
    </row>
    <row r="71" spans="1:11" x14ac:dyDescent="0.45">
      <c r="A71" s="1">
        <v>42292</v>
      </c>
      <c r="B71" s="2">
        <v>254.32</v>
      </c>
      <c r="C71" s="2">
        <v>0.56000000000000005</v>
      </c>
      <c r="D71" s="2">
        <v>5.3990000000000002E-3</v>
      </c>
      <c r="E71" s="2">
        <v>0.39</v>
      </c>
      <c r="F71" s="2">
        <v>1.127E-4</v>
      </c>
      <c r="G71" s="2">
        <v>2.25</v>
      </c>
      <c r="H71" s="2">
        <v>1.934E-3</v>
      </c>
      <c r="I71" s="2">
        <v>3.1</v>
      </c>
      <c r="J71" s="2">
        <v>1.197E-4</v>
      </c>
      <c r="K71">
        <f>_xlfn.IFNA(VLOOKUP(A71,[1]Sheet1!$A$1:$E$2133,5,0),"")</f>
        <v>1</v>
      </c>
    </row>
    <row r="72" spans="1:11" x14ac:dyDescent="0.45">
      <c r="A72" s="1">
        <v>42293</v>
      </c>
      <c r="B72" s="2">
        <v>262.87</v>
      </c>
      <c r="C72" s="2">
        <v>0.54</v>
      </c>
      <c r="D72" s="2">
        <v>5.398E-3</v>
      </c>
      <c r="E72" s="2">
        <v>0.41</v>
      </c>
      <c r="F72" s="2">
        <v>1.1680000000000001E-4</v>
      </c>
      <c r="G72" s="2">
        <v>2.34</v>
      </c>
      <c r="H72" s="2">
        <v>1.936E-3</v>
      </c>
      <c r="I72" s="2">
        <v>3.11</v>
      </c>
      <c r="J72" s="2">
        <v>1.208E-4</v>
      </c>
      <c r="K72">
        <f>_xlfn.IFNA(VLOOKUP(A72,[1]Sheet1!$A$1:$E$2133,5,0),"")</f>
        <v>1</v>
      </c>
    </row>
    <row r="73" spans="1:11" x14ac:dyDescent="0.45">
      <c r="A73" s="1">
        <v>42294</v>
      </c>
      <c r="B73" s="2">
        <v>270.64</v>
      </c>
      <c r="C73" s="2">
        <v>0.55000000000000004</v>
      </c>
      <c r="D73" s="2">
        <v>5.2030000000000002E-3</v>
      </c>
      <c r="E73" s="2">
        <v>0.43</v>
      </c>
      <c r="F73" s="2">
        <v>1.238E-4</v>
      </c>
      <c r="G73" s="2">
        <v>2.4300000000000002</v>
      </c>
      <c r="H73" s="2">
        <v>1.9859999999999999E-3</v>
      </c>
      <c r="I73" s="2">
        <v>3.07</v>
      </c>
      <c r="J73" s="2">
        <v>1.211E-4</v>
      </c>
      <c r="K73">
        <f>_xlfn.IFNA(VLOOKUP(A73,[1]Sheet1!$A$1:$E$2133,5,0),"")</f>
        <v>1</v>
      </c>
    </row>
    <row r="74" spans="1:11" x14ac:dyDescent="0.45">
      <c r="A74" s="1">
        <v>42295</v>
      </c>
      <c r="B74" s="2">
        <v>261.64</v>
      </c>
      <c r="C74" s="2">
        <v>0.52</v>
      </c>
      <c r="D74" s="2">
        <v>4.9789999999999999E-3</v>
      </c>
      <c r="E74" s="2">
        <v>0.41</v>
      </c>
      <c r="F74" s="2">
        <v>1.239E-4</v>
      </c>
      <c r="G74" s="2">
        <v>2.37</v>
      </c>
      <c r="H74" s="2">
        <v>1.9719999999999998E-3</v>
      </c>
      <c r="I74" s="2">
        <v>3.02</v>
      </c>
      <c r="J74" s="2">
        <v>1.189E-4</v>
      </c>
      <c r="K74">
        <f>_xlfn.IFNA(VLOOKUP(A74,[1]Sheet1!$A$1:$E$2133,5,0),"")</f>
        <v>1</v>
      </c>
    </row>
    <row r="75" spans="1:11" x14ac:dyDescent="0.45">
      <c r="A75" s="1">
        <v>42296</v>
      </c>
      <c r="B75" s="2">
        <v>263.44</v>
      </c>
      <c r="C75" s="2">
        <v>0.49</v>
      </c>
      <c r="D75" s="2">
        <v>5.0429999999999997E-3</v>
      </c>
      <c r="E75" s="2">
        <v>0.4</v>
      </c>
      <c r="F75" s="2">
        <v>1.083E-4</v>
      </c>
      <c r="G75" s="2">
        <v>2.34</v>
      </c>
      <c r="H75" s="2">
        <v>1.933E-3</v>
      </c>
      <c r="I75" s="2">
        <v>3.05</v>
      </c>
      <c r="J75" s="2">
        <v>1.187E-4</v>
      </c>
      <c r="K75">
        <f>_xlfn.IFNA(VLOOKUP(A75,[1]Sheet1!$A$1:$E$2133,5,0),"")</f>
        <v>1</v>
      </c>
    </row>
    <row r="76" spans="1:11" x14ac:dyDescent="0.45">
      <c r="A76" s="1">
        <v>42297</v>
      </c>
      <c r="B76" s="2">
        <v>269.45999999999998</v>
      </c>
      <c r="C76" s="2">
        <v>0.43</v>
      </c>
      <c r="D76" s="2">
        <v>4.731E-3</v>
      </c>
      <c r="E76" s="2">
        <v>0.4</v>
      </c>
      <c r="F76" s="2">
        <v>1.169E-4</v>
      </c>
      <c r="G76" s="2">
        <v>2.41</v>
      </c>
      <c r="H76" s="2">
        <v>1.8699999999999999E-3</v>
      </c>
      <c r="I76" s="2">
        <v>3.09</v>
      </c>
      <c r="J76" s="2">
        <v>1.1849999999999999E-4</v>
      </c>
      <c r="K76">
        <f>_xlfn.IFNA(VLOOKUP(A76,[1]Sheet1!$A$1:$E$2133,5,0),"")</f>
        <v>1</v>
      </c>
    </row>
    <row r="77" spans="1:11" x14ac:dyDescent="0.45">
      <c r="A77" s="1">
        <v>42298</v>
      </c>
      <c r="B77" s="2">
        <v>266.27</v>
      </c>
      <c r="C77" s="2">
        <v>0.45</v>
      </c>
      <c r="D77" s="2">
        <v>4.6969999999999998E-3</v>
      </c>
      <c r="E77" s="2">
        <v>0.39</v>
      </c>
      <c r="F77" s="2">
        <v>1.1739999999999999E-4</v>
      </c>
      <c r="G77" s="2">
        <v>2.2799999999999998</v>
      </c>
      <c r="H77" s="2">
        <v>1.9750000000000002E-3</v>
      </c>
      <c r="I77" s="2">
        <v>3.08</v>
      </c>
      <c r="J77" s="2">
        <v>1.166E-4</v>
      </c>
      <c r="K77">
        <f>_xlfn.IFNA(VLOOKUP(A77,[1]Sheet1!$A$1:$E$2133,5,0),"")</f>
        <v>1</v>
      </c>
    </row>
    <row r="78" spans="1:11" x14ac:dyDescent="0.45">
      <c r="A78" s="1">
        <v>42299</v>
      </c>
      <c r="B78" s="2">
        <v>274.02</v>
      </c>
      <c r="C78" s="2">
        <v>0.56999999999999995</v>
      </c>
      <c r="D78" s="2">
        <v>4.7229999999999998E-3</v>
      </c>
      <c r="E78" s="2">
        <v>0.4</v>
      </c>
      <c r="F78" s="2">
        <v>1.18E-4</v>
      </c>
      <c r="G78" s="2">
        <v>2.41</v>
      </c>
      <c r="H78" s="2">
        <v>1.957E-3</v>
      </c>
      <c r="I78" s="2">
        <v>3.11</v>
      </c>
      <c r="J78" s="2">
        <v>1.177E-4</v>
      </c>
      <c r="K78">
        <f>_xlfn.IFNA(VLOOKUP(A78,[1]Sheet1!$A$1:$E$2133,5,0),"")</f>
        <v>1</v>
      </c>
    </row>
    <row r="79" spans="1:11" x14ac:dyDescent="0.45">
      <c r="A79" s="1">
        <v>42300</v>
      </c>
      <c r="B79" s="2">
        <v>276.5</v>
      </c>
      <c r="C79" s="2">
        <v>0.54</v>
      </c>
      <c r="D79" s="2">
        <v>4.6769999999999997E-3</v>
      </c>
      <c r="E79" s="2">
        <v>0.39</v>
      </c>
      <c r="F79" s="2">
        <v>1.189E-4</v>
      </c>
      <c r="G79" s="2">
        <v>2.33</v>
      </c>
      <c r="H79" s="2">
        <v>1.9559999999999998E-3</v>
      </c>
      <c r="I79" s="2">
        <v>3.11</v>
      </c>
      <c r="J79" s="2">
        <v>1.145E-4</v>
      </c>
      <c r="K79">
        <f>_xlfn.IFNA(VLOOKUP(A79,[1]Sheet1!$A$1:$E$2133,5,0),"")</f>
        <v>1</v>
      </c>
    </row>
    <row r="80" spans="1:11" x14ac:dyDescent="0.45">
      <c r="A80" s="1">
        <v>42301</v>
      </c>
      <c r="B80" s="2">
        <v>281.64999999999998</v>
      </c>
      <c r="C80" s="2">
        <v>0.56000000000000005</v>
      </c>
      <c r="D80" s="2">
        <v>4.6620000000000003E-3</v>
      </c>
      <c r="E80" s="2">
        <v>0.4</v>
      </c>
      <c r="F80" s="2">
        <v>1.228E-4</v>
      </c>
      <c r="G80" s="2">
        <v>2.2400000000000002</v>
      </c>
      <c r="H80" s="2">
        <v>1.923E-3</v>
      </c>
      <c r="I80" s="2">
        <v>3.1</v>
      </c>
      <c r="J80" s="2">
        <v>1.141E-4</v>
      </c>
      <c r="K80">
        <f>_xlfn.IFNA(VLOOKUP(A80,[1]Sheet1!$A$1:$E$2133,5,0),"")</f>
        <v>1</v>
      </c>
    </row>
    <row r="81" spans="1:11" x14ac:dyDescent="0.45">
      <c r="A81" s="1">
        <v>42302</v>
      </c>
      <c r="B81" s="2">
        <v>283.68</v>
      </c>
      <c r="C81" s="2">
        <v>0.62</v>
      </c>
      <c r="D81" s="2">
        <v>4.5560000000000002E-3</v>
      </c>
      <c r="E81" s="2">
        <v>0.41</v>
      </c>
      <c r="F81" s="2">
        <v>1.189E-4</v>
      </c>
      <c r="G81" s="2">
        <v>2.17</v>
      </c>
      <c r="H81" s="2">
        <v>1.8860000000000001E-3</v>
      </c>
      <c r="I81" s="2">
        <v>3.07</v>
      </c>
      <c r="J81" s="2">
        <v>1.156E-4</v>
      </c>
      <c r="K81">
        <f>_xlfn.IFNA(VLOOKUP(A81,[1]Sheet1!$A$1:$E$2133,5,0),"")</f>
        <v>1</v>
      </c>
    </row>
    <row r="82" spans="1:11" x14ac:dyDescent="0.45">
      <c r="A82" s="1">
        <v>42303</v>
      </c>
      <c r="B82" s="2">
        <v>285.3</v>
      </c>
      <c r="C82" s="2">
        <v>0.73</v>
      </c>
      <c r="D82" s="2">
        <v>4.6750000000000003E-3</v>
      </c>
      <c r="E82" s="2">
        <v>0.39</v>
      </c>
      <c r="F82" s="2">
        <v>1.1349999999999999E-4</v>
      </c>
      <c r="G82" s="2">
        <v>2.2400000000000002</v>
      </c>
      <c r="H82" s="2">
        <v>1.8600000000000001E-3</v>
      </c>
      <c r="I82" s="2">
        <v>3.1</v>
      </c>
      <c r="J82" s="2">
        <v>1.161E-4</v>
      </c>
      <c r="K82">
        <f>_xlfn.IFNA(VLOOKUP(A82,[1]Sheet1!$A$1:$E$2133,5,0),"")</f>
        <v>1</v>
      </c>
    </row>
    <row r="83" spans="1:11" x14ac:dyDescent="0.45">
      <c r="A83" s="1">
        <v>42304</v>
      </c>
      <c r="B83" s="2">
        <v>293.79000000000002</v>
      </c>
      <c r="C83" s="2">
        <v>0.87</v>
      </c>
      <c r="D83" s="2">
        <v>4.6490000000000004E-3</v>
      </c>
      <c r="E83" s="2">
        <v>0.41</v>
      </c>
      <c r="F83" s="2">
        <v>1.172E-4</v>
      </c>
      <c r="G83" s="2">
        <v>2.1</v>
      </c>
      <c r="H83" s="2">
        <v>1.9970000000000001E-3</v>
      </c>
      <c r="I83" s="2">
        <v>3.09</v>
      </c>
      <c r="J83" s="2">
        <v>1.18E-4</v>
      </c>
      <c r="K83">
        <f>_xlfn.IFNA(VLOOKUP(A83,[1]Sheet1!$A$1:$E$2133,5,0),"")</f>
        <v>1</v>
      </c>
    </row>
    <row r="84" spans="1:11" x14ac:dyDescent="0.45">
      <c r="A84" s="1">
        <v>42305</v>
      </c>
      <c r="B84" s="2">
        <v>304.62</v>
      </c>
      <c r="C84" s="2">
        <v>1</v>
      </c>
      <c r="D84" s="2">
        <v>4.6750000000000003E-3</v>
      </c>
      <c r="E84" s="2">
        <v>0.45</v>
      </c>
      <c r="F84" s="2">
        <v>1.2010000000000001E-4</v>
      </c>
      <c r="G84" s="2">
        <v>2.14</v>
      </c>
      <c r="H84" s="2">
        <v>2.0200000000000001E-3</v>
      </c>
      <c r="I84" s="2">
        <v>3.1</v>
      </c>
      <c r="J84" s="2">
        <v>1.26E-4</v>
      </c>
      <c r="K84">
        <f>_xlfn.IFNA(VLOOKUP(A84,[1]Sheet1!$A$1:$E$2133,5,0),"")</f>
        <v>1</v>
      </c>
    </row>
    <row r="85" spans="1:11" x14ac:dyDescent="0.45">
      <c r="A85" s="1">
        <v>42306</v>
      </c>
      <c r="B85" s="2">
        <v>313.86</v>
      </c>
      <c r="C85" s="2">
        <v>1.21</v>
      </c>
      <c r="D85" s="2">
        <v>4.6340000000000001E-3</v>
      </c>
      <c r="E85" s="2">
        <v>0.45</v>
      </c>
      <c r="F85" s="2">
        <v>1.395E-4</v>
      </c>
      <c r="G85" s="2">
        <v>2.39</v>
      </c>
      <c r="H85" s="2">
        <v>2.0690000000000001E-3</v>
      </c>
      <c r="I85" s="2">
        <v>3.78</v>
      </c>
      <c r="J85" s="2">
        <v>1.4129999999999999E-4</v>
      </c>
      <c r="K85">
        <f>_xlfn.IFNA(VLOOKUP(A85,[1]Sheet1!$A$1:$E$2133,5,0),"")</f>
        <v>1</v>
      </c>
    </row>
    <row r="86" spans="1:11" x14ac:dyDescent="0.45">
      <c r="A86" s="1">
        <v>42307</v>
      </c>
      <c r="B86" s="2">
        <v>328.02</v>
      </c>
      <c r="C86" s="2">
        <v>1.04</v>
      </c>
      <c r="D86" s="2">
        <v>4.8390000000000004E-3</v>
      </c>
      <c r="E86" s="2">
        <v>0.46</v>
      </c>
      <c r="F86" s="2">
        <v>1.5770000000000001E-4</v>
      </c>
      <c r="G86" s="2">
        <v>2.54</v>
      </c>
      <c r="H86" s="2">
        <v>2.1840000000000002E-3</v>
      </c>
      <c r="I86" s="2">
        <v>4.0599999999999996</v>
      </c>
      <c r="J86" s="2">
        <v>1.5090000000000001E-4</v>
      </c>
      <c r="K86">
        <f>_xlfn.IFNA(VLOOKUP(A86,[1]Sheet1!$A$1:$E$2133,5,0),"")</f>
        <v>1</v>
      </c>
    </row>
    <row r="87" spans="1:11" x14ac:dyDescent="0.45">
      <c r="A87" s="1">
        <v>42308</v>
      </c>
      <c r="B87" s="2">
        <v>314.17</v>
      </c>
      <c r="C87" s="2">
        <v>0.92</v>
      </c>
      <c r="D87" s="2">
        <v>4.6870000000000002E-3</v>
      </c>
      <c r="E87" s="2">
        <v>0.4</v>
      </c>
      <c r="F87" s="2">
        <v>1.449E-4</v>
      </c>
      <c r="G87" s="2">
        <v>2.31</v>
      </c>
      <c r="H87" s="2">
        <v>2.16E-3</v>
      </c>
      <c r="I87" s="2">
        <v>3.8</v>
      </c>
      <c r="J87" s="2">
        <v>1.371E-4</v>
      </c>
      <c r="K87">
        <f>_xlfn.IFNA(VLOOKUP(A87,[1]Sheet1!$A$1:$E$2133,5,0),"")</f>
        <v>1</v>
      </c>
    </row>
    <row r="88" spans="1:11" x14ac:dyDescent="0.45">
      <c r="A88" s="1">
        <v>42309</v>
      </c>
      <c r="B88" s="2">
        <v>325.43</v>
      </c>
      <c r="C88" s="2">
        <v>1.06</v>
      </c>
      <c r="D88" s="2">
        <v>4.901E-3</v>
      </c>
      <c r="E88" s="2">
        <v>0.42</v>
      </c>
      <c r="F88" s="2">
        <v>1.4980000000000001E-4</v>
      </c>
      <c r="G88" s="2">
        <v>2.66</v>
      </c>
      <c r="H88" s="2">
        <v>2.1280000000000001E-3</v>
      </c>
      <c r="I88" s="2">
        <v>3.96</v>
      </c>
      <c r="J88" s="2">
        <v>1.4129999999999999E-4</v>
      </c>
      <c r="K88">
        <f>_xlfn.IFNA(VLOOKUP(A88,[1]Sheet1!$A$1:$E$2133,5,0),"")</f>
        <v>1</v>
      </c>
    </row>
    <row r="89" spans="1:11" x14ac:dyDescent="0.45">
      <c r="A89" s="1">
        <v>42310</v>
      </c>
      <c r="B89" s="2">
        <v>361.19</v>
      </c>
      <c r="C89" s="2">
        <v>0.99</v>
      </c>
      <c r="D89" s="2">
        <v>5.156E-3</v>
      </c>
      <c r="E89" s="2">
        <v>0.44</v>
      </c>
      <c r="F89" s="2">
        <v>1.6239999999999999E-4</v>
      </c>
      <c r="G89" s="2">
        <v>2.61</v>
      </c>
      <c r="H89" s="2">
        <v>2.1900000000000001E-3</v>
      </c>
      <c r="I89" s="2">
        <v>4.16</v>
      </c>
      <c r="J89" s="2">
        <v>1.473E-4</v>
      </c>
      <c r="K89">
        <f>_xlfn.IFNA(VLOOKUP(A89,[1]Sheet1!$A$1:$E$2133,5,0),"")</f>
        <v>1</v>
      </c>
    </row>
    <row r="90" spans="1:11" x14ac:dyDescent="0.45">
      <c r="A90" s="1">
        <v>42311</v>
      </c>
      <c r="B90" s="2">
        <v>403.42</v>
      </c>
      <c r="C90" s="2">
        <v>1.01</v>
      </c>
      <c r="D90" s="2">
        <v>5.3829999999999998E-3</v>
      </c>
      <c r="E90" s="2">
        <v>0.44</v>
      </c>
      <c r="F90" s="2">
        <v>1.718E-4</v>
      </c>
      <c r="G90" s="2">
        <v>2.69</v>
      </c>
      <c r="H90" s="2">
        <v>2.189E-3</v>
      </c>
      <c r="I90" s="2">
        <v>4.59</v>
      </c>
      <c r="J90" s="2">
        <v>1.5589999999999999E-4</v>
      </c>
      <c r="K90">
        <f>_xlfn.IFNA(VLOOKUP(A90,[1]Sheet1!$A$1:$E$2133,5,0),"")</f>
        <v>1</v>
      </c>
    </row>
    <row r="91" spans="1:11" x14ac:dyDescent="0.45">
      <c r="A91" s="1">
        <v>42312</v>
      </c>
      <c r="B91" s="2">
        <v>411.56</v>
      </c>
      <c r="C91" s="2">
        <v>0.9</v>
      </c>
      <c r="D91" s="2">
        <v>4.947E-3</v>
      </c>
      <c r="E91" s="2">
        <v>0.51</v>
      </c>
      <c r="F91" s="2">
        <v>1.507E-4</v>
      </c>
      <c r="G91" s="2">
        <v>2.61</v>
      </c>
      <c r="H91" s="2">
        <v>2.1800000000000001E-3</v>
      </c>
      <c r="I91" s="2">
        <v>4.2300000000000004</v>
      </c>
      <c r="J91" s="2">
        <v>1.4909999999999999E-4</v>
      </c>
      <c r="K91">
        <f>_xlfn.IFNA(VLOOKUP(A91,[1]Sheet1!$A$1:$E$2133,5,0),"")</f>
        <v>1</v>
      </c>
    </row>
    <row r="92" spans="1:11" x14ac:dyDescent="0.45">
      <c r="A92" s="1">
        <v>42313</v>
      </c>
      <c r="B92" s="2">
        <v>386.35</v>
      </c>
      <c r="C92" s="2">
        <v>0.9</v>
      </c>
      <c r="D92" s="2">
        <v>4.5059999999999996E-3</v>
      </c>
      <c r="E92" s="2">
        <v>0.43</v>
      </c>
      <c r="F92" s="2">
        <v>1.5139999999999999E-4</v>
      </c>
      <c r="G92" s="2">
        <v>2.5299999999999998</v>
      </c>
      <c r="H92" s="2">
        <v>2.0119999999999999E-3</v>
      </c>
      <c r="I92" s="2">
        <v>3.96</v>
      </c>
      <c r="J92" s="2">
        <v>1.462E-4</v>
      </c>
      <c r="K92">
        <f>_xlfn.IFNA(VLOOKUP(A92,[1]Sheet1!$A$1:$E$2133,5,0),"")</f>
        <v>1</v>
      </c>
    </row>
    <row r="93" spans="1:11" x14ac:dyDescent="0.45">
      <c r="A93" s="1">
        <v>42314</v>
      </c>
      <c r="B93" s="2">
        <v>374.47</v>
      </c>
      <c r="C93" s="2">
        <v>0.93</v>
      </c>
      <c r="D93" s="2">
        <v>4.5620000000000001E-3</v>
      </c>
      <c r="E93" s="2">
        <v>0.44</v>
      </c>
      <c r="F93" s="2">
        <v>1.417E-4</v>
      </c>
      <c r="G93" s="2">
        <v>2.7</v>
      </c>
      <c r="H93" s="2">
        <v>1.9170000000000001E-3</v>
      </c>
      <c r="I93" s="2">
        <v>3.55</v>
      </c>
      <c r="J93" s="2">
        <v>1.4139999999999999E-4</v>
      </c>
      <c r="K93">
        <f>_xlfn.IFNA(VLOOKUP(A93,[1]Sheet1!$A$1:$E$2133,5,0),"")</f>
        <v>1</v>
      </c>
    </row>
    <row r="94" spans="1:11" x14ac:dyDescent="0.45">
      <c r="A94" s="1">
        <v>42315</v>
      </c>
      <c r="B94" s="2">
        <v>386.48</v>
      </c>
      <c r="C94" s="2">
        <v>0.93</v>
      </c>
      <c r="D94" s="2">
        <v>4.6940000000000003E-3</v>
      </c>
      <c r="E94" s="2">
        <v>0.45</v>
      </c>
      <c r="F94" s="2">
        <v>1.6420000000000001E-4</v>
      </c>
      <c r="G94" s="2">
        <v>2.71</v>
      </c>
      <c r="H94" s="2">
        <v>2.0149999999999999E-3</v>
      </c>
      <c r="I94" s="2">
        <v>3.6</v>
      </c>
      <c r="J94" s="2">
        <v>1.4459999999999999E-4</v>
      </c>
      <c r="K94">
        <f>_xlfn.IFNA(VLOOKUP(A94,[1]Sheet1!$A$1:$E$2133,5,0),"")</f>
        <v>1</v>
      </c>
    </row>
    <row r="95" spans="1:11" x14ac:dyDescent="0.45">
      <c r="A95" s="1">
        <v>42316</v>
      </c>
      <c r="B95" s="2">
        <v>373.37</v>
      </c>
      <c r="C95" s="2">
        <v>1.03</v>
      </c>
      <c r="D95" s="2">
        <v>4.6470000000000001E-3</v>
      </c>
      <c r="E95" s="2">
        <v>0.5</v>
      </c>
      <c r="F95" s="2">
        <v>1.4129999999999999E-4</v>
      </c>
      <c r="G95" s="2">
        <v>2.5299999999999998</v>
      </c>
      <c r="H95" s="2">
        <v>1.9430000000000001E-3</v>
      </c>
      <c r="I95" s="2">
        <v>3.42</v>
      </c>
      <c r="J95" s="2">
        <v>1.36E-4</v>
      </c>
      <c r="K95">
        <f>_xlfn.IFNA(VLOOKUP(A95,[1]Sheet1!$A$1:$E$2133,5,0),"")</f>
        <v>1</v>
      </c>
    </row>
    <row r="96" spans="1:11" x14ac:dyDescent="0.45">
      <c r="A96" s="1">
        <v>42317</v>
      </c>
      <c r="B96" s="2">
        <v>380.26</v>
      </c>
      <c r="C96" s="2">
        <v>1</v>
      </c>
      <c r="D96" s="2">
        <v>4.6090000000000002E-3</v>
      </c>
      <c r="E96" s="2">
        <v>0.47</v>
      </c>
      <c r="F96" s="2">
        <v>1.5210000000000001E-4</v>
      </c>
      <c r="G96" s="2">
        <v>2.5299999999999998</v>
      </c>
      <c r="H96" s="2">
        <v>2.0330000000000001E-3</v>
      </c>
      <c r="I96" s="2">
        <v>3.4</v>
      </c>
      <c r="J96" s="2">
        <v>1.348E-4</v>
      </c>
      <c r="K96">
        <f>_xlfn.IFNA(VLOOKUP(A96,[1]Sheet1!$A$1:$E$2133,5,0),"")</f>
        <v>1</v>
      </c>
    </row>
    <row r="97" spans="1:11" x14ac:dyDescent="0.45">
      <c r="A97" s="1">
        <v>42318</v>
      </c>
      <c r="B97" s="2">
        <v>336.82</v>
      </c>
      <c r="C97" s="2">
        <v>0.93</v>
      </c>
      <c r="D97" s="2">
        <v>4.4060000000000002E-3</v>
      </c>
      <c r="E97" s="2">
        <v>0.46</v>
      </c>
      <c r="F97" s="2">
        <v>1.3200000000000001E-4</v>
      </c>
      <c r="G97" s="2">
        <v>2.42</v>
      </c>
      <c r="H97" s="2">
        <v>2.039E-3</v>
      </c>
      <c r="I97" s="2">
        <v>3.12</v>
      </c>
      <c r="J97" s="2">
        <v>1.2310000000000001E-4</v>
      </c>
      <c r="K97">
        <f>_xlfn.IFNA(VLOOKUP(A97,[1]Sheet1!$A$1:$E$2133,5,0),"")</f>
        <v>1</v>
      </c>
    </row>
    <row r="98" spans="1:11" x14ac:dyDescent="0.45">
      <c r="A98" s="1">
        <v>42319</v>
      </c>
      <c r="B98" s="2">
        <v>311.08</v>
      </c>
      <c r="C98" s="2">
        <v>0.79</v>
      </c>
      <c r="D98" s="2">
        <v>4.2640000000000004E-3</v>
      </c>
      <c r="E98" s="2">
        <v>0.45</v>
      </c>
      <c r="F98" s="2">
        <v>1.2650000000000001E-4</v>
      </c>
      <c r="G98" s="2">
        <v>2.29</v>
      </c>
      <c r="H98" s="2">
        <v>1.964E-3</v>
      </c>
      <c r="I98" s="2">
        <v>2.97</v>
      </c>
      <c r="J98" s="2">
        <v>1.249E-4</v>
      </c>
      <c r="K98">
        <f>_xlfn.IFNA(VLOOKUP(A98,[1]Sheet1!$A$1:$E$2133,5,0),"")</f>
        <v>1</v>
      </c>
    </row>
    <row r="99" spans="1:11" x14ac:dyDescent="0.45">
      <c r="A99" s="1">
        <v>42320</v>
      </c>
      <c r="B99" s="2">
        <v>338.15</v>
      </c>
      <c r="C99" s="2">
        <v>0.9</v>
      </c>
      <c r="D99" s="2">
        <v>4.5409999999999999E-3</v>
      </c>
      <c r="E99" s="2">
        <v>0.44</v>
      </c>
      <c r="F99" s="2">
        <v>1.316E-4</v>
      </c>
      <c r="G99" s="2">
        <v>2.54</v>
      </c>
      <c r="H99" s="2">
        <v>2.124E-3</v>
      </c>
      <c r="I99" s="2">
        <v>3.28</v>
      </c>
      <c r="J99" s="2">
        <v>1.304E-4</v>
      </c>
      <c r="K99">
        <f>_xlfn.IFNA(VLOOKUP(A99,[1]Sheet1!$A$1:$E$2133,5,0),"")</f>
        <v>1</v>
      </c>
    </row>
    <row r="100" spans="1:11" x14ac:dyDescent="0.45">
      <c r="A100" s="1">
        <v>42321</v>
      </c>
      <c r="B100" s="2">
        <v>336.75</v>
      </c>
      <c r="C100" s="2">
        <v>0.9</v>
      </c>
      <c r="D100" s="2">
        <v>4.4770000000000001E-3</v>
      </c>
      <c r="E100" s="2">
        <v>0.45</v>
      </c>
      <c r="F100" s="2">
        <v>1.2779999999999999E-4</v>
      </c>
      <c r="G100" s="2">
        <v>2.5299999999999998</v>
      </c>
      <c r="H100" s="2">
        <v>1.9740000000000001E-3</v>
      </c>
      <c r="I100" s="2">
        <v>3.23</v>
      </c>
      <c r="J100" s="2">
        <v>1.295E-4</v>
      </c>
      <c r="K100">
        <f>_xlfn.IFNA(VLOOKUP(A100,[1]Sheet1!$A$1:$E$2133,5,0),"")</f>
        <v>1</v>
      </c>
    </row>
    <row r="101" spans="1:11" x14ac:dyDescent="0.45">
      <c r="A101" s="1">
        <v>42322</v>
      </c>
      <c r="B101" s="2">
        <v>332.91</v>
      </c>
      <c r="C101" s="2">
        <v>0.89</v>
      </c>
      <c r="D101" s="2">
        <v>4.3280000000000002E-3</v>
      </c>
      <c r="E101" s="2">
        <v>0.42</v>
      </c>
      <c r="F101" s="2">
        <v>1.21E-4</v>
      </c>
      <c r="G101" s="2">
        <v>2.36</v>
      </c>
      <c r="H101" s="2">
        <v>1.9810000000000001E-3</v>
      </c>
      <c r="I101" s="2">
        <v>3.19</v>
      </c>
      <c r="J101" s="2">
        <v>1.2960000000000001E-4</v>
      </c>
      <c r="K101">
        <f>_xlfn.IFNA(VLOOKUP(A101,[1]Sheet1!$A$1:$E$2133,5,0),"")</f>
        <v>1</v>
      </c>
    </row>
    <row r="102" spans="1:11" x14ac:dyDescent="0.45">
      <c r="A102" s="1">
        <v>42323</v>
      </c>
      <c r="B102" s="2">
        <v>320.17</v>
      </c>
      <c r="C102" s="2">
        <v>0.91</v>
      </c>
      <c r="D102" s="2">
        <v>4.1650000000000003E-3</v>
      </c>
      <c r="E102" s="2">
        <v>0.43</v>
      </c>
      <c r="F102" s="2">
        <v>1.121E-4</v>
      </c>
      <c r="G102" s="2">
        <v>2.31</v>
      </c>
      <c r="H102" s="2">
        <v>1.9880000000000002E-3</v>
      </c>
      <c r="I102" s="2">
        <v>3.07</v>
      </c>
      <c r="J102" s="2">
        <v>1.249E-4</v>
      </c>
      <c r="K102">
        <f>_xlfn.IFNA(VLOOKUP(A102,[1]Sheet1!$A$1:$E$2133,5,0),"")</f>
        <v>1</v>
      </c>
    </row>
    <row r="103" spans="1:11" x14ac:dyDescent="0.45">
      <c r="A103" s="1">
        <v>42324</v>
      </c>
      <c r="B103" s="2">
        <v>330.75</v>
      </c>
      <c r="C103" s="2">
        <v>0.93</v>
      </c>
      <c r="D103" s="2">
        <v>4.2339999999999999E-3</v>
      </c>
      <c r="E103" s="2">
        <v>0.44</v>
      </c>
      <c r="F103" s="2">
        <v>1.2909999999999999E-4</v>
      </c>
      <c r="G103" s="2">
        <v>2.31</v>
      </c>
      <c r="H103" s="2">
        <v>1.9220000000000001E-3</v>
      </c>
      <c r="I103" s="2">
        <v>3.19</v>
      </c>
      <c r="J103" s="2">
        <v>1.3100000000000001E-4</v>
      </c>
      <c r="K103">
        <f>_xlfn.IFNA(VLOOKUP(A103,[1]Sheet1!$A$1:$E$2133,5,0),"")</f>
        <v>1</v>
      </c>
    </row>
    <row r="104" spans="1:11" x14ac:dyDescent="0.45">
      <c r="A104" s="1">
        <v>42325</v>
      </c>
      <c r="B104" s="2">
        <v>335.09</v>
      </c>
      <c r="C104" s="2">
        <v>1.01</v>
      </c>
      <c r="D104" s="2">
        <v>4.2500000000000003E-3</v>
      </c>
      <c r="E104" s="2">
        <v>0.43</v>
      </c>
      <c r="F104" s="2">
        <v>9.7369999999999998E-5</v>
      </c>
      <c r="G104" s="2">
        <v>2.2599999999999998</v>
      </c>
      <c r="H104" s="2">
        <v>2.0149999999999999E-3</v>
      </c>
      <c r="I104" s="2">
        <v>3.2</v>
      </c>
      <c r="J104" s="2">
        <v>1.325E-4</v>
      </c>
      <c r="K104">
        <f>_xlfn.IFNA(VLOOKUP(A104,[1]Sheet1!$A$1:$E$2133,5,0),"")</f>
        <v>1</v>
      </c>
    </row>
    <row r="105" spans="1:11" x14ac:dyDescent="0.45">
      <c r="A105" s="1">
        <v>42326</v>
      </c>
      <c r="B105" s="2">
        <v>334.59</v>
      </c>
      <c r="C105" s="2">
        <v>0.99</v>
      </c>
      <c r="D105" s="2">
        <v>4.2579999999999996E-3</v>
      </c>
      <c r="E105" s="2">
        <v>0.42</v>
      </c>
      <c r="F105" s="2">
        <v>1.088E-4</v>
      </c>
      <c r="G105" s="2">
        <v>2.36</v>
      </c>
      <c r="H105" s="2">
        <v>1.9090000000000001E-3</v>
      </c>
      <c r="I105" s="2">
        <v>3.19</v>
      </c>
      <c r="J105" s="2">
        <v>1.35E-4</v>
      </c>
      <c r="K105">
        <f>_xlfn.IFNA(VLOOKUP(A105,[1]Sheet1!$A$1:$E$2133,5,0),"")</f>
        <v>1</v>
      </c>
    </row>
    <row r="106" spans="1:11" x14ac:dyDescent="0.45">
      <c r="A106" s="1">
        <v>42327</v>
      </c>
      <c r="B106" s="2">
        <v>326.14999999999998</v>
      </c>
      <c r="C106" s="2">
        <v>0.96</v>
      </c>
      <c r="D106" s="2">
        <v>4.2220000000000001E-3</v>
      </c>
      <c r="E106" s="2">
        <v>0.41</v>
      </c>
      <c r="F106" s="2">
        <v>1.111E-4</v>
      </c>
      <c r="G106" s="2">
        <v>2.21</v>
      </c>
      <c r="H106" s="2">
        <v>1.9300000000000001E-3</v>
      </c>
      <c r="I106" s="2">
        <v>3.13</v>
      </c>
      <c r="J106" s="2">
        <v>1.3019999999999999E-4</v>
      </c>
      <c r="K106">
        <f>_xlfn.IFNA(VLOOKUP(A106,[1]Sheet1!$A$1:$E$2133,5,0),"")</f>
        <v>1</v>
      </c>
    </row>
    <row r="107" spans="1:11" x14ac:dyDescent="0.45">
      <c r="A107" s="1">
        <v>42328</v>
      </c>
      <c r="B107" s="2">
        <v>322.02</v>
      </c>
      <c r="C107" s="2">
        <v>0.92</v>
      </c>
      <c r="D107" s="2">
        <v>4.2269999999999999E-3</v>
      </c>
      <c r="E107" s="2">
        <v>0.39</v>
      </c>
      <c r="F107" s="2">
        <v>1.1340000000000001E-4</v>
      </c>
      <c r="G107" s="2">
        <v>2.23</v>
      </c>
      <c r="H107" s="2">
        <v>1.895E-3</v>
      </c>
      <c r="I107" s="2">
        <v>3.12</v>
      </c>
      <c r="J107" s="2">
        <v>1.3109999999999999E-4</v>
      </c>
      <c r="K107">
        <f>_xlfn.IFNA(VLOOKUP(A107,[1]Sheet1!$A$1:$E$2133,5,0),"")</f>
        <v>1</v>
      </c>
    </row>
    <row r="108" spans="1:11" x14ac:dyDescent="0.45">
      <c r="A108" s="1">
        <v>42329</v>
      </c>
      <c r="B108" s="2">
        <v>326.93</v>
      </c>
      <c r="C108" s="2">
        <v>0.98</v>
      </c>
      <c r="D108" s="2">
        <v>4.2449999999999996E-3</v>
      </c>
      <c r="E108" s="2">
        <v>0.39</v>
      </c>
      <c r="F108" s="2">
        <v>1.032E-4</v>
      </c>
      <c r="G108" s="2">
        <v>2.2000000000000002</v>
      </c>
      <c r="H108" s="2">
        <v>1.91E-3</v>
      </c>
      <c r="I108" s="2">
        <v>3.15</v>
      </c>
      <c r="J108" s="2">
        <v>1.3129999999999999E-4</v>
      </c>
      <c r="K108">
        <f>_xlfn.IFNA(VLOOKUP(A108,[1]Sheet1!$A$1:$E$2133,5,0),"")</f>
        <v>1</v>
      </c>
    </row>
    <row r="109" spans="1:11" x14ac:dyDescent="0.45">
      <c r="A109" s="1">
        <v>42330</v>
      </c>
      <c r="B109" s="2">
        <v>324.54000000000002</v>
      </c>
      <c r="C109" s="2">
        <v>0.97</v>
      </c>
      <c r="D109" s="2">
        <v>4.267E-3</v>
      </c>
      <c r="E109" s="2">
        <v>0.4</v>
      </c>
      <c r="F109" s="2">
        <v>9.9779999999999997E-5</v>
      </c>
      <c r="G109" s="2">
        <v>2.06</v>
      </c>
      <c r="H109" s="2">
        <v>1.9719999999999998E-3</v>
      </c>
      <c r="I109" s="2">
        <v>3.14</v>
      </c>
      <c r="J109" s="2">
        <v>1.2789999999999999E-4</v>
      </c>
      <c r="K109">
        <f>_xlfn.IFNA(VLOOKUP(A109,[1]Sheet1!$A$1:$E$2133,5,0),"")</f>
        <v>1</v>
      </c>
    </row>
    <row r="110" spans="1:11" x14ac:dyDescent="0.45">
      <c r="A110" s="1">
        <v>42331</v>
      </c>
      <c r="B110" s="2">
        <v>323.05</v>
      </c>
      <c r="C110" s="2">
        <v>0.95</v>
      </c>
      <c r="D110" s="2">
        <v>4.2880000000000001E-3</v>
      </c>
      <c r="E110" s="2">
        <v>0.39</v>
      </c>
      <c r="F110" s="2">
        <v>1.061E-4</v>
      </c>
      <c r="G110" s="2">
        <v>2.14</v>
      </c>
      <c r="H110" s="2">
        <v>1.9E-3</v>
      </c>
      <c r="I110" s="2">
        <v>3.12</v>
      </c>
      <c r="J110" s="2">
        <v>1.2999999999999999E-4</v>
      </c>
      <c r="K110">
        <f>_xlfn.IFNA(VLOOKUP(A110,[1]Sheet1!$A$1:$E$2133,5,0),"")</f>
        <v>1</v>
      </c>
    </row>
    <row r="111" spans="1:11" x14ac:dyDescent="0.45">
      <c r="A111" s="1">
        <v>42332</v>
      </c>
      <c r="B111" s="2">
        <v>320.05</v>
      </c>
      <c r="C111" s="2">
        <v>0.9</v>
      </c>
      <c r="D111" s="2">
        <v>4.2420000000000001E-3</v>
      </c>
      <c r="E111" s="2">
        <v>0.39</v>
      </c>
      <c r="F111" s="2">
        <v>9.9679999999999994E-5</v>
      </c>
      <c r="G111" s="2">
        <v>2.08</v>
      </c>
      <c r="H111" s="2">
        <v>1.867E-3</v>
      </c>
      <c r="I111" s="2">
        <v>3.11</v>
      </c>
      <c r="J111" s="2">
        <v>1.2779999999999999E-4</v>
      </c>
      <c r="K111">
        <f>_xlfn.IFNA(VLOOKUP(A111,[1]Sheet1!$A$1:$E$2133,5,0),"")</f>
        <v>1</v>
      </c>
    </row>
    <row r="112" spans="1:11" x14ac:dyDescent="0.45">
      <c r="A112" s="1">
        <v>42333</v>
      </c>
      <c r="B112" s="2">
        <v>328.21</v>
      </c>
      <c r="C112" s="2">
        <v>0.86</v>
      </c>
      <c r="D112" s="2">
        <v>4.3179999999999998E-3</v>
      </c>
      <c r="E112" s="2">
        <v>0.39</v>
      </c>
      <c r="F112" s="2">
        <v>1.082E-4</v>
      </c>
      <c r="G112" s="2">
        <v>2.15</v>
      </c>
      <c r="H112" s="2">
        <v>1.908E-3</v>
      </c>
      <c r="I112" s="2">
        <v>3.34</v>
      </c>
      <c r="J112" s="2">
        <v>1.305E-4</v>
      </c>
      <c r="K112">
        <f>_xlfn.IFNA(VLOOKUP(A112,[1]Sheet1!$A$1:$E$2133,5,0),"")</f>
        <v>1</v>
      </c>
    </row>
    <row r="113" spans="1:11" x14ac:dyDescent="0.45">
      <c r="A113" s="1">
        <v>42334</v>
      </c>
      <c r="B113" s="2">
        <v>352.68</v>
      </c>
      <c r="C113" s="2">
        <v>0.88</v>
      </c>
      <c r="D113" s="2">
        <v>4.2909999999999997E-3</v>
      </c>
      <c r="E113" s="2">
        <v>0.4</v>
      </c>
      <c r="F113" s="2">
        <v>1.115E-4</v>
      </c>
      <c r="G113" s="2">
        <v>2.19</v>
      </c>
      <c r="H113" s="2">
        <v>1.92E-3</v>
      </c>
      <c r="I113" s="2">
        <v>3.61</v>
      </c>
      <c r="J113" s="2">
        <v>1.3229999999999999E-4</v>
      </c>
      <c r="K113">
        <f>_xlfn.IFNA(VLOOKUP(A113,[1]Sheet1!$A$1:$E$2133,5,0),"")</f>
        <v>1</v>
      </c>
    </row>
    <row r="114" spans="1:11" x14ac:dyDescent="0.45">
      <c r="A114" s="1">
        <v>42335</v>
      </c>
      <c r="B114" s="2">
        <v>358.04</v>
      </c>
      <c r="C114" s="2">
        <v>0.87</v>
      </c>
      <c r="D114" s="2">
        <v>4.2760000000000003E-3</v>
      </c>
      <c r="E114" s="2">
        <v>0.39</v>
      </c>
      <c r="F114" s="2">
        <v>9.2910000000000003E-5</v>
      </c>
      <c r="G114" s="2">
        <v>2.16</v>
      </c>
      <c r="H114" s="2">
        <v>1.766E-3</v>
      </c>
      <c r="I114" s="2">
        <v>3.58</v>
      </c>
      <c r="J114" s="2">
        <v>1.329E-4</v>
      </c>
      <c r="K114">
        <f>_xlfn.IFNA(VLOOKUP(A114,[1]Sheet1!$A$1:$E$2133,5,0),"")</f>
        <v>1</v>
      </c>
    </row>
    <row r="115" spans="1:11" x14ac:dyDescent="0.45">
      <c r="A115" s="1">
        <v>42336</v>
      </c>
      <c r="B115" s="2">
        <v>357.38</v>
      </c>
      <c r="C115" s="2">
        <v>0.92</v>
      </c>
      <c r="D115" s="2">
        <v>4.2379999999999996E-3</v>
      </c>
      <c r="E115" s="2">
        <v>0.39</v>
      </c>
      <c r="F115" s="2">
        <v>1.066E-4</v>
      </c>
      <c r="G115" s="2">
        <v>2.08</v>
      </c>
      <c r="H115" s="2">
        <v>1.7409999999999999E-3</v>
      </c>
      <c r="I115" s="2">
        <v>3.52</v>
      </c>
      <c r="J115" s="2">
        <v>1.2999999999999999E-4</v>
      </c>
      <c r="K115">
        <f>_xlfn.IFNA(VLOOKUP(A115,[1]Sheet1!$A$1:$E$2133,5,0),"")</f>
        <v>1</v>
      </c>
    </row>
    <row r="116" spans="1:11" x14ac:dyDescent="0.45">
      <c r="A116" s="1">
        <v>42337</v>
      </c>
      <c r="B116" s="2">
        <v>371.29</v>
      </c>
      <c r="C116" s="2">
        <v>0.88</v>
      </c>
      <c r="D116" s="2">
        <v>4.2989999999999999E-3</v>
      </c>
      <c r="E116" s="2">
        <v>0.4</v>
      </c>
      <c r="F116" s="2">
        <v>1.038E-4</v>
      </c>
      <c r="G116" s="2">
        <v>2.15</v>
      </c>
      <c r="H116" s="2">
        <v>1.74E-3</v>
      </c>
      <c r="I116" s="2">
        <v>3.67</v>
      </c>
      <c r="J116" s="2">
        <v>1.303E-4</v>
      </c>
      <c r="K116">
        <f>_xlfn.IFNA(VLOOKUP(A116,[1]Sheet1!$A$1:$E$2133,5,0),"")</f>
        <v>1</v>
      </c>
    </row>
    <row r="117" spans="1:11" x14ac:dyDescent="0.45">
      <c r="A117" s="1">
        <v>42338</v>
      </c>
      <c r="B117" s="2">
        <v>377.32</v>
      </c>
      <c r="C117" s="2">
        <v>0.87</v>
      </c>
      <c r="D117" s="2">
        <v>4.2009999999999999E-3</v>
      </c>
      <c r="E117" s="2">
        <v>0.4</v>
      </c>
      <c r="F117" s="2">
        <v>1.0560000000000001E-4</v>
      </c>
      <c r="G117" s="2">
        <v>2.17</v>
      </c>
      <c r="H117" s="2">
        <v>1.732E-3</v>
      </c>
      <c r="I117" s="2">
        <v>3.62</v>
      </c>
      <c r="J117" s="2">
        <v>1.284E-4</v>
      </c>
      <c r="K117">
        <f>_xlfn.IFNA(VLOOKUP(A117,[1]Sheet1!$A$1:$E$2133,5,0),"")</f>
        <v>1</v>
      </c>
    </row>
    <row r="118" spans="1:11" x14ac:dyDescent="0.45">
      <c r="A118" s="1">
        <v>42339</v>
      </c>
      <c r="B118" s="2">
        <v>362.49</v>
      </c>
      <c r="C118" s="2">
        <v>0.87</v>
      </c>
      <c r="D118" s="2">
        <v>4.0899999999999999E-3</v>
      </c>
      <c r="E118" s="2">
        <v>0.38</v>
      </c>
      <c r="F118" s="2">
        <v>1.16E-4</v>
      </c>
      <c r="G118" s="2">
        <v>2.08</v>
      </c>
      <c r="H118" s="2">
        <v>1.7390000000000001E-3</v>
      </c>
      <c r="I118" s="2">
        <v>3.43</v>
      </c>
      <c r="J118" s="2">
        <v>1.273E-4</v>
      </c>
      <c r="K118">
        <f>_xlfn.IFNA(VLOOKUP(A118,[1]Sheet1!$A$1:$E$2133,5,0),"")</f>
        <v>1</v>
      </c>
    </row>
    <row r="119" spans="1:11" x14ac:dyDescent="0.45">
      <c r="A119" s="1">
        <v>42340</v>
      </c>
      <c r="B119" s="2">
        <v>359.19</v>
      </c>
      <c r="C119" s="2">
        <v>0.82</v>
      </c>
      <c r="D119" s="2">
        <v>4.1729999999999996E-3</v>
      </c>
      <c r="E119" s="2">
        <v>0.37</v>
      </c>
      <c r="F119" s="2">
        <v>1.024E-4</v>
      </c>
      <c r="G119" s="2">
        <v>2.1800000000000002</v>
      </c>
      <c r="H119" s="2">
        <v>1.7669999999999999E-3</v>
      </c>
      <c r="I119" s="2">
        <v>3.34</v>
      </c>
      <c r="J119" s="2">
        <v>1.3009999999999999E-4</v>
      </c>
      <c r="K119">
        <f>_xlfn.IFNA(VLOOKUP(A119,[1]Sheet1!$A$1:$E$2133,5,0),"")</f>
        <v>1</v>
      </c>
    </row>
    <row r="120" spans="1:11" x14ac:dyDescent="0.45">
      <c r="A120" s="1">
        <v>42341</v>
      </c>
      <c r="B120" s="2">
        <v>361.05</v>
      </c>
      <c r="C120" s="2">
        <v>0.81</v>
      </c>
      <c r="D120" s="2">
        <v>4.2620000000000002E-3</v>
      </c>
      <c r="E120" s="2">
        <v>0.37</v>
      </c>
      <c r="F120" s="2">
        <v>1.083E-4</v>
      </c>
      <c r="G120" s="2">
        <v>2.34</v>
      </c>
      <c r="H120" s="2">
        <v>1.712E-3</v>
      </c>
      <c r="I120" s="2">
        <v>3.38</v>
      </c>
      <c r="J120" s="2">
        <v>1.2870000000000001E-4</v>
      </c>
      <c r="K120">
        <f>_xlfn.IFNA(VLOOKUP(A120,[1]Sheet1!$A$1:$E$2133,5,0),"")</f>
        <v>1</v>
      </c>
    </row>
    <row r="121" spans="1:11" x14ac:dyDescent="0.45">
      <c r="A121" s="1">
        <v>42342</v>
      </c>
      <c r="B121" s="2">
        <v>363.18</v>
      </c>
      <c r="C121" s="2">
        <v>0.84</v>
      </c>
      <c r="D121" s="2">
        <v>4.7540000000000004E-3</v>
      </c>
      <c r="E121" s="2">
        <v>0.37</v>
      </c>
      <c r="F121" s="2">
        <v>1.176E-4</v>
      </c>
      <c r="G121" s="2">
        <v>2.34</v>
      </c>
      <c r="H121" s="2">
        <v>2.0100000000000001E-3</v>
      </c>
      <c r="I121" s="2">
        <v>3.36</v>
      </c>
      <c r="J121" s="2">
        <v>1.2879999999999999E-4</v>
      </c>
      <c r="K121">
        <f>_xlfn.IFNA(VLOOKUP(A121,[1]Sheet1!$A$1:$E$2133,5,0),"")</f>
        <v>1</v>
      </c>
    </row>
    <row r="122" spans="1:11" x14ac:dyDescent="0.45">
      <c r="A122" s="1">
        <v>42343</v>
      </c>
      <c r="B122" s="2">
        <v>388.95</v>
      </c>
      <c r="C122" s="2">
        <v>0.86</v>
      </c>
      <c r="D122" s="2">
        <v>5.3010000000000002E-3</v>
      </c>
      <c r="E122" s="2">
        <v>0.45</v>
      </c>
      <c r="F122" s="2">
        <v>1.181E-4</v>
      </c>
      <c r="G122" s="2">
        <v>2.3199999999999998</v>
      </c>
      <c r="H122" s="2">
        <v>1.864E-3</v>
      </c>
      <c r="I122" s="2">
        <v>3.52</v>
      </c>
      <c r="J122" s="2">
        <v>1.303E-4</v>
      </c>
      <c r="K122">
        <f>_xlfn.IFNA(VLOOKUP(A122,[1]Sheet1!$A$1:$E$2133,5,0),"")</f>
        <v>1</v>
      </c>
    </row>
    <row r="123" spans="1:11" x14ac:dyDescent="0.45">
      <c r="A123" s="1">
        <v>42344</v>
      </c>
      <c r="B123" s="2">
        <v>388.78</v>
      </c>
      <c r="C123" s="2">
        <v>0.84</v>
      </c>
      <c r="D123" s="2">
        <v>5.3439999999999998E-3</v>
      </c>
      <c r="E123" s="2">
        <v>0.44</v>
      </c>
      <c r="F123" s="2">
        <v>1.041E-4</v>
      </c>
      <c r="G123" s="2">
        <v>2.34</v>
      </c>
      <c r="H123" s="2">
        <v>1.92E-3</v>
      </c>
      <c r="I123" s="2">
        <v>3.47</v>
      </c>
      <c r="J123" s="2">
        <v>1.2760000000000001E-4</v>
      </c>
      <c r="K123">
        <f>_xlfn.IFNA(VLOOKUP(A123,[1]Sheet1!$A$1:$E$2133,5,0),"")</f>
        <v>1</v>
      </c>
    </row>
    <row r="124" spans="1:11" x14ac:dyDescent="0.45">
      <c r="A124" s="1">
        <v>42345</v>
      </c>
      <c r="B124" s="2">
        <v>395.54</v>
      </c>
      <c r="C124" s="2">
        <v>0.81</v>
      </c>
      <c r="D124" s="2">
        <v>5.5599999999999998E-3</v>
      </c>
      <c r="E124" s="2">
        <v>0.42</v>
      </c>
      <c r="F124" s="2">
        <v>1.2650000000000001E-4</v>
      </c>
      <c r="G124" s="2">
        <v>2.33</v>
      </c>
      <c r="H124" s="2">
        <v>1.9650000000000002E-3</v>
      </c>
      <c r="I124" s="2">
        <v>3.65</v>
      </c>
      <c r="J124" s="2">
        <v>1.3329999999999999E-4</v>
      </c>
      <c r="K124">
        <f>_xlfn.IFNA(VLOOKUP(A124,[1]Sheet1!$A$1:$E$2133,5,0),"")</f>
        <v>1</v>
      </c>
    </row>
    <row r="125" spans="1:11" x14ac:dyDescent="0.45">
      <c r="A125" s="1">
        <v>42346</v>
      </c>
      <c r="B125" s="2">
        <v>415.56</v>
      </c>
      <c r="C125" s="2">
        <v>0.82</v>
      </c>
      <c r="D125" s="2">
        <v>6.7749999999999998E-3</v>
      </c>
      <c r="E125" s="2">
        <v>0.43</v>
      </c>
      <c r="F125" s="2">
        <v>1.3310000000000001E-4</v>
      </c>
      <c r="G125" s="2">
        <v>2.4</v>
      </c>
      <c r="H125" s="2">
        <v>2.2920000000000002E-3</v>
      </c>
      <c r="I125" s="2">
        <v>3.69</v>
      </c>
      <c r="J125" s="2">
        <v>1.361E-4</v>
      </c>
      <c r="K125">
        <f>_xlfn.IFNA(VLOOKUP(A125,[1]Sheet1!$A$1:$E$2133,5,0),"")</f>
        <v>1</v>
      </c>
    </row>
    <row r="126" spans="1:11" x14ac:dyDescent="0.45">
      <c r="A126" s="1">
        <v>42347</v>
      </c>
      <c r="B126" s="2">
        <v>417.56</v>
      </c>
      <c r="C126" s="2">
        <v>0.79</v>
      </c>
      <c r="D126" s="2">
        <v>8.5229999999999993E-3</v>
      </c>
      <c r="E126" s="2">
        <v>0.45</v>
      </c>
      <c r="F126" s="2">
        <v>1.37E-4</v>
      </c>
      <c r="G126" s="2">
        <v>2.5099999999999998</v>
      </c>
      <c r="H126" s="2">
        <v>2.0630000000000002E-3</v>
      </c>
      <c r="I126" s="2">
        <v>3.67</v>
      </c>
      <c r="J126" s="2">
        <v>1.4229999999999999E-4</v>
      </c>
      <c r="K126">
        <f>_xlfn.IFNA(VLOOKUP(A126,[1]Sheet1!$A$1:$E$2133,5,0),"")</f>
        <v>1</v>
      </c>
    </row>
    <row r="127" spans="1:11" x14ac:dyDescent="0.45">
      <c r="A127" s="1">
        <v>42348</v>
      </c>
      <c r="B127" s="2">
        <v>415.48</v>
      </c>
      <c r="C127" s="2">
        <v>0.84</v>
      </c>
      <c r="D127" s="2">
        <v>8.4440000000000001E-3</v>
      </c>
      <c r="E127" s="2">
        <v>0.43</v>
      </c>
      <c r="F127" s="2">
        <v>1.4569999999999999E-4</v>
      </c>
      <c r="G127" s="2">
        <v>2.44</v>
      </c>
      <c r="H127" s="2">
        <v>2.026E-3</v>
      </c>
      <c r="I127" s="2">
        <v>3.66</v>
      </c>
      <c r="J127" s="2">
        <v>1.3909999999999999E-4</v>
      </c>
      <c r="K127">
        <f>_xlfn.IFNA(VLOOKUP(A127,[1]Sheet1!$A$1:$E$2133,5,0),"")</f>
        <v>1</v>
      </c>
    </row>
    <row r="128" spans="1:11" x14ac:dyDescent="0.45">
      <c r="A128" s="1">
        <v>42349</v>
      </c>
      <c r="B128" s="2">
        <v>451.94</v>
      </c>
      <c r="C128" s="2">
        <v>0.93</v>
      </c>
      <c r="D128" s="2">
        <v>8.4410000000000006E-3</v>
      </c>
      <c r="E128" s="2">
        <v>0.46</v>
      </c>
      <c r="F128" s="2">
        <v>1.4630000000000001E-4</v>
      </c>
      <c r="G128" s="2">
        <v>2.69</v>
      </c>
      <c r="H128" s="2">
        <v>2.1350000000000002E-3</v>
      </c>
      <c r="I128" s="2">
        <v>3.84</v>
      </c>
      <c r="J128" s="2">
        <v>1.4990000000000001E-4</v>
      </c>
      <c r="K128">
        <f>_xlfn.IFNA(VLOOKUP(A128,[1]Sheet1!$A$1:$E$2133,5,0),"")</f>
        <v>1</v>
      </c>
    </row>
    <row r="129" spans="1:11" x14ac:dyDescent="0.45">
      <c r="A129" s="1">
        <v>42350</v>
      </c>
      <c r="B129" s="2">
        <v>435</v>
      </c>
      <c r="C129" s="2">
        <v>0.98</v>
      </c>
      <c r="D129" s="2">
        <v>8.5360000000000002E-3</v>
      </c>
      <c r="E129" s="2">
        <v>0.46</v>
      </c>
      <c r="F129" s="2">
        <v>1.2669999999999999E-4</v>
      </c>
      <c r="G129" s="2">
        <v>2.58</v>
      </c>
      <c r="H129" s="2">
        <v>1.9859999999999999E-3</v>
      </c>
      <c r="I129" s="2">
        <v>3.61</v>
      </c>
      <c r="J129" s="2">
        <v>1.417E-4</v>
      </c>
      <c r="K129">
        <f>_xlfn.IFNA(VLOOKUP(A129,[1]Sheet1!$A$1:$E$2133,5,0),"")</f>
        <v>1</v>
      </c>
    </row>
    <row r="130" spans="1:11" x14ac:dyDescent="0.45">
      <c r="A130" s="1">
        <v>42351</v>
      </c>
      <c r="B130" s="2">
        <v>433.76</v>
      </c>
      <c r="C130" s="2">
        <v>0.95</v>
      </c>
      <c r="D130" s="2">
        <v>8.7790000000000003E-3</v>
      </c>
      <c r="E130" s="2">
        <v>0.47</v>
      </c>
      <c r="F130" s="2">
        <v>1.4339999999999999E-4</v>
      </c>
      <c r="G130" s="2">
        <v>2.73</v>
      </c>
      <c r="H130" s="2">
        <v>2.0660000000000001E-3</v>
      </c>
      <c r="I130" s="2">
        <v>3.63</v>
      </c>
      <c r="J130" s="2">
        <v>1.4339999999999999E-4</v>
      </c>
      <c r="K130">
        <f>_xlfn.IFNA(VLOOKUP(A130,[1]Sheet1!$A$1:$E$2133,5,0),"")</f>
        <v>1</v>
      </c>
    </row>
    <row r="131" spans="1:11" x14ac:dyDescent="0.45">
      <c r="A131" s="1">
        <v>42352</v>
      </c>
      <c r="B131" s="2">
        <v>444.18</v>
      </c>
      <c r="C131" s="2">
        <v>0.99</v>
      </c>
      <c r="D131" s="2">
        <v>7.6140000000000001E-3</v>
      </c>
      <c r="E131" s="2">
        <v>0.53</v>
      </c>
      <c r="F131" s="2">
        <v>1.3770000000000001E-4</v>
      </c>
      <c r="G131" s="2">
        <v>2.69</v>
      </c>
      <c r="H131" s="2">
        <v>2.0019999999999999E-3</v>
      </c>
      <c r="I131" s="2">
        <v>3.61</v>
      </c>
      <c r="J131" s="2">
        <v>1.451E-4</v>
      </c>
      <c r="K131">
        <f>_xlfn.IFNA(VLOOKUP(A131,[1]Sheet1!$A$1:$E$2133,5,0),"")</f>
        <v>1</v>
      </c>
    </row>
    <row r="132" spans="1:11" x14ac:dyDescent="0.45">
      <c r="A132" s="1">
        <v>42353</v>
      </c>
      <c r="B132" s="2">
        <v>465.32</v>
      </c>
      <c r="C132" s="2">
        <v>1.01</v>
      </c>
      <c r="D132" s="2">
        <v>6.6839999999999998E-3</v>
      </c>
      <c r="E132" s="2">
        <v>0.56000000000000005</v>
      </c>
      <c r="F132" s="2">
        <v>1.2579999999999999E-4</v>
      </c>
      <c r="G132" s="2">
        <v>2.68</v>
      </c>
      <c r="H132" s="2">
        <v>1.8699999999999999E-3</v>
      </c>
      <c r="I132" s="2">
        <v>3.83</v>
      </c>
      <c r="J132" s="2">
        <v>1.4999999999999999E-4</v>
      </c>
      <c r="K132">
        <f>_xlfn.IFNA(VLOOKUP(A132,[1]Sheet1!$A$1:$E$2133,5,0),"")</f>
        <v>1</v>
      </c>
    </row>
    <row r="133" spans="1:11" x14ac:dyDescent="0.45">
      <c r="A133" s="1">
        <v>42354</v>
      </c>
      <c r="B133" s="2">
        <v>454.93</v>
      </c>
      <c r="C133" s="2">
        <v>0.99</v>
      </c>
      <c r="D133" s="2">
        <v>6.7549999999999997E-3</v>
      </c>
      <c r="E133" s="2">
        <v>0.52</v>
      </c>
      <c r="F133" s="2">
        <v>1.827E-4</v>
      </c>
      <c r="G133" s="2">
        <v>2.69</v>
      </c>
      <c r="H133" s="2">
        <v>1.846E-3</v>
      </c>
      <c r="I133" s="2">
        <v>3.7</v>
      </c>
      <c r="J133" s="2">
        <v>1.5009999999999999E-4</v>
      </c>
      <c r="K133">
        <f>_xlfn.IFNA(VLOOKUP(A133,[1]Sheet1!$A$1:$E$2133,5,0),"")</f>
        <v>1</v>
      </c>
    </row>
    <row r="134" spans="1:11" x14ac:dyDescent="0.45">
      <c r="A134" s="1">
        <v>42355</v>
      </c>
      <c r="B134" s="2">
        <v>456.08</v>
      </c>
      <c r="C134" s="2">
        <v>0.94</v>
      </c>
      <c r="D134" s="2">
        <v>6.6940000000000003E-3</v>
      </c>
      <c r="E134" s="2">
        <v>0.5</v>
      </c>
      <c r="F134" s="2">
        <v>2.433E-4</v>
      </c>
      <c r="G134" s="2">
        <v>2.61</v>
      </c>
      <c r="H134" s="2">
        <v>1.8569999999999999E-3</v>
      </c>
      <c r="I134" s="2">
        <v>3.74</v>
      </c>
      <c r="J134" s="2">
        <v>1.55E-4</v>
      </c>
      <c r="K134">
        <f>_xlfn.IFNA(VLOOKUP(A134,[1]Sheet1!$A$1:$E$2133,5,0),"")</f>
        <v>1</v>
      </c>
    </row>
    <row r="135" spans="1:11" x14ac:dyDescent="0.45">
      <c r="A135" s="1">
        <v>42356</v>
      </c>
      <c r="B135" s="2">
        <v>463.62</v>
      </c>
      <c r="C135" s="2">
        <v>0.92</v>
      </c>
      <c r="D135" s="2">
        <v>6.3870000000000003E-3</v>
      </c>
      <c r="E135" s="2">
        <v>0.5</v>
      </c>
      <c r="F135" s="2">
        <v>1.8220000000000001E-4</v>
      </c>
      <c r="G135" s="2">
        <v>2.65</v>
      </c>
      <c r="H135" s="2">
        <v>1.8489999999999999E-3</v>
      </c>
      <c r="I135" s="2">
        <v>3.76</v>
      </c>
      <c r="J135" s="2">
        <v>1.551E-4</v>
      </c>
      <c r="K135">
        <f>_xlfn.IFNA(VLOOKUP(A135,[1]Sheet1!$A$1:$E$2133,5,0),"")</f>
        <v>1</v>
      </c>
    </row>
    <row r="136" spans="1:11" x14ac:dyDescent="0.45">
      <c r="A136" s="1">
        <v>42357</v>
      </c>
      <c r="B136" s="2">
        <v>462.32</v>
      </c>
      <c r="C136" s="2">
        <v>0.91</v>
      </c>
      <c r="D136" s="2">
        <v>6.2909999999999997E-3</v>
      </c>
      <c r="E136" s="2">
        <v>0.47</v>
      </c>
      <c r="F136" s="2">
        <v>1.6239999999999999E-4</v>
      </c>
      <c r="G136" s="2">
        <v>2.61</v>
      </c>
      <c r="H136" s="2">
        <v>1.8420000000000001E-3</v>
      </c>
      <c r="I136" s="2">
        <v>3.72</v>
      </c>
      <c r="J136" s="2">
        <v>1.527E-4</v>
      </c>
      <c r="K136">
        <f>_xlfn.IFNA(VLOOKUP(A136,[1]Sheet1!$A$1:$E$2133,5,0),"")</f>
        <v>1</v>
      </c>
    </row>
    <row r="137" spans="1:11" x14ac:dyDescent="0.45">
      <c r="A137" s="1">
        <v>42358</v>
      </c>
      <c r="B137" s="2">
        <v>442.68</v>
      </c>
      <c r="C137" s="2">
        <v>0.9</v>
      </c>
      <c r="D137" s="2">
        <v>6.2350000000000001E-3</v>
      </c>
      <c r="E137" s="2">
        <v>0.51</v>
      </c>
      <c r="F137" s="2">
        <v>1.552E-4</v>
      </c>
      <c r="G137" s="2">
        <v>2.4900000000000002</v>
      </c>
      <c r="H137" s="2">
        <v>1.7459999999999999E-3</v>
      </c>
      <c r="I137" s="2">
        <v>3.54</v>
      </c>
      <c r="J137" s="2">
        <v>1.4329999999999999E-4</v>
      </c>
      <c r="K137">
        <f>_xlfn.IFNA(VLOOKUP(A137,[1]Sheet1!$A$1:$E$2133,5,0),"")</f>
        <v>1</v>
      </c>
    </row>
    <row r="138" spans="1:11" x14ac:dyDescent="0.45">
      <c r="A138" s="1">
        <v>42359</v>
      </c>
      <c r="B138" s="2">
        <v>438.64</v>
      </c>
      <c r="C138" s="2">
        <v>0.9</v>
      </c>
      <c r="D138" s="2">
        <v>6.2690000000000003E-3</v>
      </c>
      <c r="E138" s="2">
        <v>0.49</v>
      </c>
      <c r="F138" s="2">
        <v>1.9210000000000001E-4</v>
      </c>
      <c r="G138" s="2">
        <v>2.4700000000000002</v>
      </c>
      <c r="H138" s="2">
        <v>1.7799999999999999E-3</v>
      </c>
      <c r="I138" s="2">
        <v>3.46</v>
      </c>
      <c r="J138" s="2">
        <v>1.427E-4</v>
      </c>
      <c r="K138">
        <f>_xlfn.IFNA(VLOOKUP(A138,[1]Sheet1!$A$1:$E$2133,5,0),"")</f>
        <v>1</v>
      </c>
    </row>
    <row r="139" spans="1:11" x14ac:dyDescent="0.45">
      <c r="A139" s="1">
        <v>42360</v>
      </c>
      <c r="B139" s="2">
        <v>436.57</v>
      </c>
      <c r="C139" s="2">
        <v>0.86</v>
      </c>
      <c r="D139" s="2">
        <v>6.1929999999999997E-3</v>
      </c>
      <c r="E139" s="2">
        <v>0.48</v>
      </c>
      <c r="F139" s="2">
        <v>1.939E-4</v>
      </c>
      <c r="G139" s="2">
        <v>2.5499999999999998</v>
      </c>
      <c r="H139" s="2">
        <v>1.7279999999999999E-3</v>
      </c>
      <c r="I139" s="2">
        <v>3.42</v>
      </c>
      <c r="J139" s="2">
        <v>1.4219999999999999E-4</v>
      </c>
      <c r="K139">
        <f>_xlfn.IFNA(VLOOKUP(A139,[1]Sheet1!$A$1:$E$2133,5,0),"")</f>
        <v>1</v>
      </c>
    </row>
    <row r="140" spans="1:11" x14ac:dyDescent="0.45">
      <c r="A140" s="1">
        <v>42361</v>
      </c>
      <c r="B140" s="2">
        <v>442.4</v>
      </c>
      <c r="C140" s="2">
        <v>0.86</v>
      </c>
      <c r="D140" s="2">
        <v>6.0210000000000003E-3</v>
      </c>
      <c r="E140" s="2">
        <v>0.48</v>
      </c>
      <c r="F140" s="2">
        <v>2.0259999999999999E-4</v>
      </c>
      <c r="G140" s="2">
        <v>2.5299999999999998</v>
      </c>
      <c r="H140" s="2">
        <v>1.7420000000000001E-3</v>
      </c>
      <c r="I140" s="2">
        <v>3.58</v>
      </c>
      <c r="J140" s="2">
        <v>1.4689999999999999E-4</v>
      </c>
      <c r="K140">
        <f>_xlfn.IFNA(VLOOKUP(A140,[1]Sheet1!$A$1:$E$2133,5,0),"")</f>
        <v>1</v>
      </c>
    </row>
    <row r="141" spans="1:11" x14ac:dyDescent="0.45">
      <c r="A141" s="1">
        <v>42362</v>
      </c>
      <c r="B141" s="2">
        <v>454.98</v>
      </c>
      <c r="C141" s="2">
        <v>0.86</v>
      </c>
      <c r="D141" s="2">
        <v>5.9709999999999997E-3</v>
      </c>
      <c r="E141" s="2">
        <v>0.49</v>
      </c>
      <c r="F141" s="2">
        <v>1.7789999999999999E-4</v>
      </c>
      <c r="G141" s="2">
        <v>2.77</v>
      </c>
      <c r="H141" s="2">
        <v>1.7700000000000001E-3</v>
      </c>
      <c r="I141" s="2">
        <v>3.64</v>
      </c>
      <c r="J141" s="2">
        <v>1.474E-4</v>
      </c>
      <c r="K141">
        <f>_xlfn.IFNA(VLOOKUP(A141,[1]Sheet1!$A$1:$E$2133,5,0),"")</f>
        <v>1</v>
      </c>
    </row>
    <row r="142" spans="1:11" x14ac:dyDescent="0.45">
      <c r="A142" s="1">
        <v>42363</v>
      </c>
      <c r="B142" s="2">
        <v>455.65</v>
      </c>
      <c r="C142" s="2">
        <v>0.87</v>
      </c>
      <c r="D142" s="2">
        <v>6.4869999999999997E-3</v>
      </c>
      <c r="E142" s="2">
        <v>0.48</v>
      </c>
      <c r="F142" s="2">
        <v>1.851E-4</v>
      </c>
      <c r="G142" s="2">
        <v>2.83</v>
      </c>
      <c r="H142" s="2">
        <v>1.828E-3</v>
      </c>
      <c r="I142" s="2">
        <v>3.62</v>
      </c>
      <c r="J142" s="2">
        <v>1.471E-4</v>
      </c>
      <c r="K142">
        <f>_xlfn.IFNA(VLOOKUP(A142,[1]Sheet1!$A$1:$E$2133,5,0),"")</f>
        <v>1</v>
      </c>
    </row>
    <row r="143" spans="1:11" x14ac:dyDescent="0.45">
      <c r="A143" s="1">
        <v>42364</v>
      </c>
      <c r="B143" s="2">
        <v>417.27</v>
      </c>
      <c r="C143" s="2">
        <v>0.85</v>
      </c>
      <c r="D143" s="2">
        <v>6.1739999999999998E-3</v>
      </c>
      <c r="E143" s="2">
        <v>0.45</v>
      </c>
      <c r="F143" s="2">
        <v>1.618E-4</v>
      </c>
      <c r="G143" s="2">
        <v>2.77</v>
      </c>
      <c r="H143" s="2">
        <v>1.65E-3</v>
      </c>
      <c r="I143" s="2">
        <v>3.42</v>
      </c>
      <c r="J143" s="2">
        <v>1.3899999999999999E-4</v>
      </c>
      <c r="K143">
        <f>_xlfn.IFNA(VLOOKUP(A143,[1]Sheet1!$A$1:$E$2133,5,0),"")</f>
        <v>1</v>
      </c>
    </row>
    <row r="144" spans="1:11" x14ac:dyDescent="0.45">
      <c r="A144" s="1">
        <v>42365</v>
      </c>
      <c r="B144" s="2">
        <v>422.82</v>
      </c>
      <c r="C144" s="2">
        <v>0.86</v>
      </c>
      <c r="D144" s="2">
        <v>6.3429999999999997E-3</v>
      </c>
      <c r="E144" s="2">
        <v>0.45</v>
      </c>
      <c r="F144" s="2">
        <v>1.4999999999999999E-4</v>
      </c>
      <c r="G144" s="2">
        <v>2.65</v>
      </c>
      <c r="H144" s="2">
        <v>1.72E-3</v>
      </c>
      <c r="I144" s="2">
        <v>3.48</v>
      </c>
      <c r="J144" s="2">
        <v>1.449E-4</v>
      </c>
      <c r="K144">
        <f>_xlfn.IFNA(VLOOKUP(A144,[1]Sheet1!$A$1:$E$2133,5,0),"")</f>
        <v>1</v>
      </c>
    </row>
    <row r="145" spans="1:11" x14ac:dyDescent="0.45">
      <c r="A145" s="1">
        <v>42366</v>
      </c>
      <c r="B145" s="2">
        <v>422.28</v>
      </c>
      <c r="C145" s="2">
        <v>0.85</v>
      </c>
      <c r="D145" s="2">
        <v>6.3400000000000001E-3</v>
      </c>
      <c r="E145" s="2">
        <v>0.45</v>
      </c>
      <c r="F145" s="2">
        <v>1.3960000000000001E-4</v>
      </c>
      <c r="G145" s="2">
        <v>2.98</v>
      </c>
      <c r="H145" s="2">
        <v>1.7769999999999999E-3</v>
      </c>
      <c r="I145" s="2">
        <v>3.47</v>
      </c>
      <c r="J145" s="2">
        <v>1.3870000000000001E-4</v>
      </c>
      <c r="K145">
        <f>_xlfn.IFNA(VLOOKUP(A145,[1]Sheet1!$A$1:$E$2133,5,0),"")</f>
        <v>1</v>
      </c>
    </row>
    <row r="146" spans="1:11" x14ac:dyDescent="0.45">
      <c r="A146" s="1">
        <v>42367</v>
      </c>
      <c r="B146" s="2">
        <v>432.98</v>
      </c>
      <c r="C146" s="2">
        <v>0.87</v>
      </c>
      <c r="D146" s="2">
        <v>6.2639999999999996E-3</v>
      </c>
      <c r="E146" s="2">
        <v>0.46</v>
      </c>
      <c r="F146" s="2">
        <v>1.607E-4</v>
      </c>
      <c r="G146" s="2">
        <v>3.09</v>
      </c>
      <c r="H146" s="2">
        <v>1.743E-3</v>
      </c>
      <c r="I146" s="2">
        <v>3.5</v>
      </c>
      <c r="J146" s="2">
        <v>1.5550000000000001E-4</v>
      </c>
      <c r="K146">
        <f>_xlfn.IFNA(VLOOKUP(A146,[1]Sheet1!$A$1:$E$2133,5,0),"")</f>
        <v>1</v>
      </c>
    </row>
    <row r="147" spans="1:11" x14ac:dyDescent="0.45">
      <c r="A147" s="1">
        <v>42368</v>
      </c>
      <c r="B147" s="2">
        <v>426.62</v>
      </c>
      <c r="C147" s="2">
        <v>0.91</v>
      </c>
      <c r="D147" s="2">
        <v>6.182E-3</v>
      </c>
      <c r="E147" s="2">
        <v>0.44</v>
      </c>
      <c r="F147" s="2">
        <v>1.5980000000000001E-4</v>
      </c>
      <c r="G147" s="2">
        <v>3.52</v>
      </c>
      <c r="H147" s="2">
        <v>1.763E-3</v>
      </c>
      <c r="I147" s="2">
        <v>3.46</v>
      </c>
      <c r="J147" s="2">
        <v>1.526E-4</v>
      </c>
      <c r="K147">
        <f>_xlfn.IFNA(VLOOKUP(A147,[1]Sheet1!$A$1:$E$2133,5,0),"")</f>
        <v>1</v>
      </c>
    </row>
    <row r="148" spans="1:11" x14ac:dyDescent="0.45">
      <c r="A148" s="1">
        <v>42369</v>
      </c>
      <c r="B148" s="2">
        <v>430.57</v>
      </c>
      <c r="C148" s="2">
        <v>0.93</v>
      </c>
      <c r="D148" s="2">
        <v>6.0400000000000002E-3</v>
      </c>
      <c r="E148" s="2">
        <v>0.47</v>
      </c>
      <c r="F148" s="2">
        <v>1.5090000000000001E-4</v>
      </c>
      <c r="G148" s="2">
        <v>3.27</v>
      </c>
      <c r="H148" s="2">
        <v>1.751E-3</v>
      </c>
      <c r="I148" s="2">
        <v>3.48</v>
      </c>
      <c r="J148" s="2">
        <v>1.5100000000000001E-4</v>
      </c>
      <c r="K148">
        <f>_xlfn.IFNA(VLOOKUP(A148,[1]Sheet1!$A$1:$E$2133,5,0),"")</f>
        <v>1</v>
      </c>
    </row>
    <row r="149" spans="1:11" x14ac:dyDescent="0.45">
      <c r="A149" s="1">
        <v>42370</v>
      </c>
      <c r="B149" s="2">
        <v>434.33</v>
      </c>
      <c r="C149" s="2">
        <v>0.95</v>
      </c>
      <c r="D149" s="2">
        <v>5.9550000000000002E-3</v>
      </c>
      <c r="E149" s="2">
        <v>0.5</v>
      </c>
      <c r="F149" s="2">
        <v>1.6200000000000001E-4</v>
      </c>
      <c r="G149" s="2">
        <v>3.38</v>
      </c>
      <c r="H149" s="2">
        <v>1.748E-3</v>
      </c>
      <c r="I149" s="2">
        <v>3.51</v>
      </c>
      <c r="J149" s="2">
        <v>1.5440000000000001E-4</v>
      </c>
      <c r="K149">
        <f>_xlfn.IFNA(VLOOKUP(A149,[1]Sheet1!$A$1:$E$2133,5,0),"")</f>
        <v>1</v>
      </c>
    </row>
    <row r="150" spans="1:11" x14ac:dyDescent="0.45">
      <c r="A150" s="1">
        <v>42371</v>
      </c>
      <c r="B150" s="2">
        <v>433.44</v>
      </c>
      <c r="C150" s="2">
        <v>0.94</v>
      </c>
      <c r="D150" s="2">
        <v>6.0650000000000001E-3</v>
      </c>
      <c r="E150" s="2">
        <v>0.53</v>
      </c>
      <c r="F150" s="2">
        <v>1.649E-4</v>
      </c>
      <c r="G150" s="2">
        <v>3.28</v>
      </c>
      <c r="H150" s="2">
        <v>1.7409999999999999E-3</v>
      </c>
      <c r="I150" s="2">
        <v>3.5</v>
      </c>
      <c r="J150" s="2">
        <v>1.507E-4</v>
      </c>
      <c r="K150">
        <f>_xlfn.IFNA(VLOOKUP(A150,[1]Sheet1!$A$1:$E$2133,5,0),"")</f>
        <v>1</v>
      </c>
    </row>
    <row r="151" spans="1:11" x14ac:dyDescent="0.45">
      <c r="A151" s="1">
        <v>42372</v>
      </c>
      <c r="B151" s="2">
        <v>430.01</v>
      </c>
      <c r="C151" s="2">
        <v>0.97</v>
      </c>
      <c r="D151" s="2">
        <v>6.0169999999999998E-3</v>
      </c>
      <c r="E151" s="2">
        <v>0.5</v>
      </c>
      <c r="F151" s="2">
        <v>1.749E-4</v>
      </c>
      <c r="G151" s="2">
        <v>3.24</v>
      </c>
      <c r="H151" s="2">
        <v>1.7440000000000001E-3</v>
      </c>
      <c r="I151" s="2">
        <v>3.48</v>
      </c>
      <c r="J151" s="2">
        <v>1.4579999999999999E-4</v>
      </c>
      <c r="K151">
        <f>_xlfn.IFNA(VLOOKUP(A151,[1]Sheet1!$A$1:$E$2133,5,0),"")</f>
        <v>1</v>
      </c>
    </row>
    <row r="152" spans="1:11" x14ac:dyDescent="0.45">
      <c r="A152" s="1">
        <v>42373</v>
      </c>
      <c r="B152" s="2">
        <v>433.09</v>
      </c>
      <c r="C152" s="2">
        <v>0.95</v>
      </c>
      <c r="D152" s="2">
        <v>5.9579999999999998E-3</v>
      </c>
      <c r="E152" s="2">
        <v>0.52</v>
      </c>
      <c r="F152" s="2">
        <v>2.0269999999999999E-4</v>
      </c>
      <c r="G152" s="2">
        <v>3.32</v>
      </c>
      <c r="H152" s="2">
        <v>1.748E-3</v>
      </c>
      <c r="I152" s="2">
        <v>3.5</v>
      </c>
      <c r="J152" s="2">
        <v>1.4359999999999999E-4</v>
      </c>
      <c r="K152">
        <f>_xlfn.IFNA(VLOOKUP(A152,[1]Sheet1!$A$1:$E$2133,5,0),"")</f>
        <v>1</v>
      </c>
    </row>
    <row r="153" spans="1:11" x14ac:dyDescent="0.45">
      <c r="A153" s="1">
        <v>42374</v>
      </c>
      <c r="B153" s="2">
        <v>431.96</v>
      </c>
      <c r="C153" s="2">
        <v>0.95</v>
      </c>
      <c r="D153" s="2">
        <v>6.0439999999999999E-3</v>
      </c>
      <c r="E153" s="2">
        <v>0.5</v>
      </c>
      <c r="F153" s="2">
        <v>1.8650000000000001E-4</v>
      </c>
      <c r="G153" s="2">
        <v>3.33</v>
      </c>
      <c r="H153" s="2">
        <v>1.7210000000000001E-3</v>
      </c>
      <c r="I153" s="2">
        <v>3.47</v>
      </c>
      <c r="J153" s="2">
        <v>1.371E-4</v>
      </c>
      <c r="K153">
        <f>_xlfn.IFNA(VLOOKUP(A153,[1]Sheet1!$A$1:$E$2133,5,0),"")</f>
        <v>1</v>
      </c>
    </row>
    <row r="154" spans="1:11" x14ac:dyDescent="0.45">
      <c r="A154" s="1">
        <v>42375</v>
      </c>
      <c r="B154" s="2">
        <v>429.11</v>
      </c>
      <c r="C154" s="2">
        <v>0.95</v>
      </c>
      <c r="D154" s="2">
        <v>6.0029999999999997E-3</v>
      </c>
      <c r="E154" s="2">
        <v>0.51</v>
      </c>
      <c r="F154" s="2">
        <v>1.8789999999999999E-4</v>
      </c>
      <c r="G154" s="2">
        <v>3.38</v>
      </c>
      <c r="H154" s="2">
        <v>1.6720000000000001E-3</v>
      </c>
      <c r="I154" s="2">
        <v>3.45</v>
      </c>
      <c r="J154" s="2">
        <v>1.3449999999999999E-4</v>
      </c>
      <c r="K154">
        <f>_xlfn.IFNA(VLOOKUP(A154,[1]Sheet1!$A$1:$E$2133,5,0),"")</f>
        <v>1</v>
      </c>
    </row>
    <row r="155" spans="1:11" x14ac:dyDescent="0.45">
      <c r="A155" s="1">
        <v>42376</v>
      </c>
      <c r="B155" s="2">
        <v>458.05</v>
      </c>
      <c r="C155" s="2">
        <v>0.94</v>
      </c>
      <c r="D155" s="2">
        <v>6.0390000000000001E-3</v>
      </c>
      <c r="E155" s="2">
        <v>0.49</v>
      </c>
      <c r="F155" s="2">
        <v>2.5179999999999999E-4</v>
      </c>
      <c r="G155" s="2">
        <v>3.38</v>
      </c>
      <c r="H155" s="2">
        <v>1.7279999999999999E-3</v>
      </c>
      <c r="I155" s="2">
        <v>3.6</v>
      </c>
      <c r="J155" s="2">
        <v>1.393E-4</v>
      </c>
      <c r="K155">
        <f>_xlfn.IFNA(VLOOKUP(A155,[1]Sheet1!$A$1:$E$2133,5,0),"")</f>
        <v>1</v>
      </c>
    </row>
    <row r="156" spans="1:11" x14ac:dyDescent="0.45">
      <c r="A156" s="1">
        <v>42377</v>
      </c>
      <c r="B156" s="2">
        <v>453.23</v>
      </c>
      <c r="C156" s="2">
        <v>0.99</v>
      </c>
      <c r="D156" s="2">
        <v>5.9329999999999999E-3</v>
      </c>
      <c r="E156" s="2">
        <v>0.49</v>
      </c>
      <c r="F156" s="2">
        <v>2.72E-4</v>
      </c>
      <c r="G156" s="2">
        <v>3.31</v>
      </c>
      <c r="H156" s="2">
        <v>1.681E-3</v>
      </c>
      <c r="I156" s="2">
        <v>3.57</v>
      </c>
      <c r="J156" s="2">
        <v>1.583E-4</v>
      </c>
      <c r="K156">
        <f>_xlfn.IFNA(VLOOKUP(A156,[1]Sheet1!$A$1:$E$2133,5,0),"")</f>
        <v>1</v>
      </c>
    </row>
    <row r="157" spans="1:11" x14ac:dyDescent="0.45">
      <c r="A157" s="1">
        <v>42378</v>
      </c>
      <c r="B157" s="2">
        <v>447.61</v>
      </c>
      <c r="C157" s="2">
        <v>0.99</v>
      </c>
      <c r="D157" s="2">
        <v>5.9820000000000003E-3</v>
      </c>
      <c r="E157" s="2">
        <v>0.49</v>
      </c>
      <c r="F157" s="2">
        <v>2.5609999999999999E-4</v>
      </c>
      <c r="G157" s="2">
        <v>3.18</v>
      </c>
      <c r="H157" s="2">
        <v>1.7489999999999999E-3</v>
      </c>
      <c r="I157" s="2">
        <v>3.56</v>
      </c>
      <c r="J157" s="2">
        <v>1.7980000000000001E-4</v>
      </c>
      <c r="K157">
        <f>_xlfn.IFNA(VLOOKUP(A157,[1]Sheet1!$A$1:$E$2133,5,0),"")</f>
        <v>1</v>
      </c>
    </row>
    <row r="158" spans="1:11" x14ac:dyDescent="0.45">
      <c r="A158" s="1">
        <v>42379</v>
      </c>
      <c r="B158" s="2">
        <v>447.99</v>
      </c>
      <c r="C158" s="2">
        <v>1</v>
      </c>
      <c r="D158" s="2">
        <v>5.9560000000000004E-3</v>
      </c>
      <c r="E158" s="2">
        <v>0.49</v>
      </c>
      <c r="F158" s="2">
        <v>2.5599999999999999E-4</v>
      </c>
      <c r="G158" s="2">
        <v>3.29</v>
      </c>
      <c r="H158" s="2">
        <v>1.7650000000000001E-3</v>
      </c>
      <c r="I158" s="2">
        <v>3.54</v>
      </c>
      <c r="J158" s="2">
        <v>1.6679999999999999E-4</v>
      </c>
      <c r="K158">
        <f>_xlfn.IFNA(VLOOKUP(A158,[1]Sheet1!$A$1:$E$2133,5,0),"")</f>
        <v>1</v>
      </c>
    </row>
    <row r="159" spans="1:11" x14ac:dyDescent="0.45">
      <c r="A159" s="1">
        <v>42380</v>
      </c>
      <c r="B159" s="2">
        <v>448.43</v>
      </c>
      <c r="C159" s="2">
        <v>1.06</v>
      </c>
      <c r="D159" s="2">
        <v>5.8950000000000001E-3</v>
      </c>
      <c r="E159" s="2">
        <v>0.48</v>
      </c>
      <c r="F159" s="2">
        <v>2.388E-4</v>
      </c>
      <c r="G159" s="2">
        <v>3.15</v>
      </c>
      <c r="H159" s="2">
        <v>1.7390000000000001E-3</v>
      </c>
      <c r="I159" s="2">
        <v>3.56</v>
      </c>
      <c r="J159" s="2">
        <v>1.707E-4</v>
      </c>
      <c r="K159">
        <f>_xlfn.IFNA(VLOOKUP(A159,[1]Sheet1!$A$1:$E$2133,5,0),"")</f>
        <v>1</v>
      </c>
    </row>
    <row r="160" spans="1:11" x14ac:dyDescent="0.45">
      <c r="A160" s="1">
        <v>42381</v>
      </c>
      <c r="B160" s="2">
        <v>435.69</v>
      </c>
      <c r="C160" s="2">
        <v>1.1399999999999999</v>
      </c>
      <c r="D160" s="2">
        <v>5.8539999999999998E-3</v>
      </c>
      <c r="E160" s="2">
        <v>0.49</v>
      </c>
      <c r="F160" s="2">
        <v>2.5989999999999997E-4</v>
      </c>
      <c r="G160" s="2">
        <v>3.03</v>
      </c>
      <c r="H160" s="2">
        <v>1.743E-3</v>
      </c>
      <c r="I160" s="2">
        <v>3.49</v>
      </c>
      <c r="J160" s="2">
        <v>1.7980000000000001E-4</v>
      </c>
      <c r="K160">
        <f>_xlfn.IFNA(VLOOKUP(A160,[1]Sheet1!$A$1:$E$2133,5,0),"")</f>
        <v>1</v>
      </c>
    </row>
    <row r="161" spans="1:11" x14ac:dyDescent="0.45">
      <c r="A161" s="1">
        <v>42382</v>
      </c>
      <c r="B161" s="2">
        <v>432.37</v>
      </c>
      <c r="C161" s="2">
        <v>1.1299999999999999</v>
      </c>
      <c r="D161" s="2">
        <v>5.7939999999999997E-3</v>
      </c>
      <c r="E161" s="2">
        <v>0.48</v>
      </c>
      <c r="F161" s="2">
        <v>2.4820000000000002E-4</v>
      </c>
      <c r="G161" s="2">
        <v>3.1</v>
      </c>
      <c r="H161" s="2">
        <v>1.8240000000000001E-3</v>
      </c>
      <c r="I161" s="2">
        <v>3.48</v>
      </c>
      <c r="J161" s="2">
        <v>1.771E-4</v>
      </c>
      <c r="K161">
        <f>_xlfn.IFNA(VLOOKUP(A161,[1]Sheet1!$A$1:$E$2133,5,0),"")</f>
        <v>1</v>
      </c>
    </row>
    <row r="162" spans="1:11" x14ac:dyDescent="0.45">
      <c r="A162" s="1">
        <v>42383</v>
      </c>
      <c r="B162" s="2">
        <v>430.31</v>
      </c>
      <c r="C162" s="2">
        <v>1.19</v>
      </c>
      <c r="D162" s="2">
        <v>5.5290000000000001E-3</v>
      </c>
      <c r="E162" s="2">
        <v>0.49</v>
      </c>
      <c r="F162" s="2">
        <v>2.8489999999999999E-4</v>
      </c>
      <c r="G162" s="2">
        <v>3.4</v>
      </c>
      <c r="H162" s="2">
        <v>1.9139999999999999E-3</v>
      </c>
      <c r="I162" s="2">
        <v>3.47</v>
      </c>
      <c r="J162" s="2">
        <v>1.7479999999999999E-4</v>
      </c>
      <c r="K162">
        <f>_xlfn.IFNA(VLOOKUP(A162,[1]Sheet1!$A$1:$E$2133,5,0),"")</f>
        <v>1</v>
      </c>
    </row>
    <row r="163" spans="1:11" x14ac:dyDescent="0.45">
      <c r="A163" s="1">
        <v>42384</v>
      </c>
      <c r="B163" s="2">
        <v>364.33</v>
      </c>
      <c r="C163" s="2">
        <v>1.21</v>
      </c>
      <c r="D163" s="2">
        <v>5.2290000000000001E-3</v>
      </c>
      <c r="E163" s="2">
        <v>0.43</v>
      </c>
      <c r="F163" s="2">
        <v>2.5599999999999999E-4</v>
      </c>
      <c r="G163" s="2">
        <v>3.36</v>
      </c>
      <c r="H163" s="2">
        <v>1.737E-3</v>
      </c>
      <c r="I163" s="2">
        <v>3</v>
      </c>
      <c r="J163" s="2">
        <v>1.4909999999999999E-4</v>
      </c>
      <c r="K163">
        <f>_xlfn.IFNA(VLOOKUP(A163,[1]Sheet1!$A$1:$E$2133,5,0),"")</f>
        <v>1</v>
      </c>
    </row>
    <row r="164" spans="1:11" x14ac:dyDescent="0.45">
      <c r="A164" s="1">
        <v>42385</v>
      </c>
      <c r="B164" s="2">
        <v>387.54</v>
      </c>
      <c r="C164" s="2">
        <v>1.22</v>
      </c>
      <c r="D164" s="2">
        <v>5.1120000000000002E-3</v>
      </c>
      <c r="E164" s="2">
        <v>0.5</v>
      </c>
      <c r="F164" s="2">
        <v>2.7809999999999998E-4</v>
      </c>
      <c r="G164" s="2">
        <v>3.89</v>
      </c>
      <c r="H164" s="2">
        <v>1.748E-3</v>
      </c>
      <c r="I164" s="2">
        <v>3.09</v>
      </c>
      <c r="J164" s="2">
        <v>1.55E-4</v>
      </c>
      <c r="K164">
        <f>_xlfn.IFNA(VLOOKUP(A164,[1]Sheet1!$A$1:$E$2133,5,0),"")</f>
        <v>1</v>
      </c>
    </row>
    <row r="165" spans="1:11" x14ac:dyDescent="0.45">
      <c r="A165" s="1">
        <v>42386</v>
      </c>
      <c r="B165" s="2">
        <v>382.3</v>
      </c>
      <c r="C165" s="2">
        <v>1.33</v>
      </c>
      <c r="D165" s="2">
        <v>5.2659999999999998E-3</v>
      </c>
      <c r="E165" s="2">
        <v>0.45</v>
      </c>
      <c r="F165" s="2">
        <v>2.9379999999999999E-4</v>
      </c>
      <c r="G165" s="2">
        <v>4.95</v>
      </c>
      <c r="H165" s="2">
        <v>1.714E-3</v>
      </c>
      <c r="I165" s="2">
        <v>3.03</v>
      </c>
      <c r="J165" s="2">
        <v>1.5220000000000001E-4</v>
      </c>
      <c r="K165">
        <f>_xlfn.IFNA(VLOOKUP(A165,[1]Sheet1!$A$1:$E$2133,5,0),"")</f>
        <v>1</v>
      </c>
    </row>
    <row r="166" spans="1:11" x14ac:dyDescent="0.45">
      <c r="A166" s="1">
        <v>42387</v>
      </c>
      <c r="B166" s="2">
        <v>387.17</v>
      </c>
      <c r="C166" s="2">
        <v>1.43</v>
      </c>
      <c r="D166" s="2">
        <v>5.326E-3</v>
      </c>
      <c r="E166" s="2">
        <v>0.5</v>
      </c>
      <c r="F166" s="2">
        <v>3.5179999999999999E-4</v>
      </c>
      <c r="G166" s="2">
        <v>4.37</v>
      </c>
      <c r="H166" s="2">
        <v>1.7110000000000001E-3</v>
      </c>
      <c r="I166" s="2">
        <v>3.05</v>
      </c>
      <c r="J166" s="2">
        <v>1.5119999999999999E-4</v>
      </c>
      <c r="K166">
        <f>_xlfn.IFNA(VLOOKUP(A166,[1]Sheet1!$A$1:$E$2133,5,0),"")</f>
        <v>1</v>
      </c>
    </row>
    <row r="167" spans="1:11" x14ac:dyDescent="0.45">
      <c r="A167" s="1">
        <v>42388</v>
      </c>
      <c r="B167" s="2">
        <v>380.15</v>
      </c>
      <c r="C167" s="2">
        <v>1.37</v>
      </c>
      <c r="D167" s="2">
        <v>5.2709999999999996E-3</v>
      </c>
      <c r="E167" s="2">
        <v>0.55000000000000004</v>
      </c>
      <c r="F167" s="2">
        <v>4.6779999999999999E-4</v>
      </c>
      <c r="G167" s="2">
        <v>3.87</v>
      </c>
      <c r="H167" s="2">
        <v>1.8259999999999999E-3</v>
      </c>
      <c r="I167" s="2">
        <v>3.02</v>
      </c>
      <c r="J167" s="2">
        <v>1.4809999999999999E-4</v>
      </c>
      <c r="K167">
        <f>_xlfn.IFNA(VLOOKUP(A167,[1]Sheet1!$A$1:$E$2133,5,0),"")</f>
        <v>1</v>
      </c>
    </row>
    <row r="168" spans="1:11" x14ac:dyDescent="0.45">
      <c r="A168" s="1">
        <v>42389</v>
      </c>
      <c r="B168" s="2">
        <v>420.23</v>
      </c>
      <c r="C168" s="2">
        <v>1.53</v>
      </c>
      <c r="D168" s="2">
        <v>5.3810000000000004E-3</v>
      </c>
      <c r="E168" s="2">
        <v>0.54</v>
      </c>
      <c r="F168" s="2">
        <v>6.0550000000000003E-4</v>
      </c>
      <c r="G168" s="2">
        <v>4.7699999999999996</v>
      </c>
      <c r="H168" s="2">
        <v>1.8209999999999999E-3</v>
      </c>
      <c r="I168" s="2">
        <v>3.39</v>
      </c>
      <c r="J168" s="2">
        <v>1.6799999999999999E-4</v>
      </c>
      <c r="K168">
        <f>_xlfn.IFNA(VLOOKUP(A168,[1]Sheet1!$A$1:$E$2133,5,0),"")</f>
        <v>1</v>
      </c>
    </row>
    <row r="169" spans="1:11" x14ac:dyDescent="0.45">
      <c r="A169" s="1">
        <v>42390</v>
      </c>
      <c r="B169" s="2">
        <v>410.26</v>
      </c>
      <c r="C169" s="2">
        <v>1.55</v>
      </c>
      <c r="D169" s="2">
        <v>5.313E-3</v>
      </c>
      <c r="E169" s="2">
        <v>0.55000000000000004</v>
      </c>
      <c r="F169" s="2">
        <v>4.683E-4</v>
      </c>
      <c r="G169" s="2">
        <v>5.15</v>
      </c>
      <c r="H169" s="2">
        <v>1.738E-3</v>
      </c>
      <c r="I169" s="2">
        <v>3.22</v>
      </c>
      <c r="J169" s="2">
        <v>1.6330000000000001E-4</v>
      </c>
      <c r="K169">
        <f>_xlfn.IFNA(VLOOKUP(A169,[1]Sheet1!$A$1:$E$2133,5,0),"")</f>
        <v>1</v>
      </c>
    </row>
    <row r="170" spans="1:11" x14ac:dyDescent="0.45">
      <c r="A170" s="1">
        <v>42391</v>
      </c>
      <c r="B170" s="2">
        <v>382.49</v>
      </c>
      <c r="C170" s="2">
        <v>1.5</v>
      </c>
      <c r="D170" s="2">
        <v>5.1139999999999996E-3</v>
      </c>
      <c r="E170" s="2">
        <v>0.54</v>
      </c>
      <c r="F170" s="2">
        <v>4.4989999999999999E-4</v>
      </c>
      <c r="G170" s="2">
        <v>5.13</v>
      </c>
      <c r="H170" s="2">
        <v>1.704E-3</v>
      </c>
      <c r="I170" s="2">
        <v>3.08</v>
      </c>
      <c r="J170" s="2">
        <v>1.682E-4</v>
      </c>
      <c r="K170">
        <f>_xlfn.IFNA(VLOOKUP(A170,[1]Sheet1!$A$1:$E$2133,5,0),"")</f>
        <v>1</v>
      </c>
    </row>
    <row r="171" spans="1:11" x14ac:dyDescent="0.45">
      <c r="A171" s="1">
        <v>42392</v>
      </c>
      <c r="B171" s="2">
        <v>387.49</v>
      </c>
      <c r="C171" s="2">
        <v>1.97</v>
      </c>
      <c r="D171" s="2">
        <v>5.1200000000000004E-3</v>
      </c>
      <c r="E171" s="2">
        <v>0.62</v>
      </c>
      <c r="F171" s="2">
        <v>4.5459999999999999E-4</v>
      </c>
      <c r="G171" s="2">
        <v>4.49</v>
      </c>
      <c r="H171" s="2">
        <v>1.696E-3</v>
      </c>
      <c r="I171" s="2">
        <v>3.1</v>
      </c>
      <c r="J171" s="2">
        <v>1.7229999999999999E-4</v>
      </c>
      <c r="K171">
        <f>_xlfn.IFNA(VLOOKUP(A171,[1]Sheet1!$A$1:$E$2133,5,0),"")</f>
        <v>1</v>
      </c>
    </row>
    <row r="172" spans="1:11" x14ac:dyDescent="0.45">
      <c r="A172" s="1">
        <v>42393</v>
      </c>
      <c r="B172" s="2">
        <v>402.97</v>
      </c>
      <c r="C172" s="2">
        <v>2.14</v>
      </c>
      <c r="D172" s="2">
        <v>5.2189999999999997E-3</v>
      </c>
      <c r="E172" s="2">
        <v>0.62</v>
      </c>
      <c r="F172" s="2">
        <v>4.1340000000000002E-4</v>
      </c>
      <c r="G172" s="2">
        <v>4.4000000000000004</v>
      </c>
      <c r="H172" s="2">
        <v>1.7229999999999999E-3</v>
      </c>
      <c r="I172" s="2">
        <v>3.18</v>
      </c>
      <c r="J172" s="2">
        <v>1.9320000000000001E-4</v>
      </c>
      <c r="K172">
        <f>_xlfn.IFNA(VLOOKUP(A172,[1]Sheet1!$A$1:$E$2133,5,0),"")</f>
        <v>1</v>
      </c>
    </row>
    <row r="173" spans="1:11" x14ac:dyDescent="0.45">
      <c r="A173" s="1">
        <v>42394</v>
      </c>
      <c r="B173" s="2">
        <v>391.73</v>
      </c>
      <c r="C173" s="2">
        <v>2.5</v>
      </c>
      <c r="D173" s="2">
        <v>5.1349999999999998E-3</v>
      </c>
      <c r="E173" s="2">
        <v>0.57999999999999996</v>
      </c>
      <c r="F173" s="2">
        <v>3.7869999999999999E-4</v>
      </c>
      <c r="G173" s="2">
        <v>4.0199999999999996</v>
      </c>
      <c r="H173" s="2">
        <v>1.709E-3</v>
      </c>
      <c r="I173" s="2">
        <v>3.13</v>
      </c>
      <c r="J173" s="2">
        <v>2.117E-4</v>
      </c>
      <c r="K173">
        <f>_xlfn.IFNA(VLOOKUP(A173,[1]Sheet1!$A$1:$E$2133,5,0),"")</f>
        <v>1</v>
      </c>
    </row>
    <row r="174" spans="1:11" x14ac:dyDescent="0.45">
      <c r="A174" s="1">
        <v>42395</v>
      </c>
      <c r="B174" s="2">
        <v>392.15</v>
      </c>
      <c r="C174" s="2">
        <v>2.2799999999999998</v>
      </c>
      <c r="D174" s="2">
        <v>5.4190000000000002E-3</v>
      </c>
      <c r="E174" s="2">
        <v>0.57999999999999996</v>
      </c>
      <c r="F174" s="2">
        <v>4.1770000000000002E-4</v>
      </c>
      <c r="G174" s="2">
        <v>4.5199999999999996</v>
      </c>
      <c r="H174" s="2">
        <v>1.9009999999999999E-3</v>
      </c>
      <c r="I174" s="2">
        <v>3.15</v>
      </c>
      <c r="J174" s="2">
        <v>3.5629999999999999E-4</v>
      </c>
      <c r="K174">
        <f>_xlfn.IFNA(VLOOKUP(A174,[1]Sheet1!$A$1:$E$2133,5,0),"")</f>
        <v>1</v>
      </c>
    </row>
    <row r="175" spans="1:11" x14ac:dyDescent="0.45">
      <c r="A175" s="1">
        <v>42396</v>
      </c>
      <c r="B175" s="2">
        <v>394.97</v>
      </c>
      <c r="C175" s="2">
        <v>2.39</v>
      </c>
      <c r="D175" s="2">
        <v>6.5059999999999996E-3</v>
      </c>
      <c r="E175" s="2">
        <v>0.61</v>
      </c>
      <c r="F175" s="2">
        <v>4.2190000000000001E-4</v>
      </c>
      <c r="G175" s="2">
        <v>4.2</v>
      </c>
      <c r="H175" s="2">
        <v>2.235E-3</v>
      </c>
      <c r="I175" s="2">
        <v>3.29</v>
      </c>
      <c r="J175" s="2">
        <v>4.551E-4</v>
      </c>
      <c r="K175">
        <f>_xlfn.IFNA(VLOOKUP(A175,[1]Sheet1!$A$1:$E$2133,5,0),"")</f>
        <v>1</v>
      </c>
    </row>
    <row r="176" spans="1:11" x14ac:dyDescent="0.45">
      <c r="A176" s="1">
        <v>42397</v>
      </c>
      <c r="B176" s="2">
        <v>380.29</v>
      </c>
      <c r="C176" s="2">
        <v>2.5299999999999998</v>
      </c>
      <c r="D176" s="2">
        <v>6.2259999999999998E-3</v>
      </c>
      <c r="E176" s="2">
        <v>0.56000000000000005</v>
      </c>
      <c r="F176" s="2">
        <v>3.9580000000000003E-4</v>
      </c>
      <c r="G176" s="2">
        <v>4.22</v>
      </c>
      <c r="H176" s="2">
        <v>1.908E-3</v>
      </c>
      <c r="I176" s="2">
        <v>3.12</v>
      </c>
      <c r="J176" s="2">
        <v>3.4410000000000002E-4</v>
      </c>
      <c r="K176">
        <f>_xlfn.IFNA(VLOOKUP(A176,[1]Sheet1!$A$1:$E$2133,5,0),"")</f>
        <v>1</v>
      </c>
    </row>
    <row r="177" spans="1:11" x14ac:dyDescent="0.45">
      <c r="A177" s="1">
        <v>42398</v>
      </c>
      <c r="B177" s="2">
        <v>379.47</v>
      </c>
      <c r="C177" s="2">
        <v>2.4900000000000002</v>
      </c>
      <c r="D177" s="2">
        <v>6.8399999999999997E-3</v>
      </c>
      <c r="E177" s="2">
        <v>0.52</v>
      </c>
      <c r="F177" s="2">
        <v>4.3169999999999998E-4</v>
      </c>
      <c r="G177" s="2">
        <v>4.3899999999999997</v>
      </c>
      <c r="H177" s="2">
        <v>1.8879999999999999E-3</v>
      </c>
      <c r="I177" s="2">
        <v>3.11</v>
      </c>
      <c r="J177" s="2">
        <v>3.1639999999999999E-4</v>
      </c>
      <c r="K177">
        <f>_xlfn.IFNA(VLOOKUP(A177,[1]Sheet1!$A$1:$E$2133,5,0),"")</f>
        <v>1</v>
      </c>
    </row>
    <row r="178" spans="1:11" x14ac:dyDescent="0.45">
      <c r="A178" s="1">
        <v>42399</v>
      </c>
      <c r="B178" s="2">
        <v>378.26</v>
      </c>
      <c r="C178" s="2">
        <v>2.4500000000000002</v>
      </c>
      <c r="D178" s="2">
        <v>6.6340000000000001E-3</v>
      </c>
      <c r="E178" s="2">
        <v>0.51</v>
      </c>
      <c r="F178" s="2">
        <v>4.66E-4</v>
      </c>
      <c r="G178" s="2">
        <v>4.29</v>
      </c>
      <c r="H178" s="2">
        <v>1.735E-3</v>
      </c>
      <c r="I178" s="2">
        <v>3.08</v>
      </c>
      <c r="J178" s="2">
        <v>2.5799999999999998E-4</v>
      </c>
      <c r="K178">
        <f>_xlfn.IFNA(VLOOKUP(A178,[1]Sheet1!$A$1:$E$2133,5,0),"")</f>
        <v>1</v>
      </c>
    </row>
    <row r="179" spans="1:11" x14ac:dyDescent="0.45">
      <c r="A179" s="1">
        <v>42400</v>
      </c>
      <c r="B179" s="2">
        <v>368.77</v>
      </c>
      <c r="C179" s="2">
        <v>2.31</v>
      </c>
      <c r="D179" s="2">
        <v>6.3990000000000002E-3</v>
      </c>
      <c r="E179" s="2">
        <v>0.48</v>
      </c>
      <c r="F179" s="2">
        <v>4.9089999999999995E-4</v>
      </c>
      <c r="G179" s="2">
        <v>4.1100000000000003</v>
      </c>
      <c r="H179" s="2">
        <v>1.776E-3</v>
      </c>
      <c r="I179" s="2">
        <v>3.05</v>
      </c>
      <c r="J179" s="2">
        <v>2.7700000000000001E-4</v>
      </c>
      <c r="K179">
        <f>_xlfn.IFNA(VLOOKUP(A179,[1]Sheet1!$A$1:$E$2133,5,0),"")</f>
        <v>1</v>
      </c>
    </row>
    <row r="180" spans="1:11" x14ac:dyDescent="0.45">
      <c r="A180" s="1">
        <v>42401</v>
      </c>
      <c r="B180" s="2">
        <v>373.06</v>
      </c>
      <c r="C180" s="2">
        <v>2.21</v>
      </c>
      <c r="D180" s="2">
        <v>6.5420000000000001E-3</v>
      </c>
      <c r="E180" s="2">
        <v>0.5</v>
      </c>
      <c r="F180" s="2">
        <v>5.0699999999999996E-4</v>
      </c>
      <c r="G180" s="2">
        <v>4.12</v>
      </c>
      <c r="H180" s="2">
        <v>1.792E-3</v>
      </c>
      <c r="I180" s="2">
        <v>3.08</v>
      </c>
      <c r="J180" s="2">
        <v>2.7020000000000001E-4</v>
      </c>
      <c r="K180">
        <f>_xlfn.IFNA(VLOOKUP(A180,[1]Sheet1!$A$1:$E$2133,5,0),"")</f>
        <v>1</v>
      </c>
    </row>
    <row r="181" spans="1:11" x14ac:dyDescent="0.45">
      <c r="A181" s="1">
        <v>42402</v>
      </c>
      <c r="B181" s="2">
        <v>374.45</v>
      </c>
      <c r="C181" s="2">
        <v>2.44</v>
      </c>
      <c r="D181" s="2">
        <v>6.7679999999999997E-3</v>
      </c>
      <c r="E181" s="2">
        <v>0.5</v>
      </c>
      <c r="F181" s="2">
        <v>5.8799999999999998E-4</v>
      </c>
      <c r="G181" s="2">
        <v>4.1100000000000003</v>
      </c>
      <c r="H181" s="2">
        <v>1.7960000000000001E-3</v>
      </c>
      <c r="I181" s="2">
        <v>3.08</v>
      </c>
      <c r="J181" s="2">
        <v>2.6229999999999998E-4</v>
      </c>
      <c r="K181">
        <f>_xlfn.IFNA(VLOOKUP(A181,[1]Sheet1!$A$1:$E$2133,5,0),"")</f>
        <v>1</v>
      </c>
    </row>
    <row r="182" spans="1:11" x14ac:dyDescent="0.45">
      <c r="A182" s="1">
        <v>42403</v>
      </c>
      <c r="B182" s="2">
        <v>369.95</v>
      </c>
      <c r="C182" s="2">
        <v>2.5299999999999998</v>
      </c>
      <c r="D182" s="2">
        <v>6.8830000000000002E-3</v>
      </c>
      <c r="E182" s="2">
        <v>0.49</v>
      </c>
      <c r="F182" s="2">
        <v>6.2949999999999996E-4</v>
      </c>
      <c r="G182" s="2">
        <v>4.18</v>
      </c>
      <c r="H182" s="2">
        <v>1.807E-3</v>
      </c>
      <c r="I182" s="2">
        <v>3.05</v>
      </c>
      <c r="J182" s="2">
        <v>2.6509999999999999E-4</v>
      </c>
      <c r="K182">
        <f>_xlfn.IFNA(VLOOKUP(A182,[1]Sheet1!$A$1:$E$2133,5,0),"")</f>
        <v>1</v>
      </c>
    </row>
    <row r="183" spans="1:11" x14ac:dyDescent="0.45">
      <c r="A183" s="1">
        <v>42404</v>
      </c>
      <c r="B183" s="2">
        <v>389.59</v>
      </c>
      <c r="C183" s="2">
        <v>2.58</v>
      </c>
      <c r="D183" s="2">
        <v>6.9699999999999996E-3</v>
      </c>
      <c r="E183" s="2">
        <v>0.51</v>
      </c>
      <c r="F183" s="2">
        <v>6.0090000000000002E-4</v>
      </c>
      <c r="G183" s="2">
        <v>4.29</v>
      </c>
      <c r="H183" s="2">
        <v>1.8029999999999999E-3</v>
      </c>
      <c r="I183" s="2">
        <v>3.16</v>
      </c>
      <c r="J183" s="2">
        <v>2.8699999999999998E-4</v>
      </c>
      <c r="K183">
        <f>_xlfn.IFNA(VLOOKUP(A183,[1]Sheet1!$A$1:$E$2133,5,0),"")</f>
        <v>1</v>
      </c>
    </row>
    <row r="184" spans="1:11" x14ac:dyDescent="0.45">
      <c r="A184" s="1">
        <v>42405</v>
      </c>
      <c r="B184" s="2">
        <v>386.55</v>
      </c>
      <c r="C184" s="2">
        <v>2.54</v>
      </c>
      <c r="D184" s="2">
        <v>7.2620000000000002E-3</v>
      </c>
      <c r="E184" s="2">
        <v>0.5</v>
      </c>
      <c r="F184" s="2">
        <v>6.3049999999999998E-4</v>
      </c>
      <c r="G184" s="2">
        <v>4.28</v>
      </c>
      <c r="H184" s="2">
        <v>1.8339999999999999E-3</v>
      </c>
      <c r="I184" s="2">
        <v>3.14</v>
      </c>
      <c r="J184" s="2">
        <v>3.055E-4</v>
      </c>
      <c r="K184">
        <f>_xlfn.IFNA(VLOOKUP(A184,[1]Sheet1!$A$1:$E$2133,5,0),"")</f>
        <v>1</v>
      </c>
    </row>
    <row r="185" spans="1:11" x14ac:dyDescent="0.45">
      <c r="A185" s="1">
        <v>42406</v>
      </c>
      <c r="B185" s="2">
        <v>376.52</v>
      </c>
      <c r="C185" s="2">
        <v>2.5299999999999998</v>
      </c>
      <c r="D185" s="2">
        <v>7.9220000000000002E-3</v>
      </c>
      <c r="E185" s="2">
        <v>0.48</v>
      </c>
      <c r="F185" s="2">
        <v>6.3360000000000001E-4</v>
      </c>
      <c r="G185" s="2">
        <v>4.1900000000000004</v>
      </c>
      <c r="H185" s="2">
        <v>1.864E-3</v>
      </c>
      <c r="I185" s="2">
        <v>3.1</v>
      </c>
      <c r="J185" s="2">
        <v>3.0610000000000001E-4</v>
      </c>
      <c r="K185">
        <f>_xlfn.IFNA(VLOOKUP(A185,[1]Sheet1!$A$1:$E$2133,5,0),"")</f>
        <v>1</v>
      </c>
    </row>
    <row r="186" spans="1:11" x14ac:dyDescent="0.45">
      <c r="A186" s="1">
        <v>42407</v>
      </c>
      <c r="B186" s="2">
        <v>376.62</v>
      </c>
      <c r="C186" s="2">
        <v>2.96</v>
      </c>
      <c r="D186" s="2">
        <v>8.3379999999999999E-3</v>
      </c>
      <c r="E186" s="2">
        <v>0.48</v>
      </c>
      <c r="F186" s="2">
        <v>6.0619999999999999E-4</v>
      </c>
      <c r="G186" s="2">
        <v>4.21</v>
      </c>
      <c r="H186" s="2">
        <v>1.8519999999999999E-3</v>
      </c>
      <c r="I186" s="2">
        <v>3.09</v>
      </c>
      <c r="J186" s="2">
        <v>2.8509999999999999E-4</v>
      </c>
      <c r="K186">
        <f>_xlfn.IFNA(VLOOKUP(A186,[1]Sheet1!$A$1:$E$2133,5,0),"")</f>
        <v>1</v>
      </c>
    </row>
    <row r="187" spans="1:11" x14ac:dyDescent="0.45">
      <c r="A187" s="1">
        <v>42408</v>
      </c>
      <c r="B187" s="2">
        <v>373.45</v>
      </c>
      <c r="C187" s="2">
        <v>3.18</v>
      </c>
      <c r="D187" s="2">
        <v>7.9909999999999998E-3</v>
      </c>
      <c r="E187" s="2">
        <v>0.48</v>
      </c>
      <c r="F187" s="2">
        <v>5.9020000000000003E-4</v>
      </c>
      <c r="G187" s="2">
        <v>4.16</v>
      </c>
      <c r="H187" s="2">
        <v>1.841E-3</v>
      </c>
      <c r="I187" s="2">
        <v>3.06</v>
      </c>
      <c r="J187" s="2">
        <v>2.8689999999999998E-4</v>
      </c>
      <c r="K187">
        <f>_xlfn.IFNA(VLOOKUP(A187,[1]Sheet1!$A$1:$E$2133,5,0),"")</f>
        <v>1</v>
      </c>
    </row>
    <row r="188" spans="1:11" x14ac:dyDescent="0.45">
      <c r="A188" s="1">
        <v>42409</v>
      </c>
      <c r="B188" s="2">
        <v>376.03</v>
      </c>
      <c r="C188" s="2">
        <v>4.04</v>
      </c>
      <c r="D188" s="2">
        <v>7.8150000000000008E-3</v>
      </c>
      <c r="E188" s="2">
        <v>0.46</v>
      </c>
      <c r="F188" s="2">
        <v>5.4339999999999998E-4</v>
      </c>
      <c r="G188" s="2">
        <v>3.97</v>
      </c>
      <c r="H188" s="2">
        <v>1.8259999999999999E-3</v>
      </c>
      <c r="I188" s="2">
        <v>3.08</v>
      </c>
      <c r="J188" s="2">
        <v>2.9189999999999999E-4</v>
      </c>
      <c r="K188">
        <f>_xlfn.IFNA(VLOOKUP(A188,[1]Sheet1!$A$1:$E$2133,5,0),"")</f>
        <v>1</v>
      </c>
    </row>
    <row r="189" spans="1:11" x14ac:dyDescent="0.45">
      <c r="A189" s="1">
        <v>42410</v>
      </c>
      <c r="B189" s="2">
        <v>381.65</v>
      </c>
      <c r="C189" s="2">
        <v>4.4400000000000004</v>
      </c>
      <c r="D189" s="2">
        <v>7.8530000000000006E-3</v>
      </c>
      <c r="E189" s="2">
        <v>0.48</v>
      </c>
      <c r="F189" s="2">
        <v>5.3510000000000005E-4</v>
      </c>
      <c r="G189" s="2">
        <v>3.84</v>
      </c>
      <c r="H189" s="2">
        <v>1.8489999999999999E-3</v>
      </c>
      <c r="I189" s="2">
        <v>3.1</v>
      </c>
      <c r="J189" s="2">
        <v>2.9809999999999998E-4</v>
      </c>
      <c r="K189">
        <f>_xlfn.IFNA(VLOOKUP(A189,[1]Sheet1!$A$1:$E$2133,5,0),"")</f>
        <v>1</v>
      </c>
    </row>
    <row r="190" spans="1:11" x14ac:dyDescent="0.45">
      <c r="A190" s="1">
        <v>42411</v>
      </c>
      <c r="B190" s="2">
        <v>379.65</v>
      </c>
      <c r="C190" s="2">
        <v>6.01</v>
      </c>
      <c r="D190" s="2">
        <v>7.8150000000000008E-3</v>
      </c>
      <c r="E190" s="2">
        <v>0.52</v>
      </c>
      <c r="F190" s="2">
        <v>5.0639999999999995E-4</v>
      </c>
      <c r="G190" s="2">
        <v>3.26</v>
      </c>
      <c r="H190" s="2">
        <v>1.8779999999999999E-3</v>
      </c>
      <c r="I190" s="2">
        <v>3.08</v>
      </c>
      <c r="J190" s="2">
        <v>2.898E-4</v>
      </c>
      <c r="K190">
        <f>_xlfn.IFNA(VLOOKUP(A190,[1]Sheet1!$A$1:$E$2133,5,0),"")</f>
        <v>1</v>
      </c>
    </row>
    <row r="191" spans="1:11" x14ac:dyDescent="0.45">
      <c r="A191" s="1">
        <v>42412</v>
      </c>
      <c r="B191" s="2">
        <v>384.26</v>
      </c>
      <c r="C191" s="2">
        <v>5.55</v>
      </c>
      <c r="D191" s="2">
        <v>7.979E-3</v>
      </c>
      <c r="E191" s="2">
        <v>0.61</v>
      </c>
      <c r="F191" s="2">
        <v>6.0919999999999995E-4</v>
      </c>
      <c r="G191" s="2">
        <v>3.79</v>
      </c>
      <c r="H191" s="2">
        <v>2.3440000000000002E-3</v>
      </c>
      <c r="I191" s="2">
        <v>3.11</v>
      </c>
      <c r="J191" s="2">
        <v>3.0069999999999999E-4</v>
      </c>
      <c r="K191">
        <f>_xlfn.IFNA(VLOOKUP(A191,[1]Sheet1!$A$1:$E$2133,5,0),"")</f>
        <v>1</v>
      </c>
    </row>
    <row r="192" spans="1:11" x14ac:dyDescent="0.45">
      <c r="A192" s="1">
        <v>42413</v>
      </c>
      <c r="B192" s="2">
        <v>391.86</v>
      </c>
      <c r="C192" s="2">
        <v>5.39</v>
      </c>
      <c r="D192" s="2">
        <v>8.2570000000000005E-3</v>
      </c>
      <c r="E192" s="2">
        <v>0.8</v>
      </c>
      <c r="F192" s="2">
        <v>5.6590000000000004E-4</v>
      </c>
      <c r="G192" s="2">
        <v>3.77</v>
      </c>
      <c r="H192" s="2">
        <v>2.2030000000000001E-3</v>
      </c>
      <c r="I192" s="2">
        <v>3.13</v>
      </c>
      <c r="J192" s="2">
        <v>2.9500000000000001E-4</v>
      </c>
      <c r="K192">
        <f>_xlfn.IFNA(VLOOKUP(A192,[1]Sheet1!$A$1:$E$2133,5,0),"")</f>
        <v>1</v>
      </c>
    </row>
    <row r="193" spans="1:11" x14ac:dyDescent="0.45">
      <c r="A193" s="1">
        <v>42414</v>
      </c>
      <c r="B193" s="2">
        <v>407.23</v>
      </c>
      <c r="C193" s="2">
        <v>5.24</v>
      </c>
      <c r="D193" s="2">
        <v>8.5900000000000004E-3</v>
      </c>
      <c r="E193" s="2">
        <v>0.85</v>
      </c>
      <c r="F193" s="2">
        <v>5.9389999999999996E-4</v>
      </c>
      <c r="G193" s="2">
        <v>3.8</v>
      </c>
      <c r="H193" s="2">
        <v>2.1900000000000001E-3</v>
      </c>
      <c r="I193" s="2">
        <v>3.21</v>
      </c>
      <c r="J193" s="2">
        <v>3.01E-4</v>
      </c>
      <c r="K193">
        <f>_xlfn.IFNA(VLOOKUP(A193,[1]Sheet1!$A$1:$E$2133,5,0),"")</f>
        <v>1</v>
      </c>
    </row>
    <row r="194" spans="1:11" x14ac:dyDescent="0.45">
      <c r="A194" s="1">
        <v>42415</v>
      </c>
      <c r="B194" s="2">
        <v>400.18</v>
      </c>
      <c r="C194" s="2">
        <v>5.29</v>
      </c>
      <c r="D194" s="2">
        <v>8.6309999999999998E-3</v>
      </c>
      <c r="E194" s="2">
        <v>0.79</v>
      </c>
      <c r="F194" s="2">
        <v>5.7810000000000001E-4</v>
      </c>
      <c r="G194" s="2">
        <v>3.78</v>
      </c>
      <c r="H194" s="2">
        <v>2.2030000000000001E-3</v>
      </c>
      <c r="I194" s="2">
        <v>3.18</v>
      </c>
      <c r="J194" s="2">
        <v>2.9809999999999998E-4</v>
      </c>
      <c r="K194">
        <f>_xlfn.IFNA(VLOOKUP(A194,[1]Sheet1!$A$1:$E$2133,5,0),"")</f>
        <v>1</v>
      </c>
    </row>
    <row r="195" spans="1:11" x14ac:dyDescent="0.45">
      <c r="A195" s="1">
        <v>42416</v>
      </c>
      <c r="B195" s="2">
        <v>407.49</v>
      </c>
      <c r="C195" s="2">
        <v>4.32</v>
      </c>
      <c r="D195" s="2">
        <v>8.4510000000000002E-3</v>
      </c>
      <c r="E195" s="2">
        <v>0.94</v>
      </c>
      <c r="F195" s="2">
        <v>5.1820000000000002E-4</v>
      </c>
      <c r="G195" s="2">
        <v>3.48</v>
      </c>
      <c r="H195" s="2">
        <v>2.6489999999999999E-3</v>
      </c>
      <c r="I195" s="2">
        <v>3.21</v>
      </c>
      <c r="J195" s="2">
        <v>2.9159999999999999E-4</v>
      </c>
      <c r="K195">
        <f>_xlfn.IFNA(VLOOKUP(A195,[1]Sheet1!$A$1:$E$2133,5,0),"")</f>
        <v>1</v>
      </c>
    </row>
    <row r="196" spans="1:11" x14ac:dyDescent="0.45">
      <c r="A196" s="1">
        <v>42417</v>
      </c>
      <c r="B196" s="2">
        <v>416.32</v>
      </c>
      <c r="C196" s="2">
        <v>3.76</v>
      </c>
      <c r="D196" s="2">
        <v>8.1379999999999994E-3</v>
      </c>
      <c r="E196" s="2">
        <v>0.73</v>
      </c>
      <c r="F196" s="2">
        <v>4.66E-4</v>
      </c>
      <c r="G196" s="2">
        <v>3.68</v>
      </c>
      <c r="H196" s="2">
        <v>2.1580000000000002E-3</v>
      </c>
      <c r="I196" s="2">
        <v>3.24</v>
      </c>
      <c r="J196" s="2">
        <v>2.7849999999999999E-4</v>
      </c>
      <c r="K196">
        <f>_xlfn.IFNA(VLOOKUP(A196,[1]Sheet1!$A$1:$E$2133,5,0),"")</f>
        <v>1</v>
      </c>
    </row>
    <row r="197" spans="1:11" x14ac:dyDescent="0.45">
      <c r="A197" s="1">
        <v>42418</v>
      </c>
      <c r="B197" s="2">
        <v>422.37</v>
      </c>
      <c r="C197" s="2">
        <v>4.4000000000000004</v>
      </c>
      <c r="D197" s="2">
        <v>7.9950000000000004E-3</v>
      </c>
      <c r="E197" s="2">
        <v>0.77</v>
      </c>
      <c r="F197" s="2">
        <v>5.5699999999999999E-4</v>
      </c>
      <c r="G197" s="2">
        <v>3.53</v>
      </c>
      <c r="H197" s="2">
        <v>2.1220000000000002E-3</v>
      </c>
      <c r="I197" s="2">
        <v>3.25</v>
      </c>
      <c r="J197" s="2">
        <v>2.7779999999999998E-4</v>
      </c>
      <c r="K197">
        <f>_xlfn.IFNA(VLOOKUP(A197,[1]Sheet1!$A$1:$E$2133,5,0),"")</f>
        <v>1</v>
      </c>
    </row>
    <row r="198" spans="1:11" x14ac:dyDescent="0.45">
      <c r="A198" s="1">
        <v>42419</v>
      </c>
      <c r="B198" s="2">
        <v>420.79</v>
      </c>
      <c r="C198" s="2">
        <v>4.74</v>
      </c>
      <c r="D198" s="2">
        <v>8.2450000000000006E-3</v>
      </c>
      <c r="E198" s="2">
        <v>0.82</v>
      </c>
      <c r="F198" s="2">
        <v>5.6470000000000001E-4</v>
      </c>
      <c r="G198" s="2">
        <v>3.51</v>
      </c>
      <c r="H198" s="2">
        <v>2.1099999999999999E-3</v>
      </c>
      <c r="I198" s="2">
        <v>3.25</v>
      </c>
      <c r="J198" s="2">
        <v>2.968E-4</v>
      </c>
      <c r="K198">
        <f>_xlfn.IFNA(VLOOKUP(A198,[1]Sheet1!$A$1:$E$2133,5,0),"")</f>
        <v>1</v>
      </c>
    </row>
    <row r="199" spans="1:11" x14ac:dyDescent="0.45">
      <c r="A199" s="1">
        <v>42420</v>
      </c>
      <c r="B199" s="2">
        <v>437.16</v>
      </c>
      <c r="C199" s="2">
        <v>4.34</v>
      </c>
      <c r="D199" s="2">
        <v>8.2529999999999999E-3</v>
      </c>
      <c r="E199" s="2">
        <v>0.82</v>
      </c>
      <c r="F199" s="2">
        <v>6.0639999999999999E-4</v>
      </c>
      <c r="G199" s="2">
        <v>3.64</v>
      </c>
      <c r="H199" s="2">
        <v>2.101E-3</v>
      </c>
      <c r="I199" s="2">
        <v>3.46</v>
      </c>
      <c r="J199" s="2">
        <v>2.9109999999999997E-4</v>
      </c>
      <c r="K199">
        <f>_xlfn.IFNA(VLOOKUP(A199,[1]Sheet1!$A$1:$E$2133,5,0),"")</f>
        <v>1</v>
      </c>
    </row>
    <row r="200" spans="1:11" x14ac:dyDescent="0.45">
      <c r="A200" s="1">
        <v>42421</v>
      </c>
      <c r="B200" s="2">
        <v>438.8</v>
      </c>
      <c r="C200" s="2">
        <v>4.6500000000000004</v>
      </c>
      <c r="D200" s="2">
        <v>8.0999999999999996E-3</v>
      </c>
      <c r="E200" s="2">
        <v>0.78</v>
      </c>
      <c r="F200" s="2">
        <v>6.6180000000000004E-4</v>
      </c>
      <c r="G200" s="2">
        <v>4</v>
      </c>
      <c r="H200" s="2">
        <v>2.1570000000000001E-3</v>
      </c>
      <c r="I200" s="2">
        <v>3.46</v>
      </c>
      <c r="J200" s="2">
        <v>2.855E-4</v>
      </c>
      <c r="K200">
        <f>_xlfn.IFNA(VLOOKUP(A200,[1]Sheet1!$A$1:$E$2133,5,0),"")</f>
        <v>1</v>
      </c>
    </row>
    <row r="201" spans="1:11" x14ac:dyDescent="0.45">
      <c r="A201" s="1">
        <v>42422</v>
      </c>
      <c r="B201" s="2">
        <v>437.75</v>
      </c>
      <c r="C201" s="2">
        <v>5.62</v>
      </c>
      <c r="D201" s="2">
        <v>8.0499999999999999E-3</v>
      </c>
      <c r="E201" s="2">
        <v>0.78</v>
      </c>
      <c r="F201" s="2">
        <v>6.7029999999999998E-4</v>
      </c>
      <c r="G201" s="2">
        <v>4.2</v>
      </c>
      <c r="H201" s="2">
        <v>1.9759999999999999E-3</v>
      </c>
      <c r="I201" s="2">
        <v>3.48</v>
      </c>
      <c r="J201" s="2">
        <v>2.8269999999999999E-4</v>
      </c>
      <c r="K201">
        <f>_xlfn.IFNA(VLOOKUP(A201,[1]Sheet1!$A$1:$E$2133,5,0),"")</f>
        <v>1</v>
      </c>
    </row>
    <row r="202" spans="1:11" x14ac:dyDescent="0.45">
      <c r="A202" s="1">
        <v>42423</v>
      </c>
      <c r="B202" s="2">
        <v>420.74</v>
      </c>
      <c r="C202" s="2">
        <v>5.59</v>
      </c>
      <c r="D202" s="2">
        <v>7.9699999999999997E-3</v>
      </c>
      <c r="E202" s="2">
        <v>0.76</v>
      </c>
      <c r="F202" s="2">
        <v>6.4809999999999998E-4</v>
      </c>
      <c r="G202" s="2">
        <v>3.8</v>
      </c>
      <c r="H202" s="2">
        <v>1.903E-3</v>
      </c>
      <c r="I202" s="2">
        <v>3.4</v>
      </c>
      <c r="J202" s="2">
        <v>2.7980000000000002E-4</v>
      </c>
      <c r="K202">
        <f>_xlfn.IFNA(VLOOKUP(A202,[1]Sheet1!$A$1:$E$2133,5,0),"")</f>
        <v>1</v>
      </c>
    </row>
    <row r="203" spans="1:11" x14ac:dyDescent="0.45">
      <c r="A203" s="1">
        <v>42424</v>
      </c>
      <c r="B203" s="2">
        <v>424.95</v>
      </c>
      <c r="C203" s="2">
        <v>6.24</v>
      </c>
      <c r="D203" s="2">
        <v>8.0759999999999998E-3</v>
      </c>
      <c r="E203" s="2">
        <v>0.8</v>
      </c>
      <c r="F203" s="2">
        <v>6.5079999999999999E-4</v>
      </c>
      <c r="G203" s="2">
        <v>4.0199999999999996</v>
      </c>
      <c r="H203" s="2">
        <v>1.9589999999999998E-3</v>
      </c>
      <c r="I203" s="2">
        <v>3.37</v>
      </c>
      <c r="J203" s="2">
        <v>2.7760000000000003E-4</v>
      </c>
      <c r="K203">
        <f>_xlfn.IFNA(VLOOKUP(A203,[1]Sheet1!$A$1:$E$2133,5,0),"")</f>
        <v>1</v>
      </c>
    </row>
    <row r="204" spans="1:11" x14ac:dyDescent="0.45">
      <c r="A204" s="1">
        <v>42425</v>
      </c>
      <c r="B204" s="2">
        <v>424.54</v>
      </c>
      <c r="C204" s="2">
        <v>6.1</v>
      </c>
      <c r="D204" s="2">
        <v>8.0269999999999994E-3</v>
      </c>
      <c r="E204" s="2">
        <v>0.81</v>
      </c>
      <c r="F204" s="2">
        <v>6.2929999999999995E-4</v>
      </c>
      <c r="G204" s="2">
        <v>3.91</v>
      </c>
      <c r="H204" s="2">
        <v>1.9750000000000002E-3</v>
      </c>
      <c r="I204" s="2">
        <v>3.37</v>
      </c>
      <c r="J204" s="2">
        <v>2.6939999999999999E-4</v>
      </c>
      <c r="K204">
        <f>_xlfn.IFNA(VLOOKUP(A204,[1]Sheet1!$A$1:$E$2133,5,0),"")</f>
        <v>1</v>
      </c>
    </row>
    <row r="205" spans="1:11" x14ac:dyDescent="0.45">
      <c r="A205" s="1">
        <v>42426</v>
      </c>
      <c r="B205" s="2">
        <v>432.15</v>
      </c>
      <c r="C205" s="2">
        <v>5.92</v>
      </c>
      <c r="D205" s="2">
        <v>8.0579999999999992E-3</v>
      </c>
      <c r="E205" s="2">
        <v>0.81</v>
      </c>
      <c r="F205" s="2">
        <v>6.4530000000000002E-4</v>
      </c>
      <c r="G205" s="2">
        <v>3.97</v>
      </c>
      <c r="H205" s="2">
        <v>1.9430000000000001E-3</v>
      </c>
      <c r="I205" s="2">
        <v>3.42</v>
      </c>
      <c r="J205" s="2">
        <v>2.5930000000000001E-4</v>
      </c>
      <c r="K205">
        <f>_xlfn.IFNA(VLOOKUP(A205,[1]Sheet1!$A$1:$E$2133,5,0),"")</f>
        <v>1</v>
      </c>
    </row>
    <row r="206" spans="1:11" x14ac:dyDescent="0.45">
      <c r="A206" s="1">
        <v>42427</v>
      </c>
      <c r="B206" s="2">
        <v>432.52</v>
      </c>
      <c r="C206" s="2">
        <v>6.43</v>
      </c>
      <c r="D206" s="2">
        <v>7.9719999999999999E-3</v>
      </c>
      <c r="E206" s="2">
        <v>0.83</v>
      </c>
      <c r="F206" s="2">
        <v>6.4340000000000003E-4</v>
      </c>
      <c r="G206" s="2">
        <v>4.08</v>
      </c>
      <c r="H206" s="2">
        <v>2.003E-3</v>
      </c>
      <c r="I206" s="2">
        <v>3.41</v>
      </c>
      <c r="J206" s="2">
        <v>2.5490000000000002E-4</v>
      </c>
      <c r="K206">
        <f>_xlfn.IFNA(VLOOKUP(A206,[1]Sheet1!$A$1:$E$2133,5,0),"")</f>
        <v>1</v>
      </c>
    </row>
    <row r="207" spans="1:11" x14ac:dyDescent="0.45">
      <c r="A207" s="1">
        <v>42428</v>
      </c>
      <c r="B207" s="2">
        <v>433.5</v>
      </c>
      <c r="C207" s="2">
        <v>6.47</v>
      </c>
      <c r="D207" s="2">
        <v>7.8890000000000002E-3</v>
      </c>
      <c r="E207" s="2">
        <v>0.87</v>
      </c>
      <c r="F207" s="2">
        <v>6.5370000000000001E-4</v>
      </c>
      <c r="G207" s="2">
        <v>4</v>
      </c>
      <c r="H207" s="2">
        <v>1.9810000000000001E-3</v>
      </c>
      <c r="I207" s="2">
        <v>3.44</v>
      </c>
      <c r="J207" s="2">
        <v>2.544E-4</v>
      </c>
      <c r="K207">
        <f>_xlfn.IFNA(VLOOKUP(A207,[1]Sheet1!$A$1:$E$2133,5,0),"")</f>
        <v>1</v>
      </c>
    </row>
    <row r="208" spans="1:11" x14ac:dyDescent="0.45">
      <c r="A208" s="1">
        <v>42429</v>
      </c>
      <c r="B208" s="2">
        <v>437.7</v>
      </c>
      <c r="C208" s="2">
        <v>6.34</v>
      </c>
      <c r="D208" s="2">
        <v>7.9229999999999995E-3</v>
      </c>
      <c r="E208" s="2">
        <v>0.87</v>
      </c>
      <c r="F208" s="2">
        <v>6.4689999999999995E-4</v>
      </c>
      <c r="G208" s="2">
        <v>3.92</v>
      </c>
      <c r="H208" s="2">
        <v>1.949E-3</v>
      </c>
      <c r="I208" s="2">
        <v>3.45</v>
      </c>
      <c r="J208" s="2">
        <v>2.497E-4</v>
      </c>
      <c r="K208">
        <f>_xlfn.IFNA(VLOOKUP(A208,[1]Sheet1!$A$1:$E$2133,5,0),"")</f>
        <v>1</v>
      </c>
    </row>
    <row r="209" spans="1:11" x14ac:dyDescent="0.45">
      <c r="A209" s="1">
        <v>42430</v>
      </c>
      <c r="B209" s="2">
        <v>435.12</v>
      </c>
      <c r="C209" s="2">
        <v>7.65</v>
      </c>
      <c r="D209" s="2">
        <v>8.0059999999999992E-3</v>
      </c>
      <c r="E209" s="2">
        <v>0.85</v>
      </c>
      <c r="F209" s="2">
        <v>6.2770000000000002E-4</v>
      </c>
      <c r="G209" s="2">
        <v>3.9</v>
      </c>
      <c r="H209" s="2">
        <v>1.9090000000000001E-3</v>
      </c>
      <c r="I209" s="2">
        <v>3.43</v>
      </c>
      <c r="J209" s="2">
        <v>2.4869999999999997E-4</v>
      </c>
      <c r="K209">
        <f>_xlfn.IFNA(VLOOKUP(A209,[1]Sheet1!$A$1:$E$2133,5,0),"")</f>
        <v>1</v>
      </c>
    </row>
    <row r="210" spans="1:11" x14ac:dyDescent="0.45">
      <c r="A210" s="1">
        <v>42431</v>
      </c>
      <c r="B210" s="2">
        <v>423.99</v>
      </c>
      <c r="C210" s="2">
        <v>8.4700000000000006</v>
      </c>
      <c r="D210" s="2">
        <v>8.0300000000000007E-3</v>
      </c>
      <c r="E210" s="2">
        <v>0.83</v>
      </c>
      <c r="F210" s="2">
        <v>6.4499999999999996E-4</v>
      </c>
      <c r="G210" s="2">
        <v>3.88</v>
      </c>
      <c r="H210" s="2">
        <v>1.884E-3</v>
      </c>
      <c r="I210" s="2">
        <v>3.37</v>
      </c>
      <c r="J210" s="2">
        <v>2.4399999999999999E-4</v>
      </c>
      <c r="K210">
        <f>_xlfn.IFNA(VLOOKUP(A210,[1]Sheet1!$A$1:$E$2133,5,0),"")</f>
        <v>1</v>
      </c>
    </row>
    <row r="211" spans="1:11" x14ac:dyDescent="0.45">
      <c r="A211" s="1">
        <v>42432</v>
      </c>
      <c r="B211" s="2">
        <v>421.65</v>
      </c>
      <c r="C211" s="2">
        <v>9.2899999999999991</v>
      </c>
      <c r="D211" s="2">
        <v>8.1620000000000009E-3</v>
      </c>
      <c r="E211" s="2">
        <v>1.0900000000000001</v>
      </c>
      <c r="F211" s="2">
        <v>6.0550000000000003E-4</v>
      </c>
      <c r="G211" s="2">
        <v>4.71</v>
      </c>
      <c r="H211" s="2">
        <v>1.89E-3</v>
      </c>
      <c r="I211" s="2">
        <v>3.32</v>
      </c>
      <c r="J211" s="2">
        <v>2.4499999999999999E-4</v>
      </c>
      <c r="K211">
        <f>_xlfn.IFNA(VLOOKUP(A211,[1]Sheet1!$A$1:$E$2133,5,0),"")</f>
        <v>1</v>
      </c>
    </row>
    <row r="212" spans="1:11" x14ac:dyDescent="0.45">
      <c r="A212" s="1">
        <v>42433</v>
      </c>
      <c r="B212" s="2">
        <v>410.94</v>
      </c>
      <c r="C212" s="2">
        <v>10.41</v>
      </c>
      <c r="D212" s="2">
        <v>8.0960000000000008E-3</v>
      </c>
      <c r="E212" s="2">
        <v>1.1000000000000001</v>
      </c>
      <c r="F212" s="2">
        <v>6.3659999999999997E-4</v>
      </c>
      <c r="G212" s="2">
        <v>4.63</v>
      </c>
      <c r="H212" s="2">
        <v>1.9139999999999999E-3</v>
      </c>
      <c r="I212" s="2">
        <v>3.25</v>
      </c>
      <c r="J212" s="2">
        <v>2.385E-4</v>
      </c>
      <c r="K212">
        <f>_xlfn.IFNA(VLOOKUP(A212,[1]Sheet1!$A$1:$E$2133,5,0),"")</f>
        <v>1</v>
      </c>
    </row>
    <row r="213" spans="1:11" x14ac:dyDescent="0.45">
      <c r="A213" s="1">
        <v>42434</v>
      </c>
      <c r="B213" s="2">
        <v>400.57</v>
      </c>
      <c r="C213" s="2">
        <v>11</v>
      </c>
      <c r="D213" s="2">
        <v>7.8779999999999996E-3</v>
      </c>
      <c r="E213" s="2">
        <v>1.2</v>
      </c>
      <c r="F213" s="2">
        <v>7.0910000000000005E-4</v>
      </c>
      <c r="G213" s="2">
        <v>4.87</v>
      </c>
      <c r="H213" s="2">
        <v>1.8240000000000001E-3</v>
      </c>
      <c r="I213" s="2">
        <v>3.19</v>
      </c>
      <c r="J213" s="2">
        <v>2.2359999999999999E-4</v>
      </c>
      <c r="K213">
        <f>_xlfn.IFNA(VLOOKUP(A213,[1]Sheet1!$A$1:$E$2133,5,0),"")</f>
        <v>1</v>
      </c>
    </row>
    <row r="214" spans="1:11" x14ac:dyDescent="0.45">
      <c r="A214" s="1">
        <v>42435</v>
      </c>
      <c r="B214" s="2">
        <v>407.71</v>
      </c>
      <c r="C214" s="2">
        <v>11.38</v>
      </c>
      <c r="D214" s="2">
        <v>7.8600000000000007E-3</v>
      </c>
      <c r="E214" s="2">
        <v>1.2</v>
      </c>
      <c r="F214" s="2">
        <v>1.0430000000000001E-3</v>
      </c>
      <c r="G214" s="2">
        <v>4.58</v>
      </c>
      <c r="H214" s="2">
        <v>1.9380000000000001E-3</v>
      </c>
      <c r="I214" s="2">
        <v>3.22</v>
      </c>
      <c r="J214" s="2">
        <v>2.2110000000000001E-4</v>
      </c>
      <c r="K214">
        <f>_xlfn.IFNA(VLOOKUP(A214,[1]Sheet1!$A$1:$E$2133,5,0),"")</f>
        <v>1</v>
      </c>
    </row>
    <row r="215" spans="1:11" x14ac:dyDescent="0.45">
      <c r="A215" s="1">
        <v>42436</v>
      </c>
      <c r="B215" s="2">
        <v>414.32</v>
      </c>
      <c r="C215" s="2">
        <v>9.5500000000000007</v>
      </c>
      <c r="D215" s="2">
        <v>7.9179999999999997E-3</v>
      </c>
      <c r="E215" s="2">
        <v>1.07</v>
      </c>
      <c r="F215" s="2">
        <v>1.622E-3</v>
      </c>
      <c r="G215" s="2">
        <v>4.3</v>
      </c>
      <c r="H215" s="2">
        <v>2.392E-3</v>
      </c>
      <c r="I215" s="2">
        <v>3.27</v>
      </c>
      <c r="J215" s="2">
        <v>2.3269999999999999E-4</v>
      </c>
      <c r="K215">
        <f>_xlfn.IFNA(VLOOKUP(A215,[1]Sheet1!$A$1:$E$2133,5,0),"")</f>
        <v>1</v>
      </c>
    </row>
    <row r="216" spans="1:11" x14ac:dyDescent="0.45">
      <c r="A216" s="1">
        <v>42437</v>
      </c>
      <c r="B216" s="2">
        <v>413.97</v>
      </c>
      <c r="C216" s="2">
        <v>9.85</v>
      </c>
      <c r="D216" s="2">
        <v>7.9489999999999995E-3</v>
      </c>
      <c r="E216" s="2">
        <v>1.19</v>
      </c>
      <c r="F216" s="2">
        <v>1.635E-3</v>
      </c>
      <c r="G216" s="2">
        <v>4.5999999999999996</v>
      </c>
      <c r="H216" s="2">
        <v>2.2160000000000001E-3</v>
      </c>
      <c r="I216" s="2">
        <v>3.25</v>
      </c>
      <c r="J216" s="2">
        <v>2.197E-4</v>
      </c>
      <c r="K216">
        <f>_xlfn.IFNA(VLOOKUP(A216,[1]Sheet1!$A$1:$E$2133,5,0),"")</f>
        <v>1</v>
      </c>
    </row>
    <row r="217" spans="1:11" x14ac:dyDescent="0.45">
      <c r="A217" s="1">
        <v>42438</v>
      </c>
      <c r="B217" s="2">
        <v>414.86</v>
      </c>
      <c r="C217" s="2">
        <v>11.9</v>
      </c>
      <c r="D217" s="2">
        <v>8.0560000000000007E-3</v>
      </c>
      <c r="E217" s="2">
        <v>1.24</v>
      </c>
      <c r="F217" s="2">
        <v>1.3290000000000001E-3</v>
      </c>
      <c r="G217" s="2">
        <v>4.57</v>
      </c>
      <c r="H217" s="2">
        <v>2.2290000000000001E-3</v>
      </c>
      <c r="I217" s="2">
        <v>3.28</v>
      </c>
      <c r="J217" s="2">
        <v>2.3000000000000001E-4</v>
      </c>
      <c r="K217">
        <f>_xlfn.IFNA(VLOOKUP(A217,[1]Sheet1!$A$1:$E$2133,5,0),"")</f>
        <v>1</v>
      </c>
    </row>
    <row r="218" spans="1:11" x14ac:dyDescent="0.45">
      <c r="A218" s="1">
        <v>42439</v>
      </c>
      <c r="B218" s="2">
        <v>417.13</v>
      </c>
      <c r="C218" s="2">
        <v>11.31</v>
      </c>
      <c r="D218" s="2">
        <v>8.1899999999999994E-3</v>
      </c>
      <c r="E218" s="2">
        <v>1.0900000000000001</v>
      </c>
      <c r="F218" s="2">
        <v>1.3849999999999999E-3</v>
      </c>
      <c r="G218" s="2">
        <v>4.92</v>
      </c>
      <c r="H218" s="2">
        <v>2.3679999999999999E-3</v>
      </c>
      <c r="I218" s="2">
        <v>3.29</v>
      </c>
      <c r="J218" s="2">
        <v>2.407E-4</v>
      </c>
      <c r="K218">
        <f>_xlfn.IFNA(VLOOKUP(A218,[1]Sheet1!$A$1:$E$2133,5,0),"")</f>
        <v>1</v>
      </c>
    </row>
    <row r="219" spans="1:11" x14ac:dyDescent="0.45">
      <c r="A219" s="1">
        <v>42440</v>
      </c>
      <c r="B219" s="2">
        <v>421.69</v>
      </c>
      <c r="C219" s="2">
        <v>11.08</v>
      </c>
      <c r="D219" s="2">
        <v>8.8030000000000001E-3</v>
      </c>
      <c r="E219" s="2">
        <v>1.1000000000000001</v>
      </c>
      <c r="F219" s="2">
        <v>1.3439999999999999E-3</v>
      </c>
      <c r="G219" s="2">
        <v>5.15</v>
      </c>
      <c r="H219" s="2">
        <v>2.5669999999999998E-3</v>
      </c>
      <c r="I219" s="2">
        <v>3.38</v>
      </c>
      <c r="J219" s="2">
        <v>2.41E-4</v>
      </c>
      <c r="K219">
        <f>_xlfn.IFNA(VLOOKUP(A219,[1]Sheet1!$A$1:$E$2133,5,0),"")</f>
        <v>1</v>
      </c>
    </row>
    <row r="220" spans="1:11" x14ac:dyDescent="0.45">
      <c r="A220" s="1">
        <v>42441</v>
      </c>
      <c r="B220" s="2">
        <v>411.62</v>
      </c>
      <c r="C220" s="2">
        <v>13.53</v>
      </c>
      <c r="D220" s="2">
        <v>8.6999999999999994E-3</v>
      </c>
      <c r="E220" s="2">
        <v>1.1499999999999999</v>
      </c>
      <c r="F220" s="2">
        <v>1.3649999999999999E-3</v>
      </c>
      <c r="G220" s="2">
        <v>5.31</v>
      </c>
      <c r="H220" s="2">
        <v>2.2699999999999999E-3</v>
      </c>
      <c r="I220" s="2">
        <v>3.29</v>
      </c>
      <c r="J220" s="2">
        <v>2.366E-4</v>
      </c>
      <c r="K220">
        <f>_xlfn.IFNA(VLOOKUP(A220,[1]Sheet1!$A$1:$E$2133,5,0),"")</f>
        <v>1</v>
      </c>
    </row>
    <row r="221" spans="1:11" x14ac:dyDescent="0.45">
      <c r="A221" s="1">
        <v>42442</v>
      </c>
      <c r="B221" s="2">
        <v>414.07</v>
      </c>
      <c r="C221" s="2">
        <v>14.48</v>
      </c>
      <c r="D221" s="2">
        <v>8.6350000000000003E-3</v>
      </c>
      <c r="E221" s="2">
        <v>1.24</v>
      </c>
      <c r="F221" s="2">
        <v>1.341E-3</v>
      </c>
      <c r="G221" s="2">
        <v>5.68</v>
      </c>
      <c r="H221" s="2">
        <v>2.1770000000000001E-3</v>
      </c>
      <c r="I221" s="2">
        <v>3.31</v>
      </c>
      <c r="J221" s="2">
        <v>2.4459999999999998E-4</v>
      </c>
      <c r="K221">
        <f>_xlfn.IFNA(VLOOKUP(A221,[1]Sheet1!$A$1:$E$2133,5,0),"")</f>
        <v>1</v>
      </c>
    </row>
    <row r="222" spans="1:11" x14ac:dyDescent="0.45">
      <c r="A222" s="1">
        <v>42443</v>
      </c>
      <c r="B222" s="2">
        <v>416.44</v>
      </c>
      <c r="C222" s="2">
        <v>12.45</v>
      </c>
      <c r="D222" s="2">
        <v>8.4790000000000004E-3</v>
      </c>
      <c r="E222" s="2">
        <v>1.1200000000000001</v>
      </c>
      <c r="F222" s="2">
        <v>1.256E-3</v>
      </c>
      <c r="G222" s="2">
        <v>5.54</v>
      </c>
      <c r="H222" s="2">
        <v>2.1380000000000001E-3</v>
      </c>
      <c r="I222" s="2">
        <v>3.3</v>
      </c>
      <c r="J222" s="2">
        <v>2.3829999999999999E-4</v>
      </c>
      <c r="K222">
        <f>_xlfn.IFNA(VLOOKUP(A222,[1]Sheet1!$A$1:$E$2133,5,0),"")</f>
        <v>1</v>
      </c>
    </row>
    <row r="223" spans="1:11" x14ac:dyDescent="0.45">
      <c r="A223" s="1">
        <v>42444</v>
      </c>
      <c r="B223" s="2">
        <v>416.83</v>
      </c>
      <c r="C223" s="2">
        <v>13.01</v>
      </c>
      <c r="D223" s="2">
        <v>8.1860000000000006E-3</v>
      </c>
      <c r="E223" s="2">
        <v>1.1399999999999999</v>
      </c>
      <c r="F223" s="2">
        <v>1.2390000000000001E-3</v>
      </c>
      <c r="G223" s="2">
        <v>5.84</v>
      </c>
      <c r="H223" s="2">
        <v>2.1930000000000001E-3</v>
      </c>
      <c r="I223" s="2">
        <v>3.31</v>
      </c>
      <c r="J223" s="2">
        <v>2.3149999999999999E-4</v>
      </c>
      <c r="K223">
        <f>_xlfn.IFNA(VLOOKUP(A223,[1]Sheet1!$A$1:$E$2133,5,0),"")</f>
        <v>1</v>
      </c>
    </row>
    <row r="224" spans="1:11" x14ac:dyDescent="0.45">
      <c r="A224" s="1">
        <v>42445</v>
      </c>
      <c r="B224" s="2">
        <v>417.01</v>
      </c>
      <c r="C224" s="2">
        <v>12.52</v>
      </c>
      <c r="D224" s="2">
        <v>8.1779999999999995E-3</v>
      </c>
      <c r="E224" s="2">
        <v>1.1499999999999999</v>
      </c>
      <c r="F224" s="2">
        <v>1.1720000000000001E-3</v>
      </c>
      <c r="G224" s="2">
        <v>6.33</v>
      </c>
      <c r="H224" s="2">
        <v>2.1359999999999999E-3</v>
      </c>
      <c r="I224" s="2">
        <v>3.31</v>
      </c>
      <c r="J224" s="2">
        <v>2.3049999999999999E-4</v>
      </c>
      <c r="K224">
        <f>_xlfn.IFNA(VLOOKUP(A224,[1]Sheet1!$A$1:$E$2133,5,0),"")</f>
        <v>1</v>
      </c>
    </row>
    <row r="225" spans="1:11" x14ac:dyDescent="0.45">
      <c r="A225" s="1">
        <v>42446</v>
      </c>
      <c r="B225" s="2">
        <v>420.62</v>
      </c>
      <c r="C225" s="2">
        <v>11.08</v>
      </c>
      <c r="D225" s="2">
        <v>8.2869999999999992E-3</v>
      </c>
      <c r="E225" s="2">
        <v>1.3</v>
      </c>
      <c r="F225" s="2">
        <v>1.3010000000000001E-3</v>
      </c>
      <c r="G225" s="2">
        <v>5.98</v>
      </c>
      <c r="H225" s="2">
        <v>2.147E-3</v>
      </c>
      <c r="I225" s="2">
        <v>3.31</v>
      </c>
      <c r="J225" s="2">
        <v>2.2269999999999999E-4</v>
      </c>
      <c r="K225">
        <f>_xlfn.IFNA(VLOOKUP(A225,[1]Sheet1!$A$1:$E$2133,5,0),"")</f>
        <v>1</v>
      </c>
    </row>
    <row r="226" spans="1:11" x14ac:dyDescent="0.45">
      <c r="A226" s="1">
        <v>42447</v>
      </c>
      <c r="B226" s="2">
        <v>409.55</v>
      </c>
      <c r="C226" s="2">
        <v>11</v>
      </c>
      <c r="D226" s="2">
        <v>8.1189999999999995E-3</v>
      </c>
      <c r="E226" s="2">
        <v>1.1499999999999999</v>
      </c>
      <c r="F226" s="2">
        <v>1.183E-3</v>
      </c>
      <c r="G226" s="2">
        <v>5.95</v>
      </c>
      <c r="H226" s="2">
        <v>1.98E-3</v>
      </c>
      <c r="I226" s="2">
        <v>3.17</v>
      </c>
      <c r="J226" s="2">
        <v>2.095E-4</v>
      </c>
      <c r="K226">
        <f>_xlfn.IFNA(VLOOKUP(A226,[1]Sheet1!$A$1:$E$2133,5,0),"")</f>
        <v>1</v>
      </c>
    </row>
    <row r="227" spans="1:11" x14ac:dyDescent="0.45">
      <c r="A227" s="1">
        <v>42448</v>
      </c>
      <c r="B227" s="2">
        <v>410.44</v>
      </c>
      <c r="C227" s="2">
        <v>10.53</v>
      </c>
      <c r="D227" s="2">
        <v>8.0160000000000006E-3</v>
      </c>
      <c r="E227" s="2">
        <v>1.21</v>
      </c>
      <c r="F227" s="2">
        <v>1.294E-3</v>
      </c>
      <c r="G227" s="2">
        <v>5.99</v>
      </c>
      <c r="H227" s="2">
        <v>2.0149999999999999E-3</v>
      </c>
      <c r="I227" s="2">
        <v>3.18</v>
      </c>
      <c r="J227" s="2">
        <v>2.198E-4</v>
      </c>
      <c r="K227">
        <f>_xlfn.IFNA(VLOOKUP(A227,[1]Sheet1!$A$1:$E$2133,5,0),"")</f>
        <v>1</v>
      </c>
    </row>
    <row r="228" spans="1:11" x14ac:dyDescent="0.45">
      <c r="A228" s="1">
        <v>42449</v>
      </c>
      <c r="B228" s="2">
        <v>413.76</v>
      </c>
      <c r="C228" s="2">
        <v>10.32</v>
      </c>
      <c r="D228" s="2">
        <v>7.9600000000000001E-3</v>
      </c>
      <c r="E228" s="2">
        <v>1.52</v>
      </c>
      <c r="F228" s="2">
        <v>1.2390000000000001E-3</v>
      </c>
      <c r="G228" s="2">
        <v>6.12</v>
      </c>
      <c r="H228" s="2">
        <v>2.088E-3</v>
      </c>
      <c r="I228" s="2">
        <v>3.21</v>
      </c>
      <c r="J228" s="2">
        <v>2.14E-4</v>
      </c>
      <c r="K228">
        <f>_xlfn.IFNA(VLOOKUP(A228,[1]Sheet1!$A$1:$E$2133,5,0),"")</f>
        <v>1</v>
      </c>
    </row>
    <row r="229" spans="1:11" x14ac:dyDescent="0.45">
      <c r="A229" s="1">
        <v>42450</v>
      </c>
      <c r="B229" s="2">
        <v>413.31</v>
      </c>
      <c r="C229" s="2">
        <v>11.86</v>
      </c>
      <c r="D229" s="2">
        <v>8.0470000000000003E-3</v>
      </c>
      <c r="E229" s="2">
        <v>1.49</v>
      </c>
      <c r="F229" s="2">
        <v>1.2570000000000001E-3</v>
      </c>
      <c r="G229" s="2">
        <v>6.01</v>
      </c>
      <c r="H229" s="2">
        <v>2.0739999999999999E-3</v>
      </c>
      <c r="I229" s="2">
        <v>3.2</v>
      </c>
      <c r="J229" s="2">
        <v>2.1210000000000001E-4</v>
      </c>
      <c r="K229">
        <f>_xlfn.IFNA(VLOOKUP(A229,[1]Sheet1!$A$1:$E$2133,5,0),"")</f>
        <v>1</v>
      </c>
    </row>
    <row r="230" spans="1:11" x14ac:dyDescent="0.45">
      <c r="A230" s="1">
        <v>42451</v>
      </c>
      <c r="B230" s="2">
        <v>418.09</v>
      </c>
      <c r="C230" s="2">
        <v>11.27</v>
      </c>
      <c r="D230" s="2">
        <v>8.1099999999999992E-3</v>
      </c>
      <c r="E230" s="2">
        <v>1.39</v>
      </c>
      <c r="F230" s="2">
        <v>1.2719999999999999E-3</v>
      </c>
      <c r="G230" s="2">
        <v>6.09</v>
      </c>
      <c r="H230" s="2">
        <v>2.0790000000000001E-3</v>
      </c>
      <c r="I230" s="2">
        <v>3.23</v>
      </c>
      <c r="J230" s="2">
        <v>2.1680000000000001E-4</v>
      </c>
      <c r="K230">
        <f>_xlfn.IFNA(VLOOKUP(A230,[1]Sheet1!$A$1:$E$2133,5,0),"")</f>
        <v>1</v>
      </c>
    </row>
    <row r="231" spans="1:11" x14ac:dyDescent="0.45">
      <c r="A231" s="1">
        <v>42452</v>
      </c>
      <c r="B231" s="2">
        <v>418.04</v>
      </c>
      <c r="C231" s="2">
        <v>12.42</v>
      </c>
      <c r="D231" s="2">
        <v>8.3320000000000009E-3</v>
      </c>
      <c r="E231" s="2">
        <v>1.45</v>
      </c>
      <c r="F231" s="2">
        <v>1.304E-3</v>
      </c>
      <c r="G231" s="2">
        <v>6.59</v>
      </c>
      <c r="H231" s="2">
        <v>2.1740000000000002E-3</v>
      </c>
      <c r="I231" s="2">
        <v>3.24</v>
      </c>
      <c r="J231" s="2">
        <v>2.118E-4</v>
      </c>
      <c r="K231">
        <f>_xlfn.IFNA(VLOOKUP(A231,[1]Sheet1!$A$1:$E$2133,5,0),"")</f>
        <v>1</v>
      </c>
    </row>
    <row r="232" spans="1:11" x14ac:dyDescent="0.45">
      <c r="A232" s="1">
        <v>42453</v>
      </c>
      <c r="B232" s="2">
        <v>416.39</v>
      </c>
      <c r="C232" s="2">
        <v>11.23</v>
      </c>
      <c r="D232" s="2">
        <v>8.2299999999999995E-3</v>
      </c>
      <c r="E232" s="2">
        <v>1.7</v>
      </c>
      <c r="F232" s="2">
        <v>1.256E-3</v>
      </c>
      <c r="G232" s="2">
        <v>6.66</v>
      </c>
      <c r="H232" s="2">
        <v>2.0799999999999998E-3</v>
      </c>
      <c r="I232" s="2">
        <v>3.22</v>
      </c>
      <c r="J232" s="2">
        <v>2.1320000000000001E-4</v>
      </c>
      <c r="K232">
        <f>_xlfn.IFNA(VLOOKUP(A232,[1]Sheet1!$A$1:$E$2133,5,0),"")</f>
        <v>1</v>
      </c>
    </row>
    <row r="233" spans="1:11" x14ac:dyDescent="0.45">
      <c r="A233" s="1">
        <v>42454</v>
      </c>
      <c r="B233" s="2">
        <v>417.18</v>
      </c>
      <c r="C233" s="2">
        <v>10.74</v>
      </c>
      <c r="D233" s="2">
        <v>8.1910000000000004E-3</v>
      </c>
      <c r="E233" s="2">
        <v>1.6</v>
      </c>
      <c r="F233" s="2">
        <v>1.248E-3</v>
      </c>
      <c r="G233" s="2">
        <v>7.44</v>
      </c>
      <c r="H233" s="2">
        <v>2.0760000000000002E-3</v>
      </c>
      <c r="I233" s="2">
        <v>3.23</v>
      </c>
      <c r="J233" s="2">
        <v>2.1450000000000001E-4</v>
      </c>
      <c r="K233">
        <f>_xlfn.IFNA(VLOOKUP(A233,[1]Sheet1!$A$1:$E$2133,5,0),"")</f>
        <v>1</v>
      </c>
    </row>
    <row r="234" spans="1:11" x14ac:dyDescent="0.45">
      <c r="A234" s="1">
        <v>42455</v>
      </c>
      <c r="B234" s="2">
        <v>417.95</v>
      </c>
      <c r="C234" s="2">
        <v>10.97</v>
      </c>
      <c r="D234" s="2">
        <v>8.0660000000000003E-3</v>
      </c>
      <c r="E234" s="2">
        <v>1.7</v>
      </c>
      <c r="F234" s="2">
        <v>1.4840000000000001E-3</v>
      </c>
      <c r="G234" s="2">
        <v>7.21</v>
      </c>
      <c r="H234" s="2">
        <v>2.0590000000000001E-3</v>
      </c>
      <c r="I234" s="2">
        <v>3.23</v>
      </c>
      <c r="J234" s="2">
        <v>2.1249999999999999E-4</v>
      </c>
      <c r="K234">
        <f>_xlfn.IFNA(VLOOKUP(A234,[1]Sheet1!$A$1:$E$2133,5,0),"")</f>
        <v>1</v>
      </c>
    </row>
    <row r="235" spans="1:11" x14ac:dyDescent="0.45">
      <c r="A235" s="1">
        <v>42456</v>
      </c>
      <c r="B235" s="2">
        <v>426.77</v>
      </c>
      <c r="C235" s="2">
        <v>10.42</v>
      </c>
      <c r="D235" s="2">
        <v>8.0289999999999997E-3</v>
      </c>
      <c r="E235" s="2">
        <v>1.53</v>
      </c>
      <c r="F235" s="2">
        <v>1.454E-3</v>
      </c>
      <c r="G235" s="2">
        <v>7.05</v>
      </c>
      <c r="H235" s="2">
        <v>2.0270000000000002E-3</v>
      </c>
      <c r="I235" s="2">
        <v>3.3</v>
      </c>
      <c r="J235" s="2">
        <v>2.1589999999999999E-4</v>
      </c>
      <c r="K235">
        <f>_xlfn.IFNA(VLOOKUP(A235,[1]Sheet1!$A$1:$E$2133,5,0),"")</f>
        <v>1</v>
      </c>
    </row>
    <row r="236" spans="1:11" x14ac:dyDescent="0.45">
      <c r="A236" s="1">
        <v>42457</v>
      </c>
      <c r="B236" s="2">
        <v>424.23</v>
      </c>
      <c r="C236" s="2">
        <v>11.67</v>
      </c>
      <c r="D236" s="2">
        <v>7.5640000000000004E-3</v>
      </c>
      <c r="E236" s="2">
        <v>1.49</v>
      </c>
      <c r="F236" s="2">
        <v>1.5839999999999999E-3</v>
      </c>
      <c r="G236" s="2">
        <v>7.06</v>
      </c>
      <c r="H236" s="2">
        <v>2.1129999999999999E-3</v>
      </c>
      <c r="I236" s="2">
        <v>3.26</v>
      </c>
      <c r="J236" s="2">
        <v>2.153E-4</v>
      </c>
      <c r="K236">
        <f>_xlfn.IFNA(VLOOKUP(A236,[1]Sheet1!$A$1:$E$2133,5,0),"")</f>
        <v>1</v>
      </c>
    </row>
    <row r="237" spans="1:11" x14ac:dyDescent="0.45">
      <c r="A237" s="1">
        <v>42458</v>
      </c>
      <c r="B237" s="2">
        <v>416.52</v>
      </c>
      <c r="C237" s="2">
        <v>11.66</v>
      </c>
      <c r="D237" s="2">
        <v>7.5659999999999998E-3</v>
      </c>
      <c r="E237" s="2">
        <v>1.49</v>
      </c>
      <c r="F237" s="2">
        <v>1.534E-3</v>
      </c>
      <c r="G237" s="2">
        <v>7.08</v>
      </c>
      <c r="H237" s="2">
        <v>2.0869999999999999E-3</v>
      </c>
      <c r="I237" s="2">
        <v>3.23</v>
      </c>
      <c r="J237" s="2">
        <v>2.544E-4</v>
      </c>
      <c r="K237">
        <f>_xlfn.IFNA(VLOOKUP(A237,[1]Sheet1!$A$1:$E$2133,5,0),"")</f>
        <v>1</v>
      </c>
    </row>
    <row r="238" spans="1:11" x14ac:dyDescent="0.45">
      <c r="A238" s="1">
        <v>42459</v>
      </c>
      <c r="B238" s="2">
        <v>414.82</v>
      </c>
      <c r="C238" s="2">
        <v>11.95</v>
      </c>
      <c r="D238" s="2">
        <v>7.332E-3</v>
      </c>
      <c r="E238" s="2">
        <v>1.45</v>
      </c>
      <c r="F238" s="2">
        <v>1.4909999999999999E-3</v>
      </c>
      <c r="G238" s="2">
        <v>6.78</v>
      </c>
      <c r="H238" s="2">
        <v>2.039E-3</v>
      </c>
      <c r="I238" s="2">
        <v>3.22</v>
      </c>
      <c r="J238" s="2">
        <v>2.3389999999999999E-4</v>
      </c>
      <c r="K238">
        <f>_xlfn.IFNA(VLOOKUP(A238,[1]Sheet1!$A$1:$E$2133,5,0),"")</f>
        <v>1</v>
      </c>
    </row>
    <row r="239" spans="1:11" x14ac:dyDescent="0.45">
      <c r="A239" s="1">
        <v>42460</v>
      </c>
      <c r="B239" s="2">
        <v>416.73</v>
      </c>
      <c r="C239" s="2">
        <v>11.4</v>
      </c>
      <c r="D239" s="2">
        <v>7.391E-3</v>
      </c>
      <c r="E239" s="2">
        <v>1.4</v>
      </c>
      <c r="F239" s="2">
        <v>1.495E-3</v>
      </c>
      <c r="G239" s="2">
        <v>6.88</v>
      </c>
      <c r="H239" s="2">
        <v>2.0270000000000002E-3</v>
      </c>
      <c r="I239" s="2">
        <v>3.26</v>
      </c>
      <c r="J239" s="2">
        <v>2.329E-4</v>
      </c>
      <c r="K239">
        <f>_xlfn.IFNA(VLOOKUP(A239,[1]Sheet1!$A$1:$E$2133,5,0),"")</f>
        <v>1</v>
      </c>
    </row>
    <row r="240" spans="1:11" x14ac:dyDescent="0.45">
      <c r="A240" s="1">
        <v>42461</v>
      </c>
      <c r="B240" s="2">
        <v>417.96</v>
      </c>
      <c r="C240" s="2">
        <v>11.66</v>
      </c>
      <c r="D240" s="2">
        <v>7.4180000000000001E-3</v>
      </c>
      <c r="E240" s="2">
        <v>1.46</v>
      </c>
      <c r="F240" s="2">
        <v>1.4729999999999999E-3</v>
      </c>
      <c r="G240" s="2">
        <v>7.07</v>
      </c>
      <c r="H240" s="2">
        <v>2.0470000000000002E-3</v>
      </c>
      <c r="I240" s="2">
        <v>3.24</v>
      </c>
      <c r="J240" s="2">
        <v>2.242E-4</v>
      </c>
      <c r="K240">
        <f>_xlfn.IFNA(VLOOKUP(A240,[1]Sheet1!$A$1:$E$2133,5,0),"")</f>
        <v>1</v>
      </c>
    </row>
    <row r="241" spans="1:11" x14ac:dyDescent="0.45">
      <c r="A241" s="1">
        <v>42462</v>
      </c>
      <c r="B241" s="2">
        <v>420.87</v>
      </c>
      <c r="C241" s="2">
        <v>11.6</v>
      </c>
      <c r="D241" s="2">
        <v>7.5009999999999999E-3</v>
      </c>
      <c r="E241" s="2">
        <v>1.55</v>
      </c>
      <c r="F241" s="2">
        <v>1.4430000000000001E-3</v>
      </c>
      <c r="G241" s="2">
        <v>7.05</v>
      </c>
      <c r="H241" s="2">
        <v>2.0890000000000001E-3</v>
      </c>
      <c r="I241" s="2">
        <v>3.26</v>
      </c>
      <c r="J241" s="2">
        <v>2.2589999999999999E-4</v>
      </c>
      <c r="K241">
        <f>_xlfn.IFNA(VLOOKUP(A241,[1]Sheet1!$A$1:$E$2133,5,0),"")</f>
        <v>1</v>
      </c>
    </row>
    <row r="242" spans="1:11" x14ac:dyDescent="0.45">
      <c r="A242" s="1">
        <v>42463</v>
      </c>
      <c r="B242" s="2">
        <v>420.9</v>
      </c>
      <c r="C242" s="2">
        <v>11.62</v>
      </c>
      <c r="D242" s="2">
        <v>7.5030000000000001E-3</v>
      </c>
      <c r="E242" s="2">
        <v>1.54</v>
      </c>
      <c r="F242" s="2">
        <v>1.3600000000000001E-3</v>
      </c>
      <c r="G242" s="2">
        <v>7</v>
      </c>
      <c r="H242" s="2">
        <v>2.2100000000000002E-3</v>
      </c>
      <c r="I242" s="2">
        <v>3.26</v>
      </c>
      <c r="J242" s="2">
        <v>2.2120000000000001E-4</v>
      </c>
      <c r="K242">
        <f>_xlfn.IFNA(VLOOKUP(A242,[1]Sheet1!$A$1:$E$2133,5,0),"")</f>
        <v>1</v>
      </c>
    </row>
    <row r="243" spans="1:11" x14ac:dyDescent="0.45">
      <c r="A243" s="1">
        <v>42464</v>
      </c>
      <c r="B243" s="2">
        <v>421.44</v>
      </c>
      <c r="C243" s="2">
        <v>11.16</v>
      </c>
      <c r="D243" s="2">
        <v>7.4910000000000003E-3</v>
      </c>
      <c r="E243" s="2">
        <v>1.6</v>
      </c>
      <c r="F243" s="2">
        <v>1.3699999999999999E-3</v>
      </c>
      <c r="G243" s="2">
        <v>6.96</v>
      </c>
      <c r="H243" s="2">
        <v>2.294E-3</v>
      </c>
      <c r="I243" s="2">
        <v>3.25</v>
      </c>
      <c r="J243" s="2">
        <v>2.196E-4</v>
      </c>
      <c r="K243">
        <f>_xlfn.IFNA(VLOOKUP(A243,[1]Sheet1!$A$1:$E$2133,5,0),"")</f>
        <v>1</v>
      </c>
    </row>
    <row r="244" spans="1:11" x14ac:dyDescent="0.45">
      <c r="A244" s="1">
        <v>42465</v>
      </c>
      <c r="B244" s="2">
        <v>424.03</v>
      </c>
      <c r="C244" s="2">
        <v>10.44</v>
      </c>
      <c r="D244" s="2">
        <v>7.4739999999999997E-3</v>
      </c>
      <c r="E244" s="2">
        <v>1.52</v>
      </c>
      <c r="F244" s="2">
        <v>1.3730000000000001E-3</v>
      </c>
      <c r="G244" s="2">
        <v>7.07</v>
      </c>
      <c r="H244" s="2">
        <v>2.16E-3</v>
      </c>
      <c r="I244" s="2">
        <v>3.25</v>
      </c>
      <c r="J244" s="2">
        <v>2.1369999999999999E-4</v>
      </c>
      <c r="K244">
        <f>_xlfn.IFNA(VLOOKUP(A244,[1]Sheet1!$A$1:$E$2133,5,0),"")</f>
        <v>1</v>
      </c>
    </row>
    <row r="245" spans="1:11" x14ac:dyDescent="0.45">
      <c r="A245" s="1">
        <v>42466</v>
      </c>
      <c r="B245" s="2">
        <v>423.41</v>
      </c>
      <c r="C245" s="2">
        <v>10.69</v>
      </c>
      <c r="D245" s="2">
        <v>7.2960000000000004E-3</v>
      </c>
      <c r="E245" s="2">
        <v>1.51</v>
      </c>
      <c r="F245" s="2">
        <v>1.361E-3</v>
      </c>
      <c r="G245" s="2">
        <v>7.02</v>
      </c>
      <c r="H245" s="2">
        <v>2.163E-3</v>
      </c>
      <c r="I245" s="2">
        <v>3.26</v>
      </c>
      <c r="J245" s="2">
        <v>2.165E-4</v>
      </c>
      <c r="K245">
        <f>_xlfn.IFNA(VLOOKUP(A245,[1]Sheet1!$A$1:$E$2133,5,0),"")</f>
        <v>1</v>
      </c>
    </row>
    <row r="246" spans="1:11" x14ac:dyDescent="0.45">
      <c r="A246" s="1">
        <v>42467</v>
      </c>
      <c r="B246" s="2">
        <v>422.74</v>
      </c>
      <c r="C246" s="2">
        <v>10.07</v>
      </c>
      <c r="D246" s="2">
        <v>6.875E-3</v>
      </c>
      <c r="E246" s="2">
        <v>1.5</v>
      </c>
      <c r="F246" s="2">
        <v>1.3489999999999999E-3</v>
      </c>
      <c r="G246" s="2">
        <v>6.9</v>
      </c>
      <c r="H246" s="2">
        <v>2.1549999999999998E-3</v>
      </c>
      <c r="I246" s="2">
        <v>3.25</v>
      </c>
      <c r="J246" s="2">
        <v>2.117E-4</v>
      </c>
      <c r="K246">
        <f>_xlfn.IFNA(VLOOKUP(A246,[1]Sheet1!$A$1:$E$2133,5,0),"")</f>
        <v>1</v>
      </c>
    </row>
    <row r="247" spans="1:11" x14ac:dyDescent="0.45">
      <c r="A247" s="1">
        <v>42468</v>
      </c>
      <c r="B247" s="2">
        <v>420.35</v>
      </c>
      <c r="C247" s="2">
        <v>9.7200000000000006</v>
      </c>
      <c r="D247" s="2">
        <v>6.6709999999999998E-3</v>
      </c>
      <c r="E247" s="2">
        <v>1.24</v>
      </c>
      <c r="F247" s="2">
        <v>1.4189999999999999E-3</v>
      </c>
      <c r="G247" s="2">
        <v>6.99</v>
      </c>
      <c r="H247" s="2">
        <v>2.1840000000000002E-3</v>
      </c>
      <c r="I247" s="2">
        <v>3.22</v>
      </c>
      <c r="J247" s="2">
        <v>2.1100000000000001E-4</v>
      </c>
      <c r="K247">
        <f>_xlfn.IFNA(VLOOKUP(A247,[1]Sheet1!$A$1:$E$2133,5,0),"")</f>
        <v>1</v>
      </c>
    </row>
    <row r="248" spans="1:11" x14ac:dyDescent="0.45">
      <c r="A248" s="1">
        <v>42469</v>
      </c>
      <c r="B248" s="2">
        <v>419.41</v>
      </c>
      <c r="C248" s="2">
        <v>9.15</v>
      </c>
      <c r="D248" s="2">
        <v>6.2880000000000002E-3</v>
      </c>
      <c r="E248" s="2">
        <v>1.1299999999999999</v>
      </c>
      <c r="F248" s="2">
        <v>1.4120000000000001E-3</v>
      </c>
      <c r="G248" s="2">
        <v>6.68</v>
      </c>
      <c r="H248" s="2">
        <v>2.0170000000000001E-3</v>
      </c>
      <c r="I248" s="2">
        <v>3.22</v>
      </c>
      <c r="J248" s="2">
        <v>2.0770000000000001E-4</v>
      </c>
      <c r="K248">
        <f>_xlfn.IFNA(VLOOKUP(A248,[1]Sheet1!$A$1:$E$2133,5,0),"")</f>
        <v>1</v>
      </c>
    </row>
    <row r="249" spans="1:11" x14ac:dyDescent="0.45">
      <c r="A249" s="1">
        <v>42470</v>
      </c>
      <c r="B249" s="2">
        <v>421.56</v>
      </c>
      <c r="C249" s="2">
        <v>8.94</v>
      </c>
      <c r="D249" s="2">
        <v>5.9369999999999996E-3</v>
      </c>
      <c r="E249" s="2">
        <v>1.1000000000000001</v>
      </c>
      <c r="F249" s="2">
        <v>1.4E-3</v>
      </c>
      <c r="G249" s="2">
        <v>6.54</v>
      </c>
      <c r="H249" s="2">
        <v>1.882E-3</v>
      </c>
      <c r="I249" s="2">
        <v>3.23</v>
      </c>
      <c r="J249" s="2">
        <v>2.042E-4</v>
      </c>
      <c r="K249">
        <f>_xlfn.IFNA(VLOOKUP(A249,[1]Sheet1!$A$1:$E$2133,5,0),"")</f>
        <v>1</v>
      </c>
    </row>
    <row r="250" spans="1:11" x14ac:dyDescent="0.45">
      <c r="A250" s="1">
        <v>42471</v>
      </c>
      <c r="B250" s="2">
        <v>422.48</v>
      </c>
      <c r="C250" s="2">
        <v>8.64</v>
      </c>
      <c r="D250" s="2">
        <v>6.0480000000000004E-3</v>
      </c>
      <c r="E250" s="2">
        <v>1.02</v>
      </c>
      <c r="F250" s="2">
        <v>1.4580000000000001E-3</v>
      </c>
      <c r="G250" s="2">
        <v>6.35</v>
      </c>
      <c r="H250" s="2">
        <v>1.903E-3</v>
      </c>
      <c r="I250" s="2">
        <v>3.24</v>
      </c>
      <c r="J250" s="2">
        <v>2.143E-4</v>
      </c>
      <c r="K250">
        <f>_xlfn.IFNA(VLOOKUP(A250,[1]Sheet1!$A$1:$E$2133,5,0),"")</f>
        <v>1</v>
      </c>
    </row>
    <row r="251" spans="1:11" x14ac:dyDescent="0.45">
      <c r="A251" s="1">
        <v>42472</v>
      </c>
      <c r="B251" s="2">
        <v>425.19</v>
      </c>
      <c r="C251" s="2">
        <v>7.44</v>
      </c>
      <c r="D251" s="2">
        <v>5.8849999999999996E-3</v>
      </c>
      <c r="E251" s="2">
        <v>0.96</v>
      </c>
      <c r="F251" s="2">
        <v>1.39E-3</v>
      </c>
      <c r="G251" s="2">
        <v>6.5</v>
      </c>
      <c r="H251" s="2">
        <v>1.8710000000000001E-3</v>
      </c>
      <c r="I251" s="2">
        <v>3.26</v>
      </c>
      <c r="J251" s="2">
        <v>2.2929999999999999E-4</v>
      </c>
      <c r="K251">
        <f>_xlfn.IFNA(VLOOKUP(A251,[1]Sheet1!$A$1:$E$2133,5,0),"")</f>
        <v>1</v>
      </c>
    </row>
    <row r="252" spans="1:11" x14ac:dyDescent="0.45">
      <c r="A252" s="1">
        <v>42473</v>
      </c>
      <c r="B252" s="2">
        <v>423.73</v>
      </c>
      <c r="C252" s="2">
        <v>8.0399999999999991</v>
      </c>
      <c r="D252" s="2">
        <v>5.6950000000000004E-3</v>
      </c>
      <c r="E252" s="2">
        <v>1.03</v>
      </c>
      <c r="F252" s="2">
        <v>1.3649999999999999E-3</v>
      </c>
      <c r="G252" s="2">
        <v>6.51</v>
      </c>
      <c r="H252" s="2">
        <v>1.8630000000000001E-3</v>
      </c>
      <c r="I252" s="2">
        <v>3.24</v>
      </c>
      <c r="J252" s="2">
        <v>2.3450000000000001E-4</v>
      </c>
      <c r="K252">
        <f>_xlfn.IFNA(VLOOKUP(A252,[1]Sheet1!$A$1:$E$2133,5,0),"")</f>
        <v>1</v>
      </c>
    </row>
    <row r="253" spans="1:11" x14ac:dyDescent="0.45">
      <c r="A253" s="1">
        <v>42474</v>
      </c>
      <c r="B253" s="2">
        <v>424.28</v>
      </c>
      <c r="C253" s="2">
        <v>8.39</v>
      </c>
      <c r="D253" s="2">
        <v>6.2890000000000003E-3</v>
      </c>
      <c r="E253" s="2">
        <v>1.01</v>
      </c>
      <c r="F253" s="2">
        <v>1.5790000000000001E-3</v>
      </c>
      <c r="G253" s="2">
        <v>6.41</v>
      </c>
      <c r="H253" s="2">
        <v>1.877E-3</v>
      </c>
      <c r="I253" s="2">
        <v>3.24</v>
      </c>
      <c r="J253" s="2">
        <v>2.3020000000000001E-4</v>
      </c>
      <c r="K253">
        <f>_xlfn.IFNA(VLOOKUP(A253,[1]Sheet1!$A$1:$E$2133,5,0),"")</f>
        <v>1</v>
      </c>
    </row>
    <row r="254" spans="1:11" x14ac:dyDescent="0.45">
      <c r="A254" s="1">
        <v>42475</v>
      </c>
      <c r="B254" s="2">
        <v>429.71</v>
      </c>
      <c r="C254" s="2">
        <v>8.24</v>
      </c>
      <c r="D254" s="2">
        <v>6.424E-3</v>
      </c>
      <c r="E254" s="2">
        <v>0.99</v>
      </c>
      <c r="F254" s="2">
        <v>1.4430000000000001E-3</v>
      </c>
      <c r="G254" s="2">
        <v>6.03</v>
      </c>
      <c r="H254" s="2">
        <v>1.879E-3</v>
      </c>
      <c r="I254" s="2">
        <v>3.28</v>
      </c>
      <c r="J254" s="2">
        <v>2.3259999999999999E-4</v>
      </c>
      <c r="K254">
        <f>_xlfn.IFNA(VLOOKUP(A254,[1]Sheet1!$A$1:$E$2133,5,0),"")</f>
        <v>1</v>
      </c>
    </row>
    <row r="255" spans="1:11" x14ac:dyDescent="0.45">
      <c r="A255" s="1">
        <v>42476</v>
      </c>
      <c r="B255" s="2">
        <v>430.57</v>
      </c>
      <c r="C255" s="2">
        <v>8.61</v>
      </c>
      <c r="D255" s="2">
        <v>6.5100000000000002E-3</v>
      </c>
      <c r="E255" s="2">
        <v>0.98</v>
      </c>
      <c r="F255" s="2">
        <v>1.423E-3</v>
      </c>
      <c r="G255" s="2">
        <v>6.3</v>
      </c>
      <c r="H255" s="2">
        <v>1.9220000000000001E-3</v>
      </c>
      <c r="I255" s="2">
        <v>3.27</v>
      </c>
      <c r="J255" s="2">
        <v>2.3020000000000001E-4</v>
      </c>
      <c r="K255">
        <f>_xlfn.IFNA(VLOOKUP(A255,[1]Sheet1!$A$1:$E$2133,5,0),"")</f>
        <v>1</v>
      </c>
    </row>
    <row r="256" spans="1:11" x14ac:dyDescent="0.45">
      <c r="A256" s="1">
        <v>42477</v>
      </c>
      <c r="B256" s="2">
        <v>427.4</v>
      </c>
      <c r="C256" s="2">
        <v>9.31</v>
      </c>
      <c r="D256" s="2">
        <v>6.4989999999999996E-3</v>
      </c>
      <c r="E256" s="2">
        <v>1.04</v>
      </c>
      <c r="F256" s="2">
        <v>1.5E-3</v>
      </c>
      <c r="G256" s="2">
        <v>6.4</v>
      </c>
      <c r="H256" s="2">
        <v>1.8990000000000001E-3</v>
      </c>
      <c r="I256" s="2">
        <v>3.26</v>
      </c>
      <c r="J256" s="2">
        <v>2.265E-4</v>
      </c>
      <c r="K256">
        <f>_xlfn.IFNA(VLOOKUP(A256,[1]Sheet1!$A$1:$E$2133,5,0),"")</f>
        <v>1</v>
      </c>
    </row>
    <row r="257" spans="1:11" x14ac:dyDescent="0.45">
      <c r="A257" s="1">
        <v>42478</v>
      </c>
      <c r="B257" s="2">
        <v>428.59</v>
      </c>
      <c r="C257" s="2">
        <v>9.0399999999999991</v>
      </c>
      <c r="D257" s="2">
        <v>6.9870000000000002E-3</v>
      </c>
      <c r="E257" s="2">
        <v>1.1100000000000001</v>
      </c>
      <c r="F257" s="2">
        <v>1.5579999999999999E-3</v>
      </c>
      <c r="G257" s="2">
        <v>6.23</v>
      </c>
      <c r="H257" s="2">
        <v>1.903E-3</v>
      </c>
      <c r="I257" s="2">
        <v>3.24</v>
      </c>
      <c r="J257" s="2">
        <v>2.2460000000000001E-4</v>
      </c>
      <c r="K257">
        <f>_xlfn.IFNA(VLOOKUP(A257,[1]Sheet1!$A$1:$E$2133,5,0),"")</f>
        <v>1</v>
      </c>
    </row>
    <row r="258" spans="1:11" x14ac:dyDescent="0.45">
      <c r="A258" s="1">
        <v>42479</v>
      </c>
      <c r="B258" s="2">
        <v>435.51</v>
      </c>
      <c r="C258" s="2">
        <v>8.7100000000000009</v>
      </c>
      <c r="D258" s="2">
        <v>7.1180000000000002E-3</v>
      </c>
      <c r="E258" s="2">
        <v>1.1100000000000001</v>
      </c>
      <c r="F258" s="2">
        <v>1.6199999999999999E-3</v>
      </c>
      <c r="G258" s="2">
        <v>6.39</v>
      </c>
      <c r="H258" s="2">
        <v>1.9289999999999999E-3</v>
      </c>
      <c r="I258" s="2">
        <v>3.29</v>
      </c>
      <c r="J258" s="2">
        <v>2.2159999999999999E-4</v>
      </c>
      <c r="K258">
        <f>_xlfn.IFNA(VLOOKUP(A258,[1]Sheet1!$A$1:$E$2133,5,0),"")</f>
        <v>1</v>
      </c>
    </row>
    <row r="259" spans="1:11" x14ac:dyDescent="0.45">
      <c r="A259" s="1">
        <v>42480</v>
      </c>
      <c r="B259" s="2">
        <v>441.39</v>
      </c>
      <c r="C259" s="2">
        <v>8.4700000000000006</v>
      </c>
      <c r="D259" s="2">
        <v>7.2439999999999996E-3</v>
      </c>
      <c r="E259" s="2">
        <v>1.06</v>
      </c>
      <c r="F259" s="2">
        <v>1.647E-3</v>
      </c>
      <c r="G259" s="2">
        <v>6.35</v>
      </c>
      <c r="H259" s="2">
        <v>1.928E-3</v>
      </c>
      <c r="I259" s="2">
        <v>3.28</v>
      </c>
      <c r="J259" s="2">
        <v>2.262E-4</v>
      </c>
      <c r="K259">
        <f>_xlfn.IFNA(VLOOKUP(A259,[1]Sheet1!$A$1:$E$2133,5,0),"")</f>
        <v>1</v>
      </c>
    </row>
    <row r="260" spans="1:11" x14ac:dyDescent="0.45">
      <c r="A260" s="1">
        <v>42481</v>
      </c>
      <c r="B260" s="2">
        <v>449.42</v>
      </c>
      <c r="C260" s="2">
        <v>8.1</v>
      </c>
      <c r="D260" s="2">
        <v>7.4330000000000004E-3</v>
      </c>
      <c r="E260" s="2">
        <v>0.98</v>
      </c>
      <c r="F260" s="2">
        <v>1.5790000000000001E-3</v>
      </c>
      <c r="G260" s="2">
        <v>6.19</v>
      </c>
      <c r="H260" s="2">
        <v>1.874E-3</v>
      </c>
      <c r="I260" s="2">
        <v>3.35</v>
      </c>
      <c r="J260" s="2">
        <v>2.264E-4</v>
      </c>
      <c r="K260">
        <f>_xlfn.IFNA(VLOOKUP(A260,[1]Sheet1!$A$1:$E$2133,5,0),"")</f>
        <v>1</v>
      </c>
    </row>
    <row r="261" spans="1:11" x14ac:dyDescent="0.45">
      <c r="A261" s="1">
        <v>42482</v>
      </c>
      <c r="B261" s="2">
        <v>445.74</v>
      </c>
      <c r="C261" s="2">
        <v>7.82</v>
      </c>
      <c r="D261" s="2">
        <v>7.2839999999999997E-3</v>
      </c>
      <c r="E261" s="2">
        <v>0.98</v>
      </c>
      <c r="F261" s="2">
        <v>1.583E-3</v>
      </c>
      <c r="G261" s="2">
        <v>6.28</v>
      </c>
      <c r="H261" s="2">
        <v>1.9170000000000001E-3</v>
      </c>
      <c r="I261" s="2">
        <v>3.32</v>
      </c>
      <c r="J261" s="2">
        <v>2.2369999999999999E-4</v>
      </c>
      <c r="K261">
        <f>_xlfn.IFNA(VLOOKUP(A261,[1]Sheet1!$A$1:$E$2133,5,0),"")</f>
        <v>1</v>
      </c>
    </row>
    <row r="262" spans="1:11" x14ac:dyDescent="0.45">
      <c r="A262" s="1">
        <v>42483</v>
      </c>
      <c r="B262" s="2">
        <v>450.28</v>
      </c>
      <c r="C262" s="2">
        <v>8.2899999999999991</v>
      </c>
      <c r="D262" s="2">
        <v>7.3460000000000001E-3</v>
      </c>
      <c r="E262" s="2">
        <v>1.04</v>
      </c>
      <c r="F262" s="2">
        <v>1.6000000000000001E-3</v>
      </c>
      <c r="G262" s="2">
        <v>6.51</v>
      </c>
      <c r="H262" s="2">
        <v>1.926E-3</v>
      </c>
      <c r="I262" s="2">
        <v>3.33</v>
      </c>
      <c r="J262" s="2">
        <v>2.2359999999999999E-4</v>
      </c>
      <c r="K262">
        <f>_xlfn.IFNA(VLOOKUP(A262,[1]Sheet1!$A$1:$E$2133,5,0),"")</f>
        <v>1</v>
      </c>
    </row>
    <row r="263" spans="1:11" x14ac:dyDescent="0.45">
      <c r="A263" s="1">
        <v>42484</v>
      </c>
      <c r="B263" s="2">
        <v>458.55</v>
      </c>
      <c r="C263" s="2">
        <v>8</v>
      </c>
      <c r="D263" s="2">
        <v>7.2509999999999996E-3</v>
      </c>
      <c r="E263" s="2">
        <v>1.01</v>
      </c>
      <c r="F263" s="2">
        <v>1.5330000000000001E-3</v>
      </c>
      <c r="G263" s="2">
        <v>6.44</v>
      </c>
      <c r="H263" s="2">
        <v>1.9120000000000001E-3</v>
      </c>
      <c r="I263" s="2">
        <v>3.63</v>
      </c>
      <c r="J263" s="2">
        <v>2.2670000000000001E-4</v>
      </c>
      <c r="K263">
        <f>_xlfn.IFNA(VLOOKUP(A263,[1]Sheet1!$A$1:$E$2133,5,0),"")</f>
        <v>1</v>
      </c>
    </row>
    <row r="264" spans="1:11" x14ac:dyDescent="0.45">
      <c r="A264" s="1">
        <v>42485</v>
      </c>
      <c r="B264" s="2">
        <v>461.43</v>
      </c>
      <c r="C264" s="2">
        <v>7.55</v>
      </c>
      <c r="D264" s="2">
        <v>7.2830000000000004E-3</v>
      </c>
      <c r="E264" s="2">
        <v>0.95</v>
      </c>
      <c r="F264" s="2">
        <v>1.518E-3</v>
      </c>
      <c r="G264" s="2">
        <v>6.17</v>
      </c>
      <c r="H264" s="2">
        <v>1.8760000000000001E-3</v>
      </c>
      <c r="I264" s="2">
        <v>3.81</v>
      </c>
      <c r="J264" s="2">
        <v>2.274E-4</v>
      </c>
      <c r="K264">
        <f>_xlfn.IFNA(VLOOKUP(A264,[1]Sheet1!$A$1:$E$2133,5,0),"")</f>
        <v>1</v>
      </c>
    </row>
    <row r="265" spans="1:11" x14ac:dyDescent="0.45">
      <c r="A265" s="1">
        <v>42486</v>
      </c>
      <c r="B265" s="2">
        <v>466.09</v>
      </c>
      <c r="C265" s="2">
        <v>7.4</v>
      </c>
      <c r="D265" s="2">
        <v>7.0949999999999997E-3</v>
      </c>
      <c r="E265" s="2">
        <v>0.88</v>
      </c>
      <c r="F265" s="2">
        <v>1.5319999999999999E-3</v>
      </c>
      <c r="G265" s="2">
        <v>6.08</v>
      </c>
      <c r="H265" s="2">
        <v>1.8190000000000001E-3</v>
      </c>
      <c r="I265" s="2">
        <v>4.05</v>
      </c>
      <c r="J265" s="2">
        <v>2.3000000000000001E-4</v>
      </c>
      <c r="K265">
        <f>_xlfn.IFNA(VLOOKUP(A265,[1]Sheet1!$A$1:$E$2133,5,0),"")</f>
        <v>1</v>
      </c>
    </row>
    <row r="266" spans="1:11" x14ac:dyDescent="0.45">
      <c r="A266" s="1">
        <v>42487</v>
      </c>
      <c r="B266" s="2">
        <v>444.69</v>
      </c>
      <c r="C266" s="2">
        <v>7.76</v>
      </c>
      <c r="D266" s="2">
        <v>6.7250000000000001E-3</v>
      </c>
      <c r="E266" s="2">
        <v>0.94</v>
      </c>
      <c r="F266" s="2">
        <v>1.645E-3</v>
      </c>
      <c r="G266" s="2">
        <v>6.28</v>
      </c>
      <c r="H266" s="2">
        <v>1.8320000000000001E-3</v>
      </c>
      <c r="I266" s="2">
        <v>3.89</v>
      </c>
      <c r="J266" s="2">
        <v>2.2369999999999999E-4</v>
      </c>
      <c r="K266">
        <f>_xlfn.IFNA(VLOOKUP(A266,[1]Sheet1!$A$1:$E$2133,5,0),"")</f>
        <v>1</v>
      </c>
    </row>
    <row r="267" spans="1:11" x14ac:dyDescent="0.45">
      <c r="A267" s="1">
        <v>42488</v>
      </c>
      <c r="B267" s="2">
        <v>449.01</v>
      </c>
      <c r="C267" s="2">
        <v>7.17</v>
      </c>
      <c r="D267" s="2">
        <v>6.6860000000000001E-3</v>
      </c>
      <c r="E267" s="2">
        <v>0.9</v>
      </c>
      <c r="F267" s="2">
        <v>1.5989999999999999E-3</v>
      </c>
      <c r="G267" s="2">
        <v>6.46</v>
      </c>
      <c r="H267" s="2">
        <v>1.9040000000000001E-3</v>
      </c>
      <c r="I267" s="2">
        <v>3.79</v>
      </c>
      <c r="J267" s="2">
        <v>2.275E-4</v>
      </c>
      <c r="K267">
        <f>_xlfn.IFNA(VLOOKUP(A267,[1]Sheet1!$A$1:$E$2133,5,0),"")</f>
        <v>1</v>
      </c>
    </row>
    <row r="268" spans="1:11" x14ac:dyDescent="0.45">
      <c r="A268" s="1">
        <v>42489</v>
      </c>
      <c r="B268" s="2">
        <v>455.1</v>
      </c>
      <c r="C268" s="2">
        <v>7.46</v>
      </c>
      <c r="D268" s="2">
        <v>6.7590000000000003E-3</v>
      </c>
      <c r="E268" s="2">
        <v>0.88</v>
      </c>
      <c r="F268" s="2">
        <v>1.6069999999999999E-3</v>
      </c>
      <c r="G268" s="2">
        <v>6.6</v>
      </c>
      <c r="H268" s="2">
        <v>1.8489999999999999E-3</v>
      </c>
      <c r="I268" s="2">
        <v>3.81</v>
      </c>
      <c r="J268" s="2">
        <v>2.263E-4</v>
      </c>
      <c r="K268">
        <f>_xlfn.IFNA(VLOOKUP(A268,[1]Sheet1!$A$1:$E$2133,5,0),"")</f>
        <v>1</v>
      </c>
    </row>
    <row r="269" spans="1:11" x14ac:dyDescent="0.45">
      <c r="A269" s="1">
        <v>42490</v>
      </c>
      <c r="B269" s="2">
        <v>448.32</v>
      </c>
      <c r="C269" s="2">
        <v>8.81</v>
      </c>
      <c r="D269" s="2">
        <v>6.8120000000000003E-3</v>
      </c>
      <c r="E269" s="2">
        <v>0.92</v>
      </c>
      <c r="F269" s="2">
        <v>1.601E-3</v>
      </c>
      <c r="G269" s="2">
        <v>6.83</v>
      </c>
      <c r="H269" s="2">
        <v>1.8519999999999999E-3</v>
      </c>
      <c r="I269" s="2">
        <v>3.66</v>
      </c>
      <c r="J269" s="2">
        <v>2.2550000000000001E-4</v>
      </c>
      <c r="K269">
        <f>_xlfn.IFNA(VLOOKUP(A269,[1]Sheet1!$A$1:$E$2133,5,0),"")</f>
        <v>1</v>
      </c>
    </row>
    <row r="270" spans="1:11" x14ac:dyDescent="0.45">
      <c r="A270" s="1">
        <v>42491</v>
      </c>
      <c r="B270" s="2">
        <v>451.88</v>
      </c>
      <c r="C270" s="2">
        <v>8.85</v>
      </c>
      <c r="D270" s="2">
        <v>6.7910000000000002E-3</v>
      </c>
      <c r="E270" s="2">
        <v>0.91</v>
      </c>
      <c r="F270" s="2">
        <v>1.606E-3</v>
      </c>
      <c r="G270" s="2">
        <v>6.79</v>
      </c>
      <c r="H270" s="2">
        <v>1.8829999999999999E-3</v>
      </c>
      <c r="I270" s="2">
        <v>3.71</v>
      </c>
      <c r="J270" s="2">
        <v>2.2609999999999999E-4</v>
      </c>
      <c r="K270">
        <f>_xlfn.IFNA(VLOOKUP(A270,[1]Sheet1!$A$1:$E$2133,5,0),"")</f>
        <v>1</v>
      </c>
    </row>
    <row r="271" spans="1:11" x14ac:dyDescent="0.45">
      <c r="A271" s="1">
        <v>42492</v>
      </c>
      <c r="B271" s="2">
        <v>444.67</v>
      </c>
      <c r="C271" s="2">
        <v>10.16</v>
      </c>
      <c r="D271" s="2">
        <v>6.7140000000000003E-3</v>
      </c>
      <c r="E271" s="2">
        <v>0.96</v>
      </c>
      <c r="F271" s="2">
        <v>1.5740000000000001E-3</v>
      </c>
      <c r="G271" s="2">
        <v>6.83</v>
      </c>
      <c r="H271" s="2">
        <v>1.8680000000000001E-3</v>
      </c>
      <c r="I271" s="2">
        <v>3.68</v>
      </c>
      <c r="J271" s="2">
        <v>2.2900000000000001E-4</v>
      </c>
      <c r="K271">
        <f>_xlfn.IFNA(VLOOKUP(A271,[1]Sheet1!$A$1:$E$2133,5,0),"")</f>
        <v>1</v>
      </c>
    </row>
    <row r="272" spans="1:11" x14ac:dyDescent="0.45">
      <c r="A272" s="1">
        <v>42493</v>
      </c>
      <c r="B272" s="2">
        <v>450.3</v>
      </c>
      <c r="C272" s="2">
        <v>9.31</v>
      </c>
      <c r="D272" s="2">
        <v>6.5599999999999999E-3</v>
      </c>
      <c r="E272" s="2">
        <v>0.91</v>
      </c>
      <c r="F272" s="2">
        <v>1.578E-3</v>
      </c>
      <c r="G272" s="2">
        <v>6.8</v>
      </c>
      <c r="H272" s="2">
        <v>1.8619999999999999E-3</v>
      </c>
      <c r="I272" s="2">
        <v>3.74</v>
      </c>
      <c r="J272" s="2">
        <v>2.276E-4</v>
      </c>
      <c r="K272">
        <f>_xlfn.IFNA(VLOOKUP(A272,[1]Sheet1!$A$1:$E$2133,5,0),"")</f>
        <v>1</v>
      </c>
    </row>
    <row r="273" spans="1:11" x14ac:dyDescent="0.45">
      <c r="A273" s="1">
        <v>42494</v>
      </c>
      <c r="B273" s="2">
        <v>446.72</v>
      </c>
      <c r="C273" s="2">
        <v>9.41</v>
      </c>
      <c r="D273" s="2">
        <v>6.3229999999999996E-3</v>
      </c>
      <c r="E273" s="2">
        <v>0.92</v>
      </c>
      <c r="F273" s="2">
        <v>1.5349999999999999E-3</v>
      </c>
      <c r="G273" s="2">
        <v>6.84</v>
      </c>
      <c r="H273" s="2">
        <v>1.8649999999999999E-3</v>
      </c>
      <c r="I273" s="2">
        <v>3.75</v>
      </c>
      <c r="J273" s="2">
        <v>2.252E-4</v>
      </c>
      <c r="K273">
        <f>_xlfn.IFNA(VLOOKUP(A273,[1]Sheet1!$A$1:$E$2133,5,0),"")</f>
        <v>1</v>
      </c>
    </row>
    <row r="274" spans="1:11" x14ac:dyDescent="0.45">
      <c r="A274" s="1">
        <v>42495</v>
      </c>
      <c r="B274" s="2">
        <v>447.98</v>
      </c>
      <c r="C274" s="2">
        <v>9.83</v>
      </c>
      <c r="D274" s="2">
        <v>6.1929999999999997E-3</v>
      </c>
      <c r="E274" s="2">
        <v>0.91</v>
      </c>
      <c r="F274" s="2">
        <v>1.5349999999999999E-3</v>
      </c>
      <c r="G274" s="2">
        <v>6.82</v>
      </c>
      <c r="H274" s="2">
        <v>1.8400000000000001E-3</v>
      </c>
      <c r="I274" s="2">
        <v>3.71</v>
      </c>
      <c r="J274" s="2">
        <v>2.2110000000000001E-4</v>
      </c>
      <c r="K274">
        <f>_xlfn.IFNA(VLOOKUP(A274,[1]Sheet1!$A$1:$E$2133,5,0),"")</f>
        <v>1</v>
      </c>
    </row>
    <row r="275" spans="1:11" x14ac:dyDescent="0.45">
      <c r="A275" s="1">
        <v>42496</v>
      </c>
      <c r="B275" s="2">
        <v>459.6</v>
      </c>
      <c r="C275" s="2">
        <v>9.35</v>
      </c>
      <c r="D275" s="2">
        <v>6.3990000000000002E-3</v>
      </c>
      <c r="E275" s="2">
        <v>0.88</v>
      </c>
      <c r="F275" s="2">
        <v>1.5900000000000001E-3</v>
      </c>
      <c r="G275" s="2">
        <v>6.77</v>
      </c>
      <c r="H275" s="2">
        <v>1.8289999999999999E-3</v>
      </c>
      <c r="I275" s="2">
        <v>3.82</v>
      </c>
      <c r="J275" s="2">
        <v>2.2460000000000001E-4</v>
      </c>
      <c r="K275">
        <f>_xlfn.IFNA(VLOOKUP(A275,[1]Sheet1!$A$1:$E$2133,5,0),"")</f>
        <v>1</v>
      </c>
    </row>
    <row r="276" spans="1:11" x14ac:dyDescent="0.45">
      <c r="A276" s="1">
        <v>42497</v>
      </c>
      <c r="B276" s="2">
        <v>458.54</v>
      </c>
      <c r="C276" s="2">
        <v>9.3699999999999992</v>
      </c>
      <c r="D276" s="2">
        <v>6.4900000000000001E-3</v>
      </c>
      <c r="E276" s="2">
        <v>0.88</v>
      </c>
      <c r="F276" s="2">
        <v>1.554E-3</v>
      </c>
      <c r="G276" s="2">
        <v>6.58</v>
      </c>
      <c r="H276" s="2">
        <v>1.8140000000000001E-3</v>
      </c>
      <c r="I276" s="2">
        <v>3.95</v>
      </c>
      <c r="J276" s="2">
        <v>2.2279999999999999E-4</v>
      </c>
      <c r="K276">
        <f>_xlfn.IFNA(VLOOKUP(A276,[1]Sheet1!$A$1:$E$2133,5,0),"")</f>
        <v>1</v>
      </c>
    </row>
    <row r="277" spans="1:11" x14ac:dyDescent="0.45">
      <c r="A277" s="1">
        <v>42498</v>
      </c>
      <c r="B277" s="2">
        <v>458.55</v>
      </c>
      <c r="C277" s="2">
        <v>9.48</v>
      </c>
      <c r="D277" s="2">
        <v>6.404E-3</v>
      </c>
      <c r="E277" s="2">
        <v>0.85</v>
      </c>
      <c r="F277" s="2">
        <v>1.5169999999999999E-3</v>
      </c>
      <c r="G277" s="2">
        <v>6.69</v>
      </c>
      <c r="H277" s="2">
        <v>1.7960000000000001E-3</v>
      </c>
      <c r="I277" s="2">
        <v>3.94</v>
      </c>
      <c r="J277" s="2">
        <v>2.2230000000000001E-4</v>
      </c>
      <c r="K277">
        <f>_xlfn.IFNA(VLOOKUP(A277,[1]Sheet1!$A$1:$E$2133,5,0),"")</f>
        <v>1</v>
      </c>
    </row>
    <row r="278" spans="1:11" x14ac:dyDescent="0.45">
      <c r="A278" s="1">
        <v>42499</v>
      </c>
      <c r="B278" s="2">
        <v>460.48</v>
      </c>
      <c r="C278" s="2">
        <v>9.3000000000000007</v>
      </c>
      <c r="D278" s="2">
        <v>6.3990000000000002E-3</v>
      </c>
      <c r="E278" s="2">
        <v>0.83</v>
      </c>
      <c r="F278" s="2">
        <v>1.475E-3</v>
      </c>
      <c r="G278" s="2">
        <v>6.59</v>
      </c>
      <c r="H278" s="2">
        <v>1.802E-3</v>
      </c>
      <c r="I278" s="2">
        <v>4.0599999999999996</v>
      </c>
      <c r="J278" s="2">
        <v>2.2359999999999999E-4</v>
      </c>
      <c r="K278">
        <f>_xlfn.IFNA(VLOOKUP(A278,[1]Sheet1!$A$1:$E$2133,5,0),"")</f>
        <v>1</v>
      </c>
    </row>
    <row r="279" spans="1:11" x14ac:dyDescent="0.45">
      <c r="A279" s="1">
        <v>42500</v>
      </c>
      <c r="B279" s="2">
        <v>450.89</v>
      </c>
      <c r="C279" s="2">
        <v>9.36</v>
      </c>
      <c r="D279" s="2">
        <v>6.2719999999999998E-3</v>
      </c>
      <c r="E279" s="2">
        <v>0.83</v>
      </c>
      <c r="F279" s="2">
        <v>1.506E-3</v>
      </c>
      <c r="G279" s="2">
        <v>6.79</v>
      </c>
      <c r="H279" s="2">
        <v>1.774E-3</v>
      </c>
      <c r="I279" s="2">
        <v>3.82</v>
      </c>
      <c r="J279" s="2">
        <v>2.1990000000000001E-4</v>
      </c>
      <c r="K279">
        <f>_xlfn.IFNA(VLOOKUP(A279,[1]Sheet1!$A$1:$E$2133,5,0),"")</f>
        <v>1</v>
      </c>
    </row>
    <row r="280" spans="1:11" x14ac:dyDescent="0.45">
      <c r="A280" s="1">
        <v>42501</v>
      </c>
      <c r="B280" s="2">
        <v>452.73</v>
      </c>
      <c r="C280" s="2">
        <v>10</v>
      </c>
      <c r="D280" s="2">
        <v>6.1890000000000001E-3</v>
      </c>
      <c r="E280" s="2">
        <v>0.86</v>
      </c>
      <c r="F280" s="2">
        <v>1.534E-3</v>
      </c>
      <c r="G280" s="2">
        <v>6.76</v>
      </c>
      <c r="H280" s="2">
        <v>1.797E-3</v>
      </c>
      <c r="I280" s="2">
        <v>3.88</v>
      </c>
      <c r="J280" s="2">
        <v>2.241E-4</v>
      </c>
      <c r="K280">
        <f>_xlfn.IFNA(VLOOKUP(A280,[1]Sheet1!$A$1:$E$2133,5,0),"")</f>
        <v>1</v>
      </c>
    </row>
    <row r="281" spans="1:11" x14ac:dyDescent="0.45">
      <c r="A281" s="1">
        <v>42502</v>
      </c>
      <c r="B281" s="2">
        <v>454.77</v>
      </c>
      <c r="C281" s="2">
        <v>10.06</v>
      </c>
      <c r="D281" s="2">
        <v>6.1669999999999997E-3</v>
      </c>
      <c r="E281" s="2">
        <v>0.88</v>
      </c>
      <c r="F281" s="2">
        <v>1.5709999999999999E-3</v>
      </c>
      <c r="G281" s="2">
        <v>6.78</v>
      </c>
      <c r="H281" s="2">
        <v>1.8E-3</v>
      </c>
      <c r="I281" s="2">
        <v>3.86</v>
      </c>
      <c r="J281" s="2">
        <v>2.354E-4</v>
      </c>
      <c r="K281">
        <f>_xlfn.IFNA(VLOOKUP(A281,[1]Sheet1!$A$1:$E$2133,5,0),"")</f>
        <v>1</v>
      </c>
    </row>
    <row r="282" spans="1:11" x14ac:dyDescent="0.45">
      <c r="A282" s="1">
        <v>42503</v>
      </c>
      <c r="B282" s="2">
        <v>455.67</v>
      </c>
      <c r="C282" s="2">
        <v>10.51</v>
      </c>
      <c r="D282" s="2">
        <v>6.1089999999999998E-3</v>
      </c>
      <c r="E282" s="2">
        <v>0.85</v>
      </c>
      <c r="F282" s="2">
        <v>1.5169999999999999E-3</v>
      </c>
      <c r="G282" s="2">
        <v>6.97</v>
      </c>
      <c r="H282" s="2">
        <v>1.7700000000000001E-3</v>
      </c>
      <c r="I282" s="2">
        <v>3.93</v>
      </c>
      <c r="J282" s="2">
        <v>2.3589999999999999E-4</v>
      </c>
      <c r="K282">
        <f>_xlfn.IFNA(VLOOKUP(A282,[1]Sheet1!$A$1:$E$2133,5,0),"")</f>
        <v>1</v>
      </c>
    </row>
    <row r="283" spans="1:11" x14ac:dyDescent="0.45">
      <c r="A283" s="1">
        <v>42504</v>
      </c>
      <c r="B283" s="2">
        <v>455.67</v>
      </c>
      <c r="C283" s="2">
        <v>10.24</v>
      </c>
      <c r="D283" s="2">
        <v>6.0730000000000003E-3</v>
      </c>
      <c r="E283" s="2">
        <v>0.84</v>
      </c>
      <c r="F283" s="2">
        <v>1.4350000000000001E-3</v>
      </c>
      <c r="G283" s="2">
        <v>6.95</v>
      </c>
      <c r="H283" s="2">
        <v>1.781E-3</v>
      </c>
      <c r="I283" s="2">
        <v>4.01</v>
      </c>
      <c r="J283" s="2">
        <v>2.3139999999999999E-4</v>
      </c>
      <c r="K283">
        <f>_xlfn.IFNA(VLOOKUP(A283,[1]Sheet1!$A$1:$E$2133,5,0),"")</f>
        <v>1</v>
      </c>
    </row>
    <row r="284" spans="1:11" x14ac:dyDescent="0.45">
      <c r="A284" s="1">
        <v>42505</v>
      </c>
      <c r="B284" s="2">
        <v>457.57</v>
      </c>
      <c r="C284" s="2">
        <v>9.9600000000000009</v>
      </c>
      <c r="D284" s="2">
        <v>6.0610000000000004E-3</v>
      </c>
      <c r="E284" s="2">
        <v>0.82</v>
      </c>
      <c r="F284" s="2">
        <v>1.47E-3</v>
      </c>
      <c r="G284" s="2">
        <v>7</v>
      </c>
      <c r="H284" s="2">
        <v>1.7619999999999999E-3</v>
      </c>
      <c r="I284" s="2">
        <v>4.0599999999999996</v>
      </c>
      <c r="J284" s="2">
        <v>2.309E-4</v>
      </c>
      <c r="K284">
        <f>_xlfn.IFNA(VLOOKUP(A284,[1]Sheet1!$A$1:$E$2133,5,0),"")</f>
        <v>1</v>
      </c>
    </row>
    <row r="285" spans="1:11" x14ac:dyDescent="0.45">
      <c r="A285" s="1">
        <v>42506</v>
      </c>
      <c r="B285" s="2">
        <v>454.16</v>
      </c>
      <c r="C285" s="2">
        <v>11.17</v>
      </c>
      <c r="D285" s="2">
        <v>6.0219999999999996E-3</v>
      </c>
      <c r="E285" s="2">
        <v>0.82</v>
      </c>
      <c r="F285" s="2">
        <v>1.4920000000000001E-3</v>
      </c>
      <c r="G285" s="2">
        <v>7.27</v>
      </c>
      <c r="H285" s="2">
        <v>1.7240000000000001E-3</v>
      </c>
      <c r="I285" s="2">
        <v>4.01</v>
      </c>
      <c r="J285" s="2">
        <v>2.2900000000000001E-4</v>
      </c>
      <c r="K285">
        <f>_xlfn.IFNA(VLOOKUP(A285,[1]Sheet1!$A$1:$E$2133,5,0),"")</f>
        <v>1</v>
      </c>
    </row>
    <row r="286" spans="1:11" x14ac:dyDescent="0.45">
      <c r="A286" s="1">
        <v>42507</v>
      </c>
      <c r="B286" s="2">
        <v>453.78</v>
      </c>
      <c r="C286" s="2">
        <v>12.2</v>
      </c>
      <c r="D286" s="2">
        <v>6.0229999999999997E-3</v>
      </c>
      <c r="E286" s="2">
        <v>0.81</v>
      </c>
      <c r="F286" s="2">
        <v>1.4649999999999999E-3</v>
      </c>
      <c r="G286" s="2">
        <v>7.41</v>
      </c>
      <c r="H286" s="2">
        <v>1.6919999999999999E-3</v>
      </c>
      <c r="I286" s="2">
        <v>3.98</v>
      </c>
      <c r="J286" s="2">
        <v>2.2609999999999999E-4</v>
      </c>
      <c r="K286">
        <f>_xlfn.IFNA(VLOOKUP(A286,[1]Sheet1!$A$1:$E$2133,5,0),"")</f>
        <v>1</v>
      </c>
    </row>
    <row r="287" spans="1:11" x14ac:dyDescent="0.45">
      <c r="A287" s="1">
        <v>42508</v>
      </c>
      <c r="B287" s="2">
        <v>454.62</v>
      </c>
      <c r="C287" s="2">
        <v>13.56</v>
      </c>
      <c r="D287" s="2">
        <v>6.0280000000000004E-3</v>
      </c>
      <c r="E287" s="2">
        <v>0.84</v>
      </c>
      <c r="F287" s="2">
        <v>1.444E-3</v>
      </c>
      <c r="G287" s="2">
        <v>7.39</v>
      </c>
      <c r="H287" s="2">
        <v>1.7110000000000001E-3</v>
      </c>
      <c r="I287" s="2">
        <v>4</v>
      </c>
      <c r="J287" s="2">
        <v>2.2800000000000001E-4</v>
      </c>
      <c r="K287">
        <f>_xlfn.IFNA(VLOOKUP(A287,[1]Sheet1!$A$1:$E$2133,5,0),"")</f>
        <v>1</v>
      </c>
    </row>
    <row r="288" spans="1:11" x14ac:dyDescent="0.45">
      <c r="A288" s="1">
        <v>42509</v>
      </c>
      <c r="B288" s="2">
        <v>438.71</v>
      </c>
      <c r="C288" s="2">
        <v>14.77</v>
      </c>
      <c r="D288" s="2">
        <v>6.032E-3</v>
      </c>
      <c r="E288" s="2">
        <v>0.85</v>
      </c>
      <c r="F288" s="2">
        <v>1.549E-3</v>
      </c>
      <c r="G288" s="2">
        <v>7.7</v>
      </c>
      <c r="H288" s="2">
        <v>1.6609999999999999E-3</v>
      </c>
      <c r="I288" s="2">
        <v>3.83</v>
      </c>
      <c r="J288" s="2">
        <v>2.251E-4</v>
      </c>
      <c r="K288">
        <f>_xlfn.IFNA(VLOOKUP(A288,[1]Sheet1!$A$1:$E$2133,5,0),"")</f>
        <v>1</v>
      </c>
    </row>
    <row r="289" spans="1:11" x14ac:dyDescent="0.45">
      <c r="A289" s="1">
        <v>42510</v>
      </c>
      <c r="B289" s="2">
        <v>442.68</v>
      </c>
      <c r="C289" s="2">
        <v>13.64</v>
      </c>
      <c r="D289" s="2">
        <v>6.084E-3</v>
      </c>
      <c r="E289" s="2">
        <v>0.94</v>
      </c>
      <c r="F289" s="2">
        <v>1.6639999999999999E-3</v>
      </c>
      <c r="G289" s="2">
        <v>7.95</v>
      </c>
      <c r="H289" s="2">
        <v>1.6490000000000001E-3</v>
      </c>
      <c r="I289" s="2">
        <v>3.88</v>
      </c>
      <c r="J289" s="2">
        <v>2.2790000000000001E-4</v>
      </c>
      <c r="K289">
        <f>_xlfn.IFNA(VLOOKUP(A289,[1]Sheet1!$A$1:$E$2133,5,0),"")</f>
        <v>1</v>
      </c>
    </row>
    <row r="290" spans="1:11" x14ac:dyDescent="0.45">
      <c r="A290" s="1">
        <v>42511</v>
      </c>
      <c r="B290" s="2">
        <v>443.19</v>
      </c>
      <c r="C290" s="2">
        <v>14.02</v>
      </c>
      <c r="D290" s="2">
        <v>5.9899999999999997E-3</v>
      </c>
      <c r="E290" s="2">
        <v>0.98</v>
      </c>
      <c r="F290" s="2">
        <v>1.6199999999999999E-3</v>
      </c>
      <c r="G290" s="2">
        <v>8.24</v>
      </c>
      <c r="H290" s="2">
        <v>1.634E-3</v>
      </c>
      <c r="I290" s="2">
        <v>3.95</v>
      </c>
      <c r="J290" s="2">
        <v>2.264E-4</v>
      </c>
      <c r="K290">
        <f>_xlfn.IFNA(VLOOKUP(A290,[1]Sheet1!$A$1:$E$2133,5,0),"")</f>
        <v>1</v>
      </c>
    </row>
    <row r="291" spans="1:11" x14ac:dyDescent="0.45">
      <c r="A291" s="1">
        <v>42512</v>
      </c>
      <c r="B291" s="2">
        <v>439.32</v>
      </c>
      <c r="C291" s="2">
        <v>14.29</v>
      </c>
      <c r="D291" s="2">
        <v>5.9360000000000003E-3</v>
      </c>
      <c r="E291" s="2">
        <v>0.94</v>
      </c>
      <c r="F291" s="2">
        <v>1.6980000000000001E-3</v>
      </c>
      <c r="G291" s="2">
        <v>8.1</v>
      </c>
      <c r="H291" s="2">
        <v>1.6260000000000001E-3</v>
      </c>
      <c r="I291" s="2">
        <v>3.93</v>
      </c>
      <c r="J291" s="2">
        <v>2.243E-4</v>
      </c>
      <c r="K291">
        <f>_xlfn.IFNA(VLOOKUP(A291,[1]Sheet1!$A$1:$E$2133,5,0),"")</f>
        <v>1</v>
      </c>
    </row>
    <row r="292" spans="1:11" x14ac:dyDescent="0.45">
      <c r="A292" s="1">
        <v>42513</v>
      </c>
      <c r="B292" s="2">
        <v>444.15</v>
      </c>
      <c r="C292" s="2">
        <v>13.46</v>
      </c>
      <c r="D292" s="2">
        <v>5.9090000000000002E-3</v>
      </c>
      <c r="E292" s="2">
        <v>0.91</v>
      </c>
      <c r="F292" s="2">
        <v>1.6609999999999999E-3</v>
      </c>
      <c r="G292" s="2">
        <v>8.1</v>
      </c>
      <c r="H292" s="2">
        <v>1.5989999999999999E-3</v>
      </c>
      <c r="I292" s="2">
        <v>3.97</v>
      </c>
      <c r="J292" s="2">
        <v>2.251E-4</v>
      </c>
      <c r="K292">
        <f>_xlfn.IFNA(VLOOKUP(A292,[1]Sheet1!$A$1:$E$2133,5,0),"")</f>
        <v>1</v>
      </c>
    </row>
    <row r="293" spans="1:11" x14ac:dyDescent="0.45">
      <c r="A293" s="1">
        <v>42514</v>
      </c>
      <c r="B293" s="2">
        <v>445.98</v>
      </c>
      <c r="C293" s="2">
        <v>12.73</v>
      </c>
      <c r="D293" s="2">
        <v>5.9620000000000003E-3</v>
      </c>
      <c r="E293" s="2">
        <v>0.9</v>
      </c>
      <c r="F293" s="2">
        <v>1.652E-3</v>
      </c>
      <c r="G293" s="2">
        <v>7.76</v>
      </c>
      <c r="H293" s="2">
        <v>1.6080000000000001E-3</v>
      </c>
      <c r="I293" s="2">
        <v>3.95</v>
      </c>
      <c r="J293" s="2">
        <v>2.243E-4</v>
      </c>
      <c r="K293">
        <f>_xlfn.IFNA(VLOOKUP(A293,[1]Sheet1!$A$1:$E$2133,5,0),"")</f>
        <v>1</v>
      </c>
    </row>
    <row r="294" spans="1:11" x14ac:dyDescent="0.45">
      <c r="A294" s="1">
        <v>42515</v>
      </c>
      <c r="B294" s="2">
        <v>449.6</v>
      </c>
      <c r="C294" s="2">
        <v>12.53</v>
      </c>
      <c r="D294" s="2">
        <v>5.7559999999999998E-3</v>
      </c>
      <c r="E294" s="2">
        <v>0.87</v>
      </c>
      <c r="F294" s="2">
        <v>1.6379999999999999E-3</v>
      </c>
      <c r="G294" s="2">
        <v>7.61</v>
      </c>
      <c r="H294" s="2">
        <v>1.5499999999999999E-3</v>
      </c>
      <c r="I294" s="2">
        <v>4.05</v>
      </c>
      <c r="J294" s="2">
        <v>2.243E-4</v>
      </c>
      <c r="K294">
        <f>_xlfn.IFNA(VLOOKUP(A294,[1]Sheet1!$A$1:$E$2133,5,0),"")</f>
        <v>1</v>
      </c>
    </row>
    <row r="295" spans="1:11" x14ac:dyDescent="0.45">
      <c r="A295" s="1">
        <v>42516</v>
      </c>
      <c r="B295" s="2">
        <v>453.38</v>
      </c>
      <c r="C295" s="2">
        <v>12.43</v>
      </c>
      <c r="D295" s="2">
        <v>5.6690000000000004E-3</v>
      </c>
      <c r="E295" s="2">
        <v>0.86</v>
      </c>
      <c r="F295" s="2">
        <v>1.508E-3</v>
      </c>
      <c r="G295" s="2">
        <v>7.39</v>
      </c>
      <c r="H295" s="2">
        <v>1.4890000000000001E-3</v>
      </c>
      <c r="I295" s="2">
        <v>4.08</v>
      </c>
      <c r="J295" s="2">
        <v>2.2809999999999999E-4</v>
      </c>
      <c r="K295">
        <f>_xlfn.IFNA(VLOOKUP(A295,[1]Sheet1!$A$1:$E$2133,5,0),"")</f>
        <v>1</v>
      </c>
    </row>
    <row r="296" spans="1:11" x14ac:dyDescent="0.45">
      <c r="A296" s="1">
        <v>42517</v>
      </c>
      <c r="B296" s="2">
        <v>473.46</v>
      </c>
      <c r="C296" s="2">
        <v>11.3</v>
      </c>
      <c r="D296" s="2">
        <v>5.679E-3</v>
      </c>
      <c r="E296" s="2">
        <v>0.86</v>
      </c>
      <c r="F296" s="2">
        <v>1.5610000000000001E-3</v>
      </c>
      <c r="G296" s="2">
        <v>7.5</v>
      </c>
      <c r="H296" s="2">
        <v>1.444E-3</v>
      </c>
      <c r="I296" s="2">
        <v>4.5</v>
      </c>
      <c r="J296" s="2">
        <v>2.297E-4</v>
      </c>
      <c r="K296">
        <f>_xlfn.IFNA(VLOOKUP(A296,[1]Sheet1!$A$1:$E$2133,5,0),"")</f>
        <v>1</v>
      </c>
    </row>
    <row r="297" spans="1:11" x14ac:dyDescent="0.45">
      <c r="A297" s="1">
        <v>42518</v>
      </c>
      <c r="B297" s="2">
        <v>530.04</v>
      </c>
      <c r="C297" s="2">
        <v>11.89</v>
      </c>
      <c r="D297" s="2">
        <v>5.6820000000000004E-3</v>
      </c>
      <c r="E297" s="2">
        <v>0.92</v>
      </c>
      <c r="F297" s="2">
        <v>1.6130000000000001E-3</v>
      </c>
      <c r="G297" s="2">
        <v>7.85</v>
      </c>
      <c r="H297" s="2">
        <v>1.4760000000000001E-3</v>
      </c>
      <c r="I297" s="2">
        <v>4.7</v>
      </c>
      <c r="J297" s="2">
        <v>2.3680000000000001E-4</v>
      </c>
      <c r="K297">
        <f>_xlfn.IFNA(VLOOKUP(A297,[1]Sheet1!$A$1:$E$2133,5,0),"")</f>
        <v>1</v>
      </c>
    </row>
    <row r="298" spans="1:11" x14ac:dyDescent="0.45">
      <c r="A298" s="1">
        <v>42519</v>
      </c>
      <c r="B298" s="2">
        <v>526.23</v>
      </c>
      <c r="C298" s="2">
        <v>12.35</v>
      </c>
      <c r="D298" s="2">
        <v>5.6620000000000004E-3</v>
      </c>
      <c r="E298" s="2">
        <v>0.88</v>
      </c>
      <c r="F298" s="2">
        <v>1.6479999999999999E-3</v>
      </c>
      <c r="G298" s="2">
        <v>8.19</v>
      </c>
      <c r="H298" s="2">
        <v>1.4970000000000001E-3</v>
      </c>
      <c r="I298" s="2">
        <v>4.6100000000000003</v>
      </c>
      <c r="J298" s="2">
        <v>2.3790000000000001E-4</v>
      </c>
      <c r="K298">
        <f>_xlfn.IFNA(VLOOKUP(A298,[1]Sheet1!$A$1:$E$2133,5,0),"")</f>
        <v>1</v>
      </c>
    </row>
    <row r="299" spans="1:11" x14ac:dyDescent="0.45">
      <c r="A299" s="1">
        <v>42520</v>
      </c>
      <c r="B299" s="2">
        <v>533.86</v>
      </c>
      <c r="C299" s="2">
        <v>12.73</v>
      </c>
      <c r="D299" s="2">
        <v>5.7479999999999996E-3</v>
      </c>
      <c r="E299" s="2">
        <v>0.91</v>
      </c>
      <c r="F299" s="2">
        <v>1.676E-3</v>
      </c>
      <c r="G299" s="2">
        <v>8.1999999999999993</v>
      </c>
      <c r="H299" s="2">
        <v>1.5100000000000001E-3</v>
      </c>
      <c r="I299" s="2">
        <v>4.67</v>
      </c>
      <c r="J299" s="2">
        <v>2.3839999999999999E-4</v>
      </c>
      <c r="K299">
        <f>_xlfn.IFNA(VLOOKUP(A299,[1]Sheet1!$A$1:$E$2133,5,0),"")</f>
        <v>1</v>
      </c>
    </row>
    <row r="300" spans="1:11" x14ac:dyDescent="0.45">
      <c r="A300" s="1">
        <v>42521</v>
      </c>
      <c r="B300" s="2">
        <v>531.39</v>
      </c>
      <c r="C300" s="2">
        <v>14.08</v>
      </c>
      <c r="D300" s="2">
        <v>5.7060000000000001E-3</v>
      </c>
      <c r="E300" s="2">
        <v>0.93</v>
      </c>
      <c r="F300" s="2">
        <v>1.8749999999999999E-3</v>
      </c>
      <c r="G300" s="2">
        <v>8.18</v>
      </c>
      <c r="H300" s="2">
        <v>1.5430000000000001E-3</v>
      </c>
      <c r="I300" s="2">
        <v>4.6500000000000004</v>
      </c>
      <c r="J300" s="2">
        <v>2.3130000000000001E-4</v>
      </c>
      <c r="K300">
        <f>_xlfn.IFNA(VLOOKUP(A300,[1]Sheet1!$A$1:$E$2133,5,0),"")</f>
        <v>1</v>
      </c>
    </row>
    <row r="301" spans="1:11" x14ac:dyDescent="0.45">
      <c r="A301" s="1">
        <v>42522</v>
      </c>
      <c r="B301" s="2">
        <v>536.91999999999996</v>
      </c>
      <c r="C301" s="2">
        <v>14</v>
      </c>
      <c r="D301" s="2">
        <v>5.8089999999999999E-3</v>
      </c>
      <c r="E301" s="2">
        <v>0.91</v>
      </c>
      <c r="F301" s="2">
        <v>2.0339999999999998E-3</v>
      </c>
      <c r="G301" s="2">
        <v>8.26</v>
      </c>
      <c r="H301" s="2">
        <v>1.5250000000000001E-3</v>
      </c>
      <c r="I301" s="2">
        <v>4.74</v>
      </c>
      <c r="J301" s="2">
        <v>2.3360000000000001E-4</v>
      </c>
      <c r="K301">
        <f>_xlfn.IFNA(VLOOKUP(A301,[1]Sheet1!$A$1:$E$2133,5,0),"")</f>
        <v>1</v>
      </c>
    </row>
    <row r="302" spans="1:11" x14ac:dyDescent="0.45">
      <c r="A302" s="1">
        <v>42523</v>
      </c>
      <c r="B302" s="2">
        <v>537.97</v>
      </c>
      <c r="C302" s="2">
        <v>13.74</v>
      </c>
      <c r="D302" s="2">
        <v>5.7660000000000003E-3</v>
      </c>
      <c r="E302" s="2">
        <v>0.93</v>
      </c>
      <c r="F302" s="2">
        <v>1.97E-3</v>
      </c>
      <c r="G302" s="2">
        <v>8.1</v>
      </c>
      <c r="H302" s="2">
        <v>1.5120000000000001E-3</v>
      </c>
      <c r="I302" s="2">
        <v>4.72</v>
      </c>
      <c r="J302" s="2">
        <v>2.3049999999999999E-4</v>
      </c>
      <c r="K302">
        <f>_xlfn.IFNA(VLOOKUP(A302,[1]Sheet1!$A$1:$E$2133,5,0),"")</f>
        <v>1</v>
      </c>
    </row>
    <row r="303" spans="1:11" x14ac:dyDescent="0.45">
      <c r="A303" s="1">
        <v>42524</v>
      </c>
      <c r="B303" s="2">
        <v>569.19000000000005</v>
      </c>
      <c r="C303" s="2">
        <v>13.85</v>
      </c>
      <c r="D303" s="2">
        <v>5.8269999999999997E-3</v>
      </c>
      <c r="E303" s="2">
        <v>0.95</v>
      </c>
      <c r="F303" s="2">
        <v>2.0010000000000002E-3</v>
      </c>
      <c r="G303" s="2">
        <v>8.06</v>
      </c>
      <c r="H303" s="2">
        <v>1.5299999999999999E-3</v>
      </c>
      <c r="I303" s="2">
        <v>4.8600000000000003</v>
      </c>
      <c r="J303" s="2">
        <v>2.3790000000000001E-4</v>
      </c>
      <c r="K303">
        <f>_xlfn.IFNA(VLOOKUP(A303,[1]Sheet1!$A$1:$E$2133,5,0),"")</f>
        <v>1</v>
      </c>
    </row>
    <row r="304" spans="1:11" x14ac:dyDescent="0.45">
      <c r="A304" s="1">
        <v>42525</v>
      </c>
      <c r="B304" s="2">
        <v>572.73</v>
      </c>
      <c r="C304" s="2">
        <v>13.74</v>
      </c>
      <c r="D304" s="2">
        <v>5.7800000000000004E-3</v>
      </c>
      <c r="E304" s="2">
        <v>0.97</v>
      </c>
      <c r="F304" s="2">
        <v>2.0100000000000001E-3</v>
      </c>
      <c r="G304" s="2">
        <v>8.0500000000000007</v>
      </c>
      <c r="H304" s="2">
        <v>1.5269999999999999E-3</v>
      </c>
      <c r="I304" s="2">
        <v>4.8099999999999996</v>
      </c>
      <c r="J304" s="2">
        <v>2.366E-4</v>
      </c>
      <c r="K304">
        <f>_xlfn.IFNA(VLOOKUP(A304,[1]Sheet1!$A$1:$E$2133,5,0),"")</f>
        <v>1</v>
      </c>
    </row>
    <row r="305" spans="1:11" x14ac:dyDescent="0.45">
      <c r="A305" s="1">
        <v>42526</v>
      </c>
      <c r="B305" s="2">
        <v>574.98</v>
      </c>
      <c r="C305" s="2">
        <v>13.98</v>
      </c>
      <c r="D305" s="2">
        <v>5.7959999999999999E-3</v>
      </c>
      <c r="E305" s="2">
        <v>1</v>
      </c>
      <c r="F305" s="2">
        <v>2.003E-3</v>
      </c>
      <c r="G305" s="2">
        <v>7.58</v>
      </c>
      <c r="H305" s="2">
        <v>1.498E-3</v>
      </c>
      <c r="I305" s="2">
        <v>4.8099999999999996</v>
      </c>
      <c r="J305" s="2">
        <v>2.366E-4</v>
      </c>
      <c r="K305">
        <f>_xlfn.IFNA(VLOOKUP(A305,[1]Sheet1!$A$1:$E$2133,5,0),"")</f>
        <v>1</v>
      </c>
    </row>
    <row r="306" spans="1:11" x14ac:dyDescent="0.45">
      <c r="A306" s="1">
        <v>42527</v>
      </c>
      <c r="B306" s="2">
        <v>585.54</v>
      </c>
      <c r="C306" s="2">
        <v>13.93</v>
      </c>
      <c r="D306" s="2">
        <v>5.7689999999999998E-3</v>
      </c>
      <c r="E306" s="2">
        <v>1.01</v>
      </c>
      <c r="F306" s="2">
        <v>2.0230000000000001E-3</v>
      </c>
      <c r="G306" s="2">
        <v>7.77</v>
      </c>
      <c r="H306" s="2">
        <v>1.4959999999999999E-3</v>
      </c>
      <c r="I306" s="2">
        <v>4.96</v>
      </c>
      <c r="J306" s="2">
        <v>2.3550000000000001E-4</v>
      </c>
      <c r="K306">
        <f>_xlfn.IFNA(VLOOKUP(A306,[1]Sheet1!$A$1:$E$2133,5,0),"")</f>
        <v>1</v>
      </c>
    </row>
    <row r="307" spans="1:11" x14ac:dyDescent="0.45">
      <c r="A307" s="1">
        <v>42528</v>
      </c>
      <c r="B307" s="2">
        <v>576.6</v>
      </c>
      <c r="C307" s="2">
        <v>14.51</v>
      </c>
      <c r="D307" s="2">
        <v>5.7800000000000004E-3</v>
      </c>
      <c r="E307" s="2">
        <v>1.01</v>
      </c>
      <c r="F307" s="2">
        <v>2.0240000000000002E-3</v>
      </c>
      <c r="G307" s="2">
        <v>7.91</v>
      </c>
      <c r="H307" s="2">
        <v>1.488E-3</v>
      </c>
      <c r="I307" s="2">
        <v>4.7699999999999996</v>
      </c>
      <c r="J307" s="2">
        <v>2.3949999999999999E-4</v>
      </c>
      <c r="K307">
        <f>_xlfn.IFNA(VLOOKUP(A307,[1]Sheet1!$A$1:$E$2133,5,0),"")</f>
        <v>1</v>
      </c>
    </row>
    <row r="308" spans="1:11" x14ac:dyDescent="0.45">
      <c r="A308" s="1">
        <v>42529</v>
      </c>
      <c r="B308" s="2">
        <v>581.65</v>
      </c>
      <c r="C308" s="2">
        <v>14.42</v>
      </c>
      <c r="D308" s="2">
        <v>5.77E-3</v>
      </c>
      <c r="E308" s="2">
        <v>1</v>
      </c>
      <c r="F308" s="2">
        <v>1.9680000000000001E-3</v>
      </c>
      <c r="G308" s="2">
        <v>7.88</v>
      </c>
      <c r="H308" s="2">
        <v>1.4970000000000001E-3</v>
      </c>
      <c r="I308" s="2">
        <v>4.75</v>
      </c>
      <c r="J308" s="2">
        <v>2.4560000000000001E-4</v>
      </c>
      <c r="K308">
        <f>_xlfn.IFNA(VLOOKUP(A308,[1]Sheet1!$A$1:$E$2133,5,0),"")</f>
        <v>1</v>
      </c>
    </row>
    <row r="309" spans="1:11" x14ac:dyDescent="0.45">
      <c r="A309" s="1">
        <v>42530</v>
      </c>
      <c r="B309" s="2">
        <v>574.63</v>
      </c>
      <c r="C309" s="2">
        <v>14.4</v>
      </c>
      <c r="D309" s="2">
        <v>5.7879999999999997E-3</v>
      </c>
      <c r="E309" s="2">
        <v>1.1100000000000001</v>
      </c>
      <c r="F309" s="2">
        <v>1.8580000000000001E-3</v>
      </c>
      <c r="G309" s="2">
        <v>7.82</v>
      </c>
      <c r="H309" s="2">
        <v>1.5870000000000001E-3</v>
      </c>
      <c r="I309" s="2">
        <v>4.6900000000000004</v>
      </c>
      <c r="J309" s="2">
        <v>2.653E-4</v>
      </c>
      <c r="K309">
        <f>_xlfn.IFNA(VLOOKUP(A309,[1]Sheet1!$A$1:$E$2133,5,0),"")</f>
        <v>1</v>
      </c>
    </row>
    <row r="310" spans="1:11" x14ac:dyDescent="0.45">
      <c r="A310" s="1">
        <v>42531</v>
      </c>
      <c r="B310" s="2">
        <v>577.47</v>
      </c>
      <c r="C310" s="2">
        <v>13.91</v>
      </c>
      <c r="D310" s="2">
        <v>5.7359999999999998E-3</v>
      </c>
      <c r="E310" s="2">
        <v>1.1499999999999999</v>
      </c>
      <c r="F310" s="2">
        <v>1.8879999999999999E-3</v>
      </c>
      <c r="G310" s="2">
        <v>7.84</v>
      </c>
      <c r="H310" s="2">
        <v>1.573E-3</v>
      </c>
      <c r="I310" s="2">
        <v>4.84</v>
      </c>
      <c r="J310" s="2">
        <v>2.6049999999999999E-4</v>
      </c>
      <c r="K310">
        <f>_xlfn.IFNA(VLOOKUP(A310,[1]Sheet1!$A$1:$E$2133,5,0),"")</f>
        <v>1</v>
      </c>
    </row>
    <row r="311" spans="1:11" x14ac:dyDescent="0.45">
      <c r="A311" s="1">
        <v>42532</v>
      </c>
      <c r="B311" s="2">
        <v>606.73</v>
      </c>
      <c r="C311" s="2">
        <v>14.19</v>
      </c>
      <c r="D311" s="2">
        <v>5.7660000000000003E-3</v>
      </c>
      <c r="E311" s="2">
        <v>1.1399999999999999</v>
      </c>
      <c r="F311" s="2">
        <v>1.9680000000000001E-3</v>
      </c>
      <c r="G311" s="2">
        <v>7.9</v>
      </c>
      <c r="H311" s="2">
        <v>1.5759999999999999E-3</v>
      </c>
      <c r="I311" s="2">
        <v>5.01</v>
      </c>
      <c r="J311" s="2">
        <v>2.5270000000000002E-4</v>
      </c>
      <c r="K311">
        <f>_xlfn.IFNA(VLOOKUP(A311,[1]Sheet1!$A$1:$E$2133,5,0),"")</f>
        <v>1</v>
      </c>
    </row>
    <row r="312" spans="1:11" x14ac:dyDescent="0.45">
      <c r="A312" s="1">
        <v>42533</v>
      </c>
      <c r="B312" s="2">
        <v>672.78</v>
      </c>
      <c r="C312" s="2">
        <v>15.74</v>
      </c>
      <c r="D312" s="2">
        <v>5.8520000000000004E-3</v>
      </c>
      <c r="E312" s="2">
        <v>1.25</v>
      </c>
      <c r="F312" s="2">
        <v>2.0939999999999999E-3</v>
      </c>
      <c r="G312" s="2">
        <v>7.66</v>
      </c>
      <c r="H312" s="2">
        <v>1.6199999999999999E-3</v>
      </c>
      <c r="I312" s="2">
        <v>5.33</v>
      </c>
      <c r="J312" s="2">
        <v>2.7020000000000001E-4</v>
      </c>
      <c r="K312">
        <f>_xlfn.IFNA(VLOOKUP(A312,[1]Sheet1!$A$1:$E$2133,5,0),"")</f>
        <v>1</v>
      </c>
    </row>
    <row r="313" spans="1:11" x14ac:dyDescent="0.45">
      <c r="A313" s="1">
        <v>42534</v>
      </c>
      <c r="B313" s="2">
        <v>704.38</v>
      </c>
      <c r="C313" s="2">
        <v>17.600000000000001</v>
      </c>
      <c r="D313" s="2">
        <v>5.8240000000000002E-3</v>
      </c>
      <c r="E313" s="2">
        <v>1.28</v>
      </c>
      <c r="F313" s="2">
        <v>2.2190000000000001E-3</v>
      </c>
      <c r="G313" s="2">
        <v>7.72</v>
      </c>
      <c r="H313" s="2">
        <v>1.5610000000000001E-3</v>
      </c>
      <c r="I313" s="2">
        <v>5.29</v>
      </c>
      <c r="J313" s="2">
        <v>2.9779999999999997E-4</v>
      </c>
      <c r="K313">
        <f>_xlfn.IFNA(VLOOKUP(A313,[1]Sheet1!$A$1:$E$2133,5,0),"")</f>
        <v>1</v>
      </c>
    </row>
    <row r="314" spans="1:11" x14ac:dyDescent="0.45">
      <c r="A314" s="1">
        <v>42535</v>
      </c>
      <c r="B314" s="2">
        <v>685.56</v>
      </c>
      <c r="C314" s="2">
        <v>18.89</v>
      </c>
      <c r="D314" s="2">
        <v>7.1050000000000002E-3</v>
      </c>
      <c r="E314" s="2">
        <v>1.39</v>
      </c>
      <c r="F314" s="2">
        <v>2.3760000000000001E-3</v>
      </c>
      <c r="G314" s="2">
        <v>8.1999999999999993</v>
      </c>
      <c r="H314" s="2">
        <v>1.7539999999999999E-3</v>
      </c>
      <c r="I314" s="2">
        <v>5.2</v>
      </c>
      <c r="J314" s="2">
        <v>3.1970000000000002E-4</v>
      </c>
      <c r="K314">
        <f>_xlfn.IFNA(VLOOKUP(A314,[1]Sheet1!$A$1:$E$2133,5,0),"")</f>
        <v>1</v>
      </c>
    </row>
    <row r="315" spans="1:11" x14ac:dyDescent="0.45">
      <c r="A315" s="1">
        <v>42536</v>
      </c>
      <c r="B315" s="2">
        <v>694.47</v>
      </c>
      <c r="C315" s="2">
        <v>18.350000000000001</v>
      </c>
      <c r="D315" s="2">
        <v>6.8869999999999999E-3</v>
      </c>
      <c r="E315" s="2">
        <v>1.46</v>
      </c>
      <c r="F315" s="2">
        <v>2.4359999999999998E-3</v>
      </c>
      <c r="G315" s="2">
        <v>8.14</v>
      </c>
      <c r="H315" s="2">
        <v>1.668E-3</v>
      </c>
      <c r="I315" s="2">
        <v>5.24</v>
      </c>
      <c r="J315" s="2">
        <v>3.1260000000000001E-4</v>
      </c>
      <c r="K315">
        <f>_xlfn.IFNA(VLOOKUP(A315,[1]Sheet1!$A$1:$E$2133,5,0),"")</f>
        <v>1</v>
      </c>
    </row>
    <row r="316" spans="1:11" x14ac:dyDescent="0.45">
      <c r="A316" s="1">
        <v>42537</v>
      </c>
      <c r="B316" s="2">
        <v>766.31</v>
      </c>
      <c r="C316" s="2">
        <v>20.59</v>
      </c>
      <c r="D316" s="2">
        <v>6.6759999999999996E-3</v>
      </c>
      <c r="E316" s="2">
        <v>1.58</v>
      </c>
      <c r="F316" s="2">
        <v>2.6949999999999999E-3</v>
      </c>
      <c r="G316" s="2">
        <v>8.59</v>
      </c>
      <c r="H316" s="2">
        <v>1.722E-3</v>
      </c>
      <c r="I316" s="2">
        <v>5.66</v>
      </c>
      <c r="J316" s="2">
        <v>3.347E-4</v>
      </c>
      <c r="K316">
        <f>_xlfn.IFNA(VLOOKUP(A316,[1]Sheet1!$A$1:$E$2133,5,0),"")</f>
        <v>1</v>
      </c>
    </row>
    <row r="317" spans="1:11" x14ac:dyDescent="0.45">
      <c r="A317" s="1">
        <v>42538</v>
      </c>
      <c r="B317" s="2">
        <v>748.91</v>
      </c>
      <c r="C317" s="2">
        <v>15.38</v>
      </c>
      <c r="D317" s="2">
        <v>6.6930000000000002E-3</v>
      </c>
      <c r="E317" s="2">
        <v>1.75</v>
      </c>
      <c r="F317" s="2">
        <v>2.5639999999999999E-3</v>
      </c>
      <c r="G317" s="2">
        <v>8.36</v>
      </c>
      <c r="H317" s="2">
        <v>1.6969999999999999E-3</v>
      </c>
      <c r="I317" s="2">
        <v>5.59</v>
      </c>
      <c r="J317" s="2">
        <v>3.212E-4</v>
      </c>
      <c r="K317">
        <f>_xlfn.IFNA(VLOOKUP(A317,[1]Sheet1!$A$1:$E$2133,5,0),"")</f>
        <v>1</v>
      </c>
    </row>
    <row r="318" spans="1:11" x14ac:dyDescent="0.45">
      <c r="A318" s="1">
        <v>42539</v>
      </c>
      <c r="B318" s="2">
        <v>756.23</v>
      </c>
      <c r="C318" s="2">
        <v>11.33</v>
      </c>
      <c r="D318" s="2">
        <v>6.6039999999999996E-3</v>
      </c>
      <c r="E318" s="2">
        <v>2.0099999999999998</v>
      </c>
      <c r="F318" s="2">
        <v>3.0409999999999999E-3</v>
      </c>
      <c r="G318" s="2">
        <v>8.16</v>
      </c>
      <c r="H318" s="2">
        <v>1.758E-3</v>
      </c>
      <c r="I318" s="2">
        <v>5.56</v>
      </c>
      <c r="J318" s="2">
        <v>3.2440000000000002E-4</v>
      </c>
      <c r="K318">
        <f>_xlfn.IFNA(VLOOKUP(A318,[1]Sheet1!$A$1:$E$2133,5,0),"")</f>
        <v>1</v>
      </c>
    </row>
    <row r="319" spans="1:11" x14ac:dyDescent="0.45">
      <c r="A319" s="1">
        <v>42540</v>
      </c>
      <c r="B319" s="2">
        <v>763.78</v>
      </c>
      <c r="C319" s="2">
        <v>12.23</v>
      </c>
      <c r="D319" s="2">
        <v>6.8129999999999996E-3</v>
      </c>
      <c r="E319" s="2">
        <v>1.87</v>
      </c>
      <c r="F319" s="2">
        <v>5.0039999999999998E-3</v>
      </c>
      <c r="G319" s="2">
        <v>7.99</v>
      </c>
      <c r="H319" s="2">
        <v>1.8309999999999999E-3</v>
      </c>
      <c r="I319" s="2">
        <v>5.59</v>
      </c>
      <c r="J319" s="2">
        <v>3.3809999999999998E-4</v>
      </c>
      <c r="K319">
        <f>_xlfn.IFNA(VLOOKUP(A319,[1]Sheet1!$A$1:$E$2133,5,0),"")</f>
        <v>1</v>
      </c>
    </row>
    <row r="320" spans="1:11" x14ac:dyDescent="0.45">
      <c r="A320" s="1">
        <v>42541</v>
      </c>
      <c r="B320" s="2">
        <v>737.23</v>
      </c>
      <c r="C320" s="2">
        <v>11.84</v>
      </c>
      <c r="D320" s="2">
        <v>6.6259999999999999E-3</v>
      </c>
      <c r="E320" s="2">
        <v>1.83</v>
      </c>
      <c r="F320" s="2">
        <v>5.594E-3</v>
      </c>
      <c r="G320" s="2">
        <v>8.2899999999999991</v>
      </c>
      <c r="H320" s="2">
        <v>1.774E-3</v>
      </c>
      <c r="I320" s="2">
        <v>5.29</v>
      </c>
      <c r="J320" s="2">
        <v>3.232E-4</v>
      </c>
      <c r="K320">
        <f>_xlfn.IFNA(VLOOKUP(A320,[1]Sheet1!$A$1:$E$2133,5,0),"")</f>
        <v>1</v>
      </c>
    </row>
    <row r="321" spans="1:11" x14ac:dyDescent="0.45">
      <c r="A321" s="1">
        <v>42542</v>
      </c>
      <c r="B321" s="2">
        <v>666.65</v>
      </c>
      <c r="C321" s="2">
        <v>13.31</v>
      </c>
      <c r="D321" s="2">
        <v>6.1720000000000004E-3</v>
      </c>
      <c r="E321" s="2">
        <v>1.61</v>
      </c>
      <c r="F321" s="2">
        <v>4.4000000000000003E-3</v>
      </c>
      <c r="G321" s="2">
        <v>7.78</v>
      </c>
      <c r="H321" s="2">
        <v>1.7110000000000001E-3</v>
      </c>
      <c r="I321" s="2">
        <v>4.82</v>
      </c>
      <c r="J321" s="2">
        <v>3.0719999999999999E-4</v>
      </c>
      <c r="K321">
        <f>_xlfn.IFNA(VLOOKUP(A321,[1]Sheet1!$A$1:$E$2133,5,0),"")</f>
        <v>1</v>
      </c>
    </row>
    <row r="322" spans="1:11" x14ac:dyDescent="0.45">
      <c r="A322" s="1">
        <v>42543</v>
      </c>
      <c r="B322" s="2">
        <v>596.12</v>
      </c>
      <c r="C322" s="2">
        <v>13.1</v>
      </c>
      <c r="D322" s="2">
        <v>6.4949999999999999E-3</v>
      </c>
      <c r="E322" s="2">
        <v>1.5</v>
      </c>
      <c r="F322" s="2">
        <v>4.0879999999999996E-3</v>
      </c>
      <c r="G322" s="2">
        <v>7.34</v>
      </c>
      <c r="H322" s="2">
        <v>1.6199999999999999E-3</v>
      </c>
      <c r="I322" s="2">
        <v>3.91</v>
      </c>
      <c r="J322" s="2">
        <v>2.6570000000000001E-4</v>
      </c>
      <c r="K322">
        <f>_xlfn.IFNA(VLOOKUP(A322,[1]Sheet1!$A$1:$E$2133,5,0),"")</f>
        <v>1</v>
      </c>
    </row>
    <row r="323" spans="1:11" x14ac:dyDescent="0.45">
      <c r="A323" s="1">
        <v>42544</v>
      </c>
      <c r="B323" s="2">
        <v>623.98</v>
      </c>
      <c r="C323" s="2">
        <v>13.68</v>
      </c>
      <c r="D323" s="2">
        <v>6.3810000000000004E-3</v>
      </c>
      <c r="E323" s="2">
        <v>1.56</v>
      </c>
      <c r="F323" s="2">
        <v>5.1219999999999998E-3</v>
      </c>
      <c r="G323" s="2">
        <v>7.24</v>
      </c>
      <c r="H323" s="2">
        <v>1.6659999999999999E-3</v>
      </c>
      <c r="I323" s="2">
        <v>3.85</v>
      </c>
      <c r="J323" s="2">
        <v>2.7989999999999997E-4</v>
      </c>
      <c r="K323">
        <f>_xlfn.IFNA(VLOOKUP(A323,[1]Sheet1!$A$1:$E$2133,5,0),"")</f>
        <v>1</v>
      </c>
    </row>
    <row r="324" spans="1:11" x14ac:dyDescent="0.45">
      <c r="A324" s="1">
        <v>42545</v>
      </c>
      <c r="B324" s="2">
        <v>665.3</v>
      </c>
      <c r="C324" s="2">
        <v>14.33</v>
      </c>
      <c r="D324" s="2">
        <v>6.4339999999999996E-3</v>
      </c>
      <c r="E324" s="2">
        <v>1.59</v>
      </c>
      <c r="F324" s="2">
        <v>7.5079999999999999E-3</v>
      </c>
      <c r="G324" s="2">
        <v>7.13</v>
      </c>
      <c r="H324" s="2">
        <v>1.786E-3</v>
      </c>
      <c r="I324" s="2">
        <v>4.28</v>
      </c>
      <c r="J324" s="2">
        <v>2.8140000000000001E-4</v>
      </c>
      <c r="K324">
        <f>_xlfn.IFNA(VLOOKUP(A324,[1]Sheet1!$A$1:$E$2133,5,0),"")</f>
        <v>1</v>
      </c>
    </row>
    <row r="325" spans="1:11" x14ac:dyDescent="0.45">
      <c r="A325" s="1">
        <v>42546</v>
      </c>
      <c r="B325" s="2">
        <v>665.12</v>
      </c>
      <c r="C325" s="2">
        <v>14.28</v>
      </c>
      <c r="D325" s="2">
        <v>6.4140000000000004E-3</v>
      </c>
      <c r="E325" s="2">
        <v>1.55</v>
      </c>
      <c r="F325" s="2">
        <v>7.4070000000000004E-3</v>
      </c>
      <c r="G325" s="2">
        <v>6.86</v>
      </c>
      <c r="H325" s="2">
        <v>1.7880000000000001E-3</v>
      </c>
      <c r="I325" s="2">
        <v>4.2300000000000004</v>
      </c>
      <c r="J325" s="2">
        <v>2.8370000000000001E-4</v>
      </c>
      <c r="K325">
        <f>_xlfn.IFNA(VLOOKUP(A325,[1]Sheet1!$A$1:$E$2133,5,0),"")</f>
        <v>1</v>
      </c>
    </row>
    <row r="326" spans="1:11" x14ac:dyDescent="0.45">
      <c r="A326" s="1">
        <v>42547</v>
      </c>
      <c r="B326" s="2">
        <v>629.37</v>
      </c>
      <c r="C326" s="2">
        <v>13.85</v>
      </c>
      <c r="D326" s="2">
        <v>6.4000000000000003E-3</v>
      </c>
      <c r="E326" s="2">
        <v>1.48</v>
      </c>
      <c r="F326" s="2">
        <v>6.8170000000000001E-3</v>
      </c>
      <c r="G326" s="2">
        <v>6.78</v>
      </c>
      <c r="H326" s="2">
        <v>2.026E-3</v>
      </c>
      <c r="I326" s="2">
        <v>4.07</v>
      </c>
      <c r="J326" s="2">
        <v>2.8489999999999999E-4</v>
      </c>
      <c r="K326">
        <f>_xlfn.IFNA(VLOOKUP(A326,[1]Sheet1!$A$1:$E$2133,5,0),"")</f>
        <v>1</v>
      </c>
    </row>
    <row r="327" spans="1:11" x14ac:dyDescent="0.45">
      <c r="A327" s="1">
        <v>42548</v>
      </c>
      <c r="B327" s="2">
        <v>655.28</v>
      </c>
      <c r="C327" s="2">
        <v>13.88</v>
      </c>
      <c r="D327" s="2">
        <v>6.398E-3</v>
      </c>
      <c r="E327" s="2">
        <v>1.48</v>
      </c>
      <c r="F327" s="2">
        <v>0.01</v>
      </c>
      <c r="G327" s="2">
        <v>7.01</v>
      </c>
      <c r="H327" s="2">
        <v>2.6570000000000001E-3</v>
      </c>
      <c r="I327" s="2">
        <v>4.12</v>
      </c>
      <c r="J327" s="2">
        <v>2.8810000000000001E-4</v>
      </c>
      <c r="K327">
        <f>_xlfn.IFNA(VLOOKUP(A327,[1]Sheet1!$A$1:$E$2133,5,0),"")</f>
        <v>1</v>
      </c>
    </row>
    <row r="328" spans="1:11" x14ac:dyDescent="0.45">
      <c r="A328" s="1">
        <v>42549</v>
      </c>
      <c r="B328" s="2">
        <v>647</v>
      </c>
      <c r="C328" s="2">
        <v>12.18</v>
      </c>
      <c r="D328" s="2">
        <v>6.7730000000000004E-3</v>
      </c>
      <c r="E328" s="2">
        <v>1.49</v>
      </c>
      <c r="F328" s="2">
        <v>0.01</v>
      </c>
      <c r="G328" s="2">
        <v>6.91</v>
      </c>
      <c r="H328" s="2">
        <v>2.333E-3</v>
      </c>
      <c r="I328" s="2">
        <v>4.0999999999999996</v>
      </c>
      <c r="J328" s="2">
        <v>3.0130000000000001E-4</v>
      </c>
      <c r="K328">
        <f>_xlfn.IFNA(VLOOKUP(A328,[1]Sheet1!$A$1:$E$2133,5,0),"")</f>
        <v>1</v>
      </c>
    </row>
    <row r="329" spans="1:11" x14ac:dyDescent="0.45">
      <c r="A329" s="1">
        <v>42550</v>
      </c>
      <c r="B329" s="2">
        <v>639.89</v>
      </c>
      <c r="C329" s="2">
        <v>12.61</v>
      </c>
      <c r="D329" s="2">
        <v>6.777E-3</v>
      </c>
      <c r="E329" s="2">
        <v>1.55</v>
      </c>
      <c r="F329" s="2">
        <v>0.01</v>
      </c>
      <c r="G329" s="2">
        <v>6.99</v>
      </c>
      <c r="H329" s="2">
        <v>2.0400000000000001E-3</v>
      </c>
      <c r="I329" s="2">
        <v>4.0599999999999996</v>
      </c>
      <c r="J329" s="2">
        <v>2.9589999999999998E-4</v>
      </c>
      <c r="K329">
        <f>_xlfn.IFNA(VLOOKUP(A329,[1]Sheet1!$A$1:$E$2133,5,0),"")</f>
        <v>1</v>
      </c>
    </row>
    <row r="330" spans="1:11" x14ac:dyDescent="0.45">
      <c r="A330" s="1">
        <v>42551</v>
      </c>
      <c r="B330" s="2">
        <v>673.34</v>
      </c>
      <c r="C330" s="2">
        <v>12.46</v>
      </c>
      <c r="D330" s="2">
        <v>6.6569999999999997E-3</v>
      </c>
      <c r="E330" s="2">
        <v>1.61</v>
      </c>
      <c r="F330" s="2">
        <v>0.01</v>
      </c>
      <c r="G330" s="2">
        <v>7.13</v>
      </c>
      <c r="H330" s="2">
        <v>2.1429999999999999E-3</v>
      </c>
      <c r="I330" s="2">
        <v>4.1900000000000004</v>
      </c>
      <c r="J330" s="2">
        <v>3.0430000000000002E-4</v>
      </c>
      <c r="K330">
        <f>_xlfn.IFNA(VLOOKUP(A330,[1]Sheet1!$A$1:$E$2133,5,0),"")</f>
        <v>1</v>
      </c>
    </row>
    <row r="331" spans="1:11" x14ac:dyDescent="0.45">
      <c r="A331" s="1">
        <v>42552</v>
      </c>
      <c r="B331" s="2">
        <v>676.3</v>
      </c>
      <c r="C331" s="2">
        <v>12.2</v>
      </c>
      <c r="D331" s="2">
        <v>6.7869999999999996E-3</v>
      </c>
      <c r="E331" s="2">
        <v>1.66</v>
      </c>
      <c r="F331" s="2">
        <v>0.01</v>
      </c>
      <c r="G331" s="2">
        <v>7.24</v>
      </c>
      <c r="H331" s="2">
        <v>2.0349999999999999E-3</v>
      </c>
      <c r="I331" s="2">
        <v>4.26</v>
      </c>
      <c r="J331" s="2">
        <v>3.0210000000000002E-4</v>
      </c>
      <c r="K331">
        <f>_xlfn.IFNA(VLOOKUP(A331,[1]Sheet1!$A$1:$E$2133,5,0),"")</f>
        <v>1</v>
      </c>
    </row>
    <row r="332" spans="1:11" x14ac:dyDescent="0.45">
      <c r="A332" s="1">
        <v>42553</v>
      </c>
      <c r="B332" s="2">
        <v>703.7</v>
      </c>
      <c r="C332" s="2">
        <v>12.13</v>
      </c>
      <c r="D332" s="2">
        <v>6.6990000000000001E-3</v>
      </c>
      <c r="E332" s="2">
        <v>1.75</v>
      </c>
      <c r="F332" s="2">
        <v>0.01</v>
      </c>
      <c r="G332" s="2">
        <v>7.18</v>
      </c>
      <c r="H332" s="2">
        <v>2.0400000000000001E-3</v>
      </c>
      <c r="I332" s="2">
        <v>4.59</v>
      </c>
      <c r="J332" s="2">
        <v>3.0630000000000002E-4</v>
      </c>
      <c r="K332">
        <f>_xlfn.IFNA(VLOOKUP(A332,[1]Sheet1!$A$1:$E$2133,5,0),"")</f>
        <v>1</v>
      </c>
    </row>
    <row r="333" spans="1:11" x14ac:dyDescent="0.45">
      <c r="A333" s="1">
        <v>42554</v>
      </c>
      <c r="B333" s="2">
        <v>658.66</v>
      </c>
      <c r="C333" s="2">
        <v>11.72</v>
      </c>
      <c r="D333" s="2">
        <v>6.607E-3</v>
      </c>
      <c r="E333" s="2">
        <v>1.7</v>
      </c>
      <c r="F333" s="2">
        <v>0.01</v>
      </c>
      <c r="G333" s="2">
        <v>7.01</v>
      </c>
      <c r="H333" s="2">
        <v>1.928E-3</v>
      </c>
      <c r="I333" s="2">
        <v>4.25</v>
      </c>
      <c r="J333" s="2">
        <v>2.8219999999999997E-4</v>
      </c>
      <c r="K333">
        <f>_xlfn.IFNA(VLOOKUP(A333,[1]Sheet1!$A$1:$E$2133,5,0),"")</f>
        <v>1</v>
      </c>
    </row>
    <row r="334" spans="1:11" x14ac:dyDescent="0.45">
      <c r="A334" s="1">
        <v>42555</v>
      </c>
      <c r="B334" s="2">
        <v>683.66</v>
      </c>
      <c r="C334" s="2">
        <v>11.47</v>
      </c>
      <c r="D334" s="2">
        <v>7.0280000000000004E-3</v>
      </c>
      <c r="E334" s="2">
        <v>1.71</v>
      </c>
      <c r="F334" s="2">
        <v>0.01</v>
      </c>
      <c r="G334" s="2">
        <v>7.08</v>
      </c>
      <c r="H334" s="2">
        <v>1.9350000000000001E-3</v>
      </c>
      <c r="I334" s="2">
        <v>4.54</v>
      </c>
      <c r="J334" s="2">
        <v>2.8929999999999998E-4</v>
      </c>
      <c r="K334">
        <f>_xlfn.IFNA(VLOOKUP(A334,[1]Sheet1!$A$1:$E$2133,5,0),"")</f>
        <v>1</v>
      </c>
    </row>
    <row r="335" spans="1:11" x14ac:dyDescent="0.45">
      <c r="A335" s="1">
        <v>42556</v>
      </c>
      <c r="B335" s="2">
        <v>670.63</v>
      </c>
      <c r="C335" s="2">
        <v>10.61</v>
      </c>
      <c r="D335" s="2">
        <v>6.6990000000000001E-3</v>
      </c>
      <c r="E335" s="2">
        <v>1.73</v>
      </c>
      <c r="F335" s="2">
        <v>9.4149999999999998E-3</v>
      </c>
      <c r="G335" s="2">
        <v>6.99</v>
      </c>
      <c r="H335" s="2">
        <v>1.869E-3</v>
      </c>
      <c r="I335" s="2">
        <v>4.45</v>
      </c>
      <c r="J335" s="2">
        <v>2.8739999999999999E-4</v>
      </c>
      <c r="K335">
        <f>_xlfn.IFNA(VLOOKUP(A335,[1]Sheet1!$A$1:$E$2133,5,0),"")</f>
        <v>1</v>
      </c>
    </row>
    <row r="336" spans="1:11" x14ac:dyDescent="0.45">
      <c r="A336" s="1">
        <v>42557</v>
      </c>
      <c r="B336" s="2">
        <v>677.33</v>
      </c>
      <c r="C336" s="2">
        <v>10.53</v>
      </c>
      <c r="D336" s="2">
        <v>6.6909999999999999E-3</v>
      </c>
      <c r="E336" s="2">
        <v>1.94</v>
      </c>
      <c r="F336" s="2">
        <v>9.3980000000000001E-3</v>
      </c>
      <c r="G336" s="2">
        <v>6.98</v>
      </c>
      <c r="H336" s="2">
        <v>1.846E-3</v>
      </c>
      <c r="I336" s="2">
        <v>4.47</v>
      </c>
      <c r="J336" s="2">
        <v>2.8370000000000001E-4</v>
      </c>
      <c r="K336">
        <f>_xlfn.IFNA(VLOOKUP(A336,[1]Sheet1!$A$1:$E$2133,5,0),"")</f>
        <v>1</v>
      </c>
    </row>
    <row r="337" spans="1:11" x14ac:dyDescent="0.45">
      <c r="A337" s="1">
        <v>42558</v>
      </c>
      <c r="B337" s="2">
        <v>640.55999999999995</v>
      </c>
      <c r="C337" s="2">
        <v>10.11</v>
      </c>
      <c r="D337" s="2">
        <v>6.5979999999999997E-3</v>
      </c>
      <c r="E337" s="2">
        <v>1.9</v>
      </c>
      <c r="F337" s="2">
        <v>7.6490000000000004E-3</v>
      </c>
      <c r="G337" s="2">
        <v>7.03</v>
      </c>
      <c r="H337" s="2">
        <v>1.74E-3</v>
      </c>
      <c r="I337" s="2">
        <v>4.1100000000000003</v>
      </c>
      <c r="J337" s="2">
        <v>2.7460000000000001E-4</v>
      </c>
      <c r="K337">
        <f>_xlfn.IFNA(VLOOKUP(A337,[1]Sheet1!$A$1:$E$2133,5,0),"")</f>
        <v>1</v>
      </c>
    </row>
    <row r="338" spans="1:11" x14ac:dyDescent="0.45">
      <c r="A338" s="1">
        <v>42559</v>
      </c>
      <c r="B338" s="2">
        <v>666.52</v>
      </c>
      <c r="C338" s="2">
        <v>11.39</v>
      </c>
      <c r="D338" s="2">
        <v>6.7149999999999996E-3</v>
      </c>
      <c r="E338" s="2">
        <v>1.98</v>
      </c>
      <c r="F338" s="2">
        <v>8.1659999999999996E-3</v>
      </c>
      <c r="G338" s="2">
        <v>7.45</v>
      </c>
      <c r="H338" s="2">
        <v>1.8699999999999999E-3</v>
      </c>
      <c r="I338" s="2">
        <v>4.22</v>
      </c>
      <c r="J338" s="2">
        <v>2.7740000000000002E-4</v>
      </c>
      <c r="K338">
        <f>_xlfn.IFNA(VLOOKUP(A338,[1]Sheet1!$A$1:$E$2133,5,0),"")</f>
        <v>1</v>
      </c>
    </row>
    <row r="339" spans="1:11" x14ac:dyDescent="0.45">
      <c r="A339" s="1">
        <v>42560</v>
      </c>
      <c r="B339" s="2">
        <v>650.96</v>
      </c>
      <c r="C339" s="2">
        <v>10.97</v>
      </c>
      <c r="D339" s="2">
        <v>6.679E-3</v>
      </c>
      <c r="E339" s="2">
        <v>1.96</v>
      </c>
      <c r="F339" s="2">
        <v>8.0339999999999995E-3</v>
      </c>
      <c r="G339" s="2">
        <v>7.36</v>
      </c>
      <c r="H339" s="2">
        <v>1.763E-3</v>
      </c>
      <c r="I339" s="2">
        <v>4.16</v>
      </c>
      <c r="J339" s="2">
        <v>2.7030000000000001E-4</v>
      </c>
      <c r="K339">
        <f>_xlfn.IFNA(VLOOKUP(A339,[1]Sheet1!$A$1:$E$2133,5,0),"")</f>
        <v>1</v>
      </c>
    </row>
    <row r="340" spans="1:11" x14ac:dyDescent="0.45">
      <c r="A340" s="1">
        <v>42561</v>
      </c>
      <c r="B340" s="2">
        <v>649.36</v>
      </c>
      <c r="C340" s="2">
        <v>10.95</v>
      </c>
      <c r="D340" s="2">
        <v>6.6740000000000002E-3</v>
      </c>
      <c r="E340" s="2">
        <v>1.91</v>
      </c>
      <c r="F340" s="2">
        <v>8.1499999999999993E-3</v>
      </c>
      <c r="G340" s="2">
        <v>7.42</v>
      </c>
      <c r="H340" s="2">
        <v>1.8519999999999999E-3</v>
      </c>
      <c r="I340" s="2">
        <v>4.0999999999999996</v>
      </c>
      <c r="J340" s="2">
        <v>2.721E-4</v>
      </c>
      <c r="K340">
        <f>_xlfn.IFNA(VLOOKUP(A340,[1]Sheet1!$A$1:$E$2133,5,0),"")</f>
        <v>1</v>
      </c>
    </row>
    <row r="341" spans="1:11" x14ac:dyDescent="0.45">
      <c r="A341" s="1">
        <v>42562</v>
      </c>
      <c r="B341" s="2">
        <v>647.66</v>
      </c>
      <c r="C341" s="2">
        <v>10.46</v>
      </c>
      <c r="D341" s="2">
        <v>6.5339999999999999E-3</v>
      </c>
      <c r="E341" s="2">
        <v>1.98</v>
      </c>
      <c r="F341" s="2">
        <v>8.1189999999999995E-3</v>
      </c>
      <c r="G341" s="2">
        <v>7.96</v>
      </c>
      <c r="H341" s="2">
        <v>1.8090000000000001E-3</v>
      </c>
      <c r="I341" s="2">
        <v>4.09</v>
      </c>
      <c r="J341" s="2">
        <v>2.6679999999999998E-4</v>
      </c>
      <c r="K341">
        <f>_xlfn.IFNA(VLOOKUP(A341,[1]Sheet1!$A$1:$E$2133,5,0),"")</f>
        <v>1</v>
      </c>
    </row>
    <row r="342" spans="1:11" x14ac:dyDescent="0.45">
      <c r="A342" s="1">
        <v>42563</v>
      </c>
      <c r="B342" s="2">
        <v>664.55</v>
      </c>
      <c r="C342" s="2">
        <v>10.52</v>
      </c>
      <c r="D342" s="2">
        <v>6.3499999999999997E-3</v>
      </c>
      <c r="E342" s="2">
        <v>1.99</v>
      </c>
      <c r="F342" s="2">
        <v>9.3209999999999994E-3</v>
      </c>
      <c r="G342" s="2">
        <v>7.84</v>
      </c>
      <c r="H342" s="2">
        <v>1.9910000000000001E-3</v>
      </c>
      <c r="I342" s="2">
        <v>4.1500000000000004</v>
      </c>
      <c r="J342" s="2">
        <v>2.655E-4</v>
      </c>
      <c r="K342">
        <f>_xlfn.IFNA(VLOOKUP(A342,[1]Sheet1!$A$1:$E$2133,5,0),"")</f>
        <v>1</v>
      </c>
    </row>
    <row r="343" spans="1:11" x14ac:dyDescent="0.45">
      <c r="A343" s="1">
        <v>42564</v>
      </c>
      <c r="B343" s="2">
        <v>654.47</v>
      </c>
      <c r="C343" s="2">
        <v>10.5</v>
      </c>
      <c r="D343" s="2">
        <v>6.411E-3</v>
      </c>
      <c r="E343" s="2">
        <v>1.93</v>
      </c>
      <c r="F343" s="2">
        <v>8.6800000000000002E-3</v>
      </c>
      <c r="G343" s="2">
        <v>7.84</v>
      </c>
      <c r="H343" s="2">
        <v>2.1640000000000001E-3</v>
      </c>
      <c r="I343" s="2">
        <v>4.1399999999999997</v>
      </c>
      <c r="J343" s="2">
        <v>2.6249999999999998E-4</v>
      </c>
      <c r="K343">
        <f>_xlfn.IFNA(VLOOKUP(A343,[1]Sheet1!$A$1:$E$2133,5,0),"")</f>
        <v>1</v>
      </c>
    </row>
    <row r="344" spans="1:11" x14ac:dyDescent="0.45">
      <c r="A344" s="1">
        <v>42565</v>
      </c>
      <c r="B344" s="2">
        <v>658.08</v>
      </c>
      <c r="C344" s="2">
        <v>11.51</v>
      </c>
      <c r="D344" s="2">
        <v>6.3850000000000001E-3</v>
      </c>
      <c r="E344" s="2">
        <v>2.0099999999999998</v>
      </c>
      <c r="F344" s="2">
        <v>8.0960000000000008E-3</v>
      </c>
      <c r="G344" s="2">
        <v>7.75</v>
      </c>
      <c r="H344" s="2">
        <v>2.039E-3</v>
      </c>
      <c r="I344" s="2">
        <v>4.1500000000000004</v>
      </c>
      <c r="J344" s="2">
        <v>2.6209999999999997E-4</v>
      </c>
      <c r="K344">
        <f>_xlfn.IFNA(VLOOKUP(A344,[1]Sheet1!$A$1:$E$2133,5,0),"")</f>
        <v>1</v>
      </c>
    </row>
    <row r="345" spans="1:11" x14ac:dyDescent="0.45">
      <c r="A345" s="1">
        <v>42566</v>
      </c>
      <c r="B345" s="2">
        <v>663.26</v>
      </c>
      <c r="C345" s="2">
        <v>11.95</v>
      </c>
      <c r="D345" s="2">
        <v>6.4419999999999998E-3</v>
      </c>
      <c r="E345" s="2">
        <v>1.99</v>
      </c>
      <c r="F345" s="2">
        <v>8.1580000000000003E-3</v>
      </c>
      <c r="G345" s="2">
        <v>8.09</v>
      </c>
      <c r="H345" s="2">
        <v>1.977E-3</v>
      </c>
      <c r="I345" s="2">
        <v>4.16</v>
      </c>
      <c r="J345" s="2">
        <v>2.6410000000000002E-4</v>
      </c>
      <c r="K345">
        <f>_xlfn.IFNA(VLOOKUP(A345,[1]Sheet1!$A$1:$E$2133,5,0),"")</f>
        <v>1</v>
      </c>
    </row>
    <row r="346" spans="1:11" x14ac:dyDescent="0.45">
      <c r="A346" s="1">
        <v>42567</v>
      </c>
      <c r="B346" s="2">
        <v>660.77</v>
      </c>
      <c r="C346" s="2">
        <v>11.65</v>
      </c>
      <c r="D346" s="2">
        <v>6.5719999999999997E-3</v>
      </c>
      <c r="E346" s="2">
        <v>1.98</v>
      </c>
      <c r="F346" s="2">
        <v>7.9030000000000003E-3</v>
      </c>
      <c r="G346" s="2">
        <v>8.26</v>
      </c>
      <c r="H346" s="2">
        <v>1.926E-3</v>
      </c>
      <c r="I346" s="2">
        <v>4.13</v>
      </c>
      <c r="J346" s="2">
        <v>2.6209999999999997E-4</v>
      </c>
      <c r="K346">
        <f>_xlfn.IFNA(VLOOKUP(A346,[1]Sheet1!$A$1:$E$2133,5,0),"")</f>
        <v>1</v>
      </c>
    </row>
    <row r="347" spans="1:11" x14ac:dyDescent="0.45">
      <c r="A347" s="1">
        <v>42568</v>
      </c>
      <c r="B347" s="2">
        <v>679.46</v>
      </c>
      <c r="C347" s="2">
        <v>11.16</v>
      </c>
      <c r="D347" s="2">
        <v>6.5380000000000004E-3</v>
      </c>
      <c r="E347" s="2">
        <v>1.99</v>
      </c>
      <c r="F347" s="2">
        <v>7.7200000000000003E-3</v>
      </c>
      <c r="G347" s="2">
        <v>8.1199999999999992</v>
      </c>
      <c r="H347" s="2">
        <v>1.9250000000000001E-3</v>
      </c>
      <c r="I347" s="2">
        <v>4.1900000000000004</v>
      </c>
      <c r="J347" s="2">
        <v>2.631E-4</v>
      </c>
      <c r="K347">
        <f>_xlfn.IFNA(VLOOKUP(A347,[1]Sheet1!$A$1:$E$2133,5,0),"")</f>
        <v>1</v>
      </c>
    </row>
    <row r="348" spans="1:11" x14ac:dyDescent="0.45">
      <c r="A348" s="1">
        <v>42569</v>
      </c>
      <c r="B348" s="2">
        <v>673.11</v>
      </c>
      <c r="C348" s="2">
        <v>11.03</v>
      </c>
      <c r="D348" s="2">
        <v>6.4819999999999999E-3</v>
      </c>
      <c r="E348" s="2">
        <v>1.95</v>
      </c>
      <c r="F348" s="2">
        <v>7.5420000000000001E-3</v>
      </c>
      <c r="G348" s="2">
        <v>8.2200000000000006</v>
      </c>
      <c r="H348" s="2">
        <v>1.9819999999999998E-3</v>
      </c>
      <c r="I348" s="2">
        <v>4.1500000000000004</v>
      </c>
      <c r="J348" s="2">
        <v>2.5230000000000001E-4</v>
      </c>
      <c r="K348">
        <f>_xlfn.IFNA(VLOOKUP(A348,[1]Sheet1!$A$1:$E$2133,5,0),"")</f>
        <v>1</v>
      </c>
    </row>
    <row r="349" spans="1:11" x14ac:dyDescent="0.45">
      <c r="A349" s="1">
        <v>42570</v>
      </c>
      <c r="B349" s="2">
        <v>672.86</v>
      </c>
      <c r="C349" s="2">
        <v>11.62</v>
      </c>
      <c r="D349" s="2">
        <v>6.4050000000000001E-3</v>
      </c>
      <c r="E349" s="2">
        <v>1.9</v>
      </c>
      <c r="F349" s="2">
        <v>6.7580000000000001E-3</v>
      </c>
      <c r="G349" s="2">
        <v>8.5</v>
      </c>
      <c r="H349" s="2">
        <v>1.9E-3</v>
      </c>
      <c r="I349" s="2">
        <v>4.1500000000000004</v>
      </c>
      <c r="J349" s="2">
        <v>2.4509999999999999E-4</v>
      </c>
      <c r="K349">
        <f>_xlfn.IFNA(VLOOKUP(A349,[1]Sheet1!$A$1:$E$2133,5,0),"")</f>
        <v>1</v>
      </c>
    </row>
    <row r="350" spans="1:11" x14ac:dyDescent="0.45">
      <c r="A350" s="1">
        <v>42571</v>
      </c>
      <c r="B350" s="2">
        <v>665.68</v>
      </c>
      <c r="C350" s="2">
        <v>12.45</v>
      </c>
      <c r="D350" s="2">
        <v>6.3949999999999996E-3</v>
      </c>
      <c r="E350" s="2">
        <v>1.76</v>
      </c>
      <c r="F350" s="2">
        <v>7.2059999999999997E-3</v>
      </c>
      <c r="G350" s="2">
        <v>8.44</v>
      </c>
      <c r="H350" s="2">
        <v>1.8619999999999999E-3</v>
      </c>
      <c r="I350" s="2">
        <v>4.13</v>
      </c>
      <c r="J350" s="2">
        <v>2.4350000000000001E-4</v>
      </c>
      <c r="K350">
        <f>_xlfn.IFNA(VLOOKUP(A350,[1]Sheet1!$A$1:$E$2133,5,0),"")</f>
        <v>1</v>
      </c>
    </row>
    <row r="351" spans="1:11" x14ac:dyDescent="0.45">
      <c r="A351" s="1">
        <v>42572</v>
      </c>
      <c r="B351" s="2">
        <v>665.01</v>
      </c>
      <c r="C351" s="2">
        <v>12.65</v>
      </c>
      <c r="D351" s="2">
        <v>6.4159999999999998E-3</v>
      </c>
      <c r="E351" s="2">
        <v>1.74</v>
      </c>
      <c r="F351" s="2">
        <v>6.8019999999999999E-3</v>
      </c>
      <c r="G351" s="2">
        <v>8.9600000000000009</v>
      </c>
      <c r="H351" s="2">
        <v>1.8389999999999999E-3</v>
      </c>
      <c r="I351" s="2">
        <v>4.12</v>
      </c>
      <c r="J351" s="2">
        <v>2.375E-4</v>
      </c>
      <c r="K351">
        <f>_xlfn.IFNA(VLOOKUP(A351,[1]Sheet1!$A$1:$E$2133,5,0),"")</f>
        <v>1</v>
      </c>
    </row>
    <row r="352" spans="1:11" x14ac:dyDescent="0.45">
      <c r="A352" s="1">
        <v>42573</v>
      </c>
      <c r="B352" s="2">
        <v>650.62</v>
      </c>
      <c r="C352" s="2">
        <v>14.66</v>
      </c>
      <c r="D352" s="2">
        <v>6.3029999999999996E-3</v>
      </c>
      <c r="E352" s="2">
        <v>1.83</v>
      </c>
      <c r="F352" s="2">
        <v>6.7299999999999999E-3</v>
      </c>
      <c r="G352" s="2">
        <v>9.25</v>
      </c>
      <c r="H352" s="2">
        <v>1.8240000000000001E-3</v>
      </c>
      <c r="I352" s="2">
        <v>4.04</v>
      </c>
      <c r="J352" s="2">
        <v>2.3719999999999999E-4</v>
      </c>
      <c r="K352">
        <f>_xlfn.IFNA(VLOOKUP(A352,[1]Sheet1!$A$1:$E$2133,5,0),"")</f>
        <v>1</v>
      </c>
    </row>
    <row r="353" spans="1:11" x14ac:dyDescent="0.45">
      <c r="A353" s="1">
        <v>42574</v>
      </c>
      <c r="B353" s="2">
        <v>655.56</v>
      </c>
      <c r="C353" s="2">
        <v>14.3</v>
      </c>
      <c r="D353" s="2">
        <v>6.3169999999999997E-3</v>
      </c>
      <c r="E353" s="2">
        <v>1.89</v>
      </c>
      <c r="F353" s="2">
        <v>7.2259999999999998E-3</v>
      </c>
      <c r="G353" s="2">
        <v>9.31</v>
      </c>
      <c r="H353" s="2">
        <v>2.0839999999999999E-3</v>
      </c>
      <c r="I353" s="2">
        <v>4.0599999999999996</v>
      </c>
      <c r="J353" s="2">
        <v>2.5070000000000002E-4</v>
      </c>
      <c r="K353">
        <f>_xlfn.IFNA(VLOOKUP(A353,[1]Sheet1!$A$1:$E$2133,5,0),"")</f>
        <v>1</v>
      </c>
    </row>
    <row r="354" spans="1:11" x14ac:dyDescent="0.45">
      <c r="A354" s="1">
        <v>42575</v>
      </c>
      <c r="B354" s="2">
        <v>661.28</v>
      </c>
      <c r="C354" s="2">
        <v>12.75</v>
      </c>
      <c r="D354" s="2">
        <v>6.2859999999999999E-3</v>
      </c>
      <c r="E354" s="2">
        <v>1.88</v>
      </c>
      <c r="F354" s="2">
        <v>6.881E-3</v>
      </c>
      <c r="G354" s="2">
        <v>9.2100000000000009</v>
      </c>
      <c r="H354" s="2">
        <v>2.2529999999999998E-3</v>
      </c>
      <c r="I354" s="2">
        <v>4.07</v>
      </c>
      <c r="J354" s="2">
        <v>2.4899999999999998E-4</v>
      </c>
      <c r="K354">
        <f>_xlfn.IFNA(VLOOKUP(A354,[1]Sheet1!$A$1:$E$2133,5,0),"")</f>
        <v>1</v>
      </c>
    </row>
    <row r="355" spans="1:11" x14ac:dyDescent="0.45">
      <c r="A355" s="1">
        <v>42576</v>
      </c>
      <c r="B355" s="2">
        <v>654.1</v>
      </c>
      <c r="C355" s="2">
        <v>13.84</v>
      </c>
      <c r="D355" s="2">
        <v>6.2459999999999998E-3</v>
      </c>
      <c r="E355" s="2">
        <v>1.85</v>
      </c>
      <c r="F355" s="2">
        <v>7.0099999999999997E-3</v>
      </c>
      <c r="G355" s="2">
        <v>9.1300000000000008</v>
      </c>
      <c r="H355" s="2">
        <v>2.1429999999999999E-3</v>
      </c>
      <c r="I355" s="2">
        <v>4.03</v>
      </c>
      <c r="J355" s="2">
        <v>2.454E-4</v>
      </c>
      <c r="K355">
        <f>_xlfn.IFNA(VLOOKUP(A355,[1]Sheet1!$A$1:$E$2133,5,0),"")</f>
        <v>1</v>
      </c>
    </row>
    <row r="356" spans="1:11" x14ac:dyDescent="0.45">
      <c r="A356" s="1">
        <v>42577</v>
      </c>
      <c r="B356" s="2">
        <v>651.78</v>
      </c>
      <c r="C356" s="2">
        <v>11.99</v>
      </c>
      <c r="D356" s="2">
        <v>5.9979999999999999E-3</v>
      </c>
      <c r="E356" s="2">
        <v>1.83</v>
      </c>
      <c r="F356" s="2">
        <v>6.5859999999999998E-3</v>
      </c>
      <c r="G356" s="2">
        <v>8.86</v>
      </c>
      <c r="H356" s="2">
        <v>1.939E-3</v>
      </c>
      <c r="I356" s="2">
        <v>3.97</v>
      </c>
      <c r="J356" s="2">
        <v>2.397E-4</v>
      </c>
      <c r="K356">
        <f>_xlfn.IFNA(VLOOKUP(A356,[1]Sheet1!$A$1:$E$2133,5,0),"")</f>
        <v>1</v>
      </c>
    </row>
    <row r="357" spans="1:11" x14ac:dyDescent="0.45">
      <c r="A357" s="1">
        <v>42578</v>
      </c>
      <c r="B357" s="2">
        <v>654.35</v>
      </c>
      <c r="C357" s="2">
        <v>12.97</v>
      </c>
      <c r="D357" s="2">
        <v>5.9690000000000003E-3</v>
      </c>
      <c r="E357" s="2">
        <v>1.94</v>
      </c>
      <c r="F357" s="2">
        <v>6.6439999999999997E-3</v>
      </c>
      <c r="G357" s="2">
        <v>9.15</v>
      </c>
      <c r="H357" s="2">
        <v>1.931E-3</v>
      </c>
      <c r="I357" s="2">
        <v>3.96</v>
      </c>
      <c r="J357" s="2">
        <v>2.3699999999999999E-4</v>
      </c>
      <c r="K357">
        <f>_xlfn.IFNA(VLOOKUP(A357,[1]Sheet1!$A$1:$E$2133,5,0),"")</f>
        <v>1</v>
      </c>
    </row>
    <row r="358" spans="1:11" x14ac:dyDescent="0.45">
      <c r="A358" s="1">
        <v>42579</v>
      </c>
      <c r="B358" s="2">
        <v>655.03</v>
      </c>
      <c r="C358" s="2">
        <v>12.84</v>
      </c>
      <c r="D358" s="2">
        <v>5.9740000000000001E-3</v>
      </c>
      <c r="E358" s="2">
        <v>1.85</v>
      </c>
      <c r="F358" s="2">
        <v>6.6280000000000002E-3</v>
      </c>
      <c r="G358" s="2">
        <v>9.31</v>
      </c>
      <c r="H358" s="2">
        <v>1.9480000000000001E-3</v>
      </c>
      <c r="I358" s="2">
        <v>3.97</v>
      </c>
      <c r="J358" s="2">
        <v>2.3800000000000001E-4</v>
      </c>
      <c r="K358">
        <f>_xlfn.IFNA(VLOOKUP(A358,[1]Sheet1!$A$1:$E$2133,5,0),"")</f>
        <v>1</v>
      </c>
    </row>
    <row r="359" spans="1:11" x14ac:dyDescent="0.45">
      <c r="A359" s="1">
        <v>42580</v>
      </c>
      <c r="B359" s="2">
        <v>656.99</v>
      </c>
      <c r="C359" s="2">
        <v>12.79</v>
      </c>
      <c r="D359" s="2">
        <v>6.1110000000000001E-3</v>
      </c>
      <c r="E359" s="2">
        <v>1.89</v>
      </c>
      <c r="F359" s="2">
        <v>6.5890000000000002E-3</v>
      </c>
      <c r="G359" s="2">
        <v>9.4600000000000009</v>
      </c>
      <c r="H359" s="2">
        <v>2.013E-3</v>
      </c>
      <c r="I359" s="2">
        <v>4.08</v>
      </c>
      <c r="J359" s="2">
        <v>2.375E-4</v>
      </c>
      <c r="K359">
        <f>_xlfn.IFNA(VLOOKUP(A359,[1]Sheet1!$A$1:$E$2133,5,0),"")</f>
        <v>1</v>
      </c>
    </row>
    <row r="360" spans="1:11" x14ac:dyDescent="0.45">
      <c r="A360" s="1">
        <v>42581</v>
      </c>
      <c r="B360" s="2">
        <v>655.04999999999995</v>
      </c>
      <c r="C360" s="2">
        <v>12.46</v>
      </c>
      <c r="D360" s="2">
        <v>6.1209999999999997E-3</v>
      </c>
      <c r="E360" s="2">
        <v>1.91</v>
      </c>
      <c r="F360" s="2">
        <v>6.7260000000000002E-3</v>
      </c>
      <c r="G360" s="2">
        <v>9.2200000000000006</v>
      </c>
      <c r="H360" s="2">
        <v>1.9400000000000001E-3</v>
      </c>
      <c r="I360" s="2">
        <v>4.0599999999999996</v>
      </c>
      <c r="J360" s="2">
        <v>2.386E-4</v>
      </c>
      <c r="K360">
        <f>_xlfn.IFNA(VLOOKUP(A360,[1]Sheet1!$A$1:$E$2133,5,0),"")</f>
        <v>1</v>
      </c>
    </row>
    <row r="361" spans="1:11" x14ac:dyDescent="0.45">
      <c r="A361" s="1">
        <v>42582</v>
      </c>
      <c r="B361" s="2">
        <v>624.67999999999995</v>
      </c>
      <c r="C361" s="2">
        <v>11.88</v>
      </c>
      <c r="D361" s="2">
        <v>5.9449999999999998E-3</v>
      </c>
      <c r="E361" s="2">
        <v>1.82</v>
      </c>
      <c r="F361" s="2">
        <v>6.6579999999999999E-3</v>
      </c>
      <c r="G361" s="2">
        <v>9.51</v>
      </c>
      <c r="H361" s="2">
        <v>1.916E-3</v>
      </c>
      <c r="I361" s="2">
        <v>4.01</v>
      </c>
      <c r="J361" s="2">
        <v>2.3049999999999999E-4</v>
      </c>
      <c r="K361">
        <f>_xlfn.IFNA(VLOOKUP(A361,[1]Sheet1!$A$1:$E$2133,5,0),"")</f>
        <v>1</v>
      </c>
    </row>
    <row r="362" spans="1:11" x14ac:dyDescent="0.45">
      <c r="A362" s="1">
        <v>42583</v>
      </c>
      <c r="B362" s="2">
        <v>606.27</v>
      </c>
      <c r="C362" s="2">
        <v>10.94</v>
      </c>
      <c r="D362" s="2">
        <v>5.9059999999999998E-3</v>
      </c>
      <c r="E362" s="2">
        <v>1.7</v>
      </c>
      <c r="F362" s="2">
        <v>6.2950000000000002E-3</v>
      </c>
      <c r="G362" s="2">
        <v>9.9</v>
      </c>
      <c r="H362" s="2">
        <v>1.874E-3</v>
      </c>
      <c r="I362" s="2">
        <v>3.86</v>
      </c>
      <c r="J362" s="2">
        <v>2.23E-4</v>
      </c>
      <c r="K362">
        <f>_xlfn.IFNA(VLOOKUP(A362,[1]Sheet1!$A$1:$E$2133,5,0),"")</f>
        <v>1</v>
      </c>
    </row>
    <row r="363" spans="1:11" x14ac:dyDescent="0.45">
      <c r="A363" s="1">
        <v>42584</v>
      </c>
      <c r="B363" s="2">
        <v>547.47</v>
      </c>
      <c r="C363" s="2">
        <v>8.7899999999999991</v>
      </c>
      <c r="D363" s="2">
        <v>5.6899999999999997E-3</v>
      </c>
      <c r="E363" s="2">
        <v>1.49</v>
      </c>
      <c r="F363" s="2">
        <v>4.9969999999999997E-3</v>
      </c>
      <c r="G363" s="2">
        <v>9.16</v>
      </c>
      <c r="H363" s="2">
        <v>1.7359999999999999E-3</v>
      </c>
      <c r="I363" s="2">
        <v>3.64</v>
      </c>
      <c r="J363" s="2">
        <v>2.0570000000000001E-4</v>
      </c>
      <c r="K363">
        <f>_xlfn.IFNA(VLOOKUP(A363,[1]Sheet1!$A$1:$E$2133,5,0),"")</f>
        <v>1</v>
      </c>
    </row>
    <row r="364" spans="1:11" x14ac:dyDescent="0.45">
      <c r="A364" s="1">
        <v>42585</v>
      </c>
      <c r="B364" s="2">
        <v>566.35</v>
      </c>
      <c r="C364" s="2">
        <v>10.29</v>
      </c>
      <c r="D364" s="2">
        <v>5.646E-3</v>
      </c>
      <c r="E364" s="2">
        <v>1.57</v>
      </c>
      <c r="F364" s="2">
        <v>5.1460000000000004E-3</v>
      </c>
      <c r="G364" s="2">
        <v>9.33</v>
      </c>
      <c r="H364" s="2">
        <v>1.804E-3</v>
      </c>
      <c r="I364" s="2">
        <v>3.72</v>
      </c>
      <c r="J364" s="2">
        <v>2.141E-4</v>
      </c>
      <c r="K364">
        <f>_xlfn.IFNA(VLOOKUP(A364,[1]Sheet1!$A$1:$E$2133,5,0),"")</f>
        <v>1</v>
      </c>
    </row>
    <row r="365" spans="1:11" x14ac:dyDescent="0.45">
      <c r="A365" s="1">
        <v>42586</v>
      </c>
      <c r="B365" s="2">
        <v>578.29</v>
      </c>
      <c r="C365" s="2">
        <v>11.04</v>
      </c>
      <c r="D365" s="2">
        <v>5.816E-3</v>
      </c>
      <c r="E365" s="2">
        <v>1.85</v>
      </c>
      <c r="F365" s="2">
        <v>5.2880000000000002E-3</v>
      </c>
      <c r="G365" s="2">
        <v>9.5299999999999994</v>
      </c>
      <c r="H365" s="2">
        <v>1.879E-3</v>
      </c>
      <c r="I365" s="2">
        <v>3.75</v>
      </c>
      <c r="J365" s="2">
        <v>2.1460000000000001E-4</v>
      </c>
      <c r="K365">
        <f>_xlfn.IFNA(VLOOKUP(A365,[1]Sheet1!$A$1:$E$2133,5,0),"")</f>
        <v>1</v>
      </c>
    </row>
    <row r="366" spans="1:11" x14ac:dyDescent="0.45">
      <c r="A366" s="1">
        <v>42587</v>
      </c>
      <c r="B366" s="2">
        <v>575.04</v>
      </c>
      <c r="C366" s="2">
        <v>10.93</v>
      </c>
      <c r="D366" s="2">
        <v>6.4469999999999996E-3</v>
      </c>
      <c r="E366" s="2">
        <v>1.79</v>
      </c>
      <c r="F366" s="2">
        <v>5.2820000000000002E-3</v>
      </c>
      <c r="G366" s="2">
        <v>9.7200000000000006</v>
      </c>
      <c r="H366" s="2">
        <v>1.9E-3</v>
      </c>
      <c r="I366" s="2">
        <v>3.73</v>
      </c>
      <c r="J366" s="2">
        <v>2.1780000000000001E-4</v>
      </c>
      <c r="K366">
        <f>_xlfn.IFNA(VLOOKUP(A366,[1]Sheet1!$A$1:$E$2133,5,0),"")</f>
        <v>1</v>
      </c>
    </row>
    <row r="367" spans="1:11" x14ac:dyDescent="0.45">
      <c r="A367" s="1">
        <v>42588</v>
      </c>
      <c r="B367" s="2">
        <v>587.78</v>
      </c>
      <c r="C367" s="2">
        <v>10.88</v>
      </c>
      <c r="D367" s="2">
        <v>6.3369999999999998E-3</v>
      </c>
      <c r="E367" s="2">
        <v>1.88</v>
      </c>
      <c r="F367" s="2">
        <v>5.326E-3</v>
      </c>
      <c r="G367" s="2">
        <v>10.55</v>
      </c>
      <c r="H367" s="2">
        <v>1.9559999999999998E-3</v>
      </c>
      <c r="I367" s="2">
        <v>3.76</v>
      </c>
      <c r="J367" s="2">
        <v>2.3130000000000001E-4</v>
      </c>
      <c r="K367">
        <f>_xlfn.IFNA(VLOOKUP(A367,[1]Sheet1!$A$1:$E$2133,5,0),"")</f>
        <v>1</v>
      </c>
    </row>
    <row r="368" spans="1:11" x14ac:dyDescent="0.45">
      <c r="A368" s="1">
        <v>42589</v>
      </c>
      <c r="B368" s="2">
        <v>592.69000000000005</v>
      </c>
      <c r="C368" s="2">
        <v>10.91</v>
      </c>
      <c r="D368" s="2">
        <v>6.1780000000000003E-3</v>
      </c>
      <c r="E368" s="2">
        <v>1.9</v>
      </c>
      <c r="F368" s="2">
        <v>5.0179999999999999E-3</v>
      </c>
      <c r="G368" s="2">
        <v>10.35</v>
      </c>
      <c r="H368" s="2">
        <v>1.8879999999999999E-3</v>
      </c>
      <c r="I368" s="2">
        <v>3.78</v>
      </c>
      <c r="J368" s="2">
        <v>2.6370000000000001E-4</v>
      </c>
      <c r="K368">
        <f>_xlfn.IFNA(VLOOKUP(A368,[1]Sheet1!$A$1:$E$2133,5,0),"")</f>
        <v>1</v>
      </c>
    </row>
    <row r="369" spans="1:11" x14ac:dyDescent="0.45">
      <c r="A369" s="1">
        <v>42590</v>
      </c>
      <c r="B369" s="2">
        <v>591.04999999999995</v>
      </c>
      <c r="C369" s="2">
        <v>11.25</v>
      </c>
      <c r="D369" s="2">
        <v>6.0270000000000002E-3</v>
      </c>
      <c r="E369" s="2">
        <v>1.9</v>
      </c>
      <c r="F369" s="2">
        <v>5.006E-3</v>
      </c>
      <c r="G369" s="2">
        <v>10.38</v>
      </c>
      <c r="H369" s="2">
        <v>1.848E-3</v>
      </c>
      <c r="I369" s="2">
        <v>3.79</v>
      </c>
      <c r="J369" s="2">
        <v>2.3680000000000001E-4</v>
      </c>
      <c r="K369">
        <f>_xlfn.IFNA(VLOOKUP(A369,[1]Sheet1!$A$1:$E$2133,5,0),"")</f>
        <v>1</v>
      </c>
    </row>
    <row r="370" spans="1:11" x14ac:dyDescent="0.45">
      <c r="A370" s="1">
        <v>42591</v>
      </c>
      <c r="B370" s="2">
        <v>587.79999999999995</v>
      </c>
      <c r="C370" s="2">
        <v>12.24</v>
      </c>
      <c r="D370" s="2">
        <v>6.1630000000000001E-3</v>
      </c>
      <c r="E370" s="2">
        <v>2.0499999999999998</v>
      </c>
      <c r="F370" s="2">
        <v>5.5009999999999998E-3</v>
      </c>
      <c r="G370" s="2">
        <v>10.3</v>
      </c>
      <c r="H370" s="2">
        <v>1.8710000000000001E-3</v>
      </c>
      <c r="I370" s="2">
        <v>3.76</v>
      </c>
      <c r="J370" s="2">
        <v>2.365E-4</v>
      </c>
      <c r="K370">
        <f>_xlfn.IFNA(VLOOKUP(A370,[1]Sheet1!$A$1:$E$2133,5,0),"")</f>
        <v>1</v>
      </c>
    </row>
    <row r="371" spans="1:11" x14ac:dyDescent="0.45">
      <c r="A371" s="1">
        <v>42592</v>
      </c>
      <c r="B371" s="2">
        <v>592.1</v>
      </c>
      <c r="C371" s="2">
        <v>12.14</v>
      </c>
      <c r="D371" s="2">
        <v>6.1939999999999999E-3</v>
      </c>
      <c r="E371" s="2">
        <v>2.0099999999999998</v>
      </c>
      <c r="F371" s="2">
        <v>5.5490000000000001E-3</v>
      </c>
      <c r="G371" s="2">
        <v>10.44</v>
      </c>
      <c r="H371" s="2">
        <v>1.892E-3</v>
      </c>
      <c r="I371" s="2">
        <v>3.72</v>
      </c>
      <c r="J371" s="2">
        <v>2.387E-4</v>
      </c>
      <c r="K371">
        <f>_xlfn.IFNA(VLOOKUP(A371,[1]Sheet1!$A$1:$E$2133,5,0),"")</f>
        <v>0.97</v>
      </c>
    </row>
    <row r="372" spans="1:11" x14ac:dyDescent="0.45">
      <c r="A372" s="1">
        <v>42593</v>
      </c>
      <c r="B372" s="2">
        <v>589.12</v>
      </c>
      <c r="C372" s="2">
        <v>11.69</v>
      </c>
      <c r="D372" s="2">
        <v>6.1890000000000001E-3</v>
      </c>
      <c r="E372" s="2">
        <v>1.98</v>
      </c>
      <c r="F372" s="2">
        <v>5.666E-3</v>
      </c>
      <c r="G372" s="2">
        <v>11.08</v>
      </c>
      <c r="H372" s="2">
        <v>1.8890000000000001E-3</v>
      </c>
      <c r="I372" s="2">
        <v>3.74</v>
      </c>
      <c r="J372" s="2">
        <v>2.3499999999999999E-4</v>
      </c>
      <c r="K372">
        <f>_xlfn.IFNA(VLOOKUP(A372,[1]Sheet1!$A$1:$E$2133,5,0),"")</f>
        <v>0.96</v>
      </c>
    </row>
    <row r="373" spans="1:11" x14ac:dyDescent="0.45">
      <c r="A373" s="1">
        <v>42594</v>
      </c>
      <c r="B373" s="2">
        <v>587.55999999999995</v>
      </c>
      <c r="C373" s="2">
        <v>11.78</v>
      </c>
      <c r="D373" s="2">
        <v>6.123E-3</v>
      </c>
      <c r="E373" s="2">
        <v>1.95</v>
      </c>
      <c r="F373" s="2">
        <v>6.6860000000000001E-3</v>
      </c>
      <c r="G373" s="2">
        <v>12.59</v>
      </c>
      <c r="H373" s="2">
        <v>1.8309999999999999E-3</v>
      </c>
      <c r="I373" s="2">
        <v>3.71</v>
      </c>
      <c r="J373" s="2">
        <v>2.3910000000000001E-4</v>
      </c>
      <c r="K373">
        <f>_xlfn.IFNA(VLOOKUP(A373,[1]Sheet1!$A$1:$E$2133,5,0),"")</f>
        <v>0.96</v>
      </c>
    </row>
    <row r="374" spans="1:11" x14ac:dyDescent="0.45">
      <c r="A374" s="1">
        <v>42595</v>
      </c>
      <c r="B374" s="2">
        <v>585.59</v>
      </c>
      <c r="C374" s="2">
        <v>11.57</v>
      </c>
      <c r="D374" s="2">
        <v>6.0920000000000002E-3</v>
      </c>
      <c r="E374" s="2">
        <v>1.98</v>
      </c>
      <c r="F374" s="2">
        <v>6.5620000000000001E-3</v>
      </c>
      <c r="G374" s="2">
        <v>12.91</v>
      </c>
      <c r="H374" s="2">
        <v>2.0379999999999999E-3</v>
      </c>
      <c r="I374" s="2">
        <v>3.71</v>
      </c>
      <c r="J374" s="2">
        <v>2.388E-4</v>
      </c>
      <c r="K374">
        <f>_xlfn.IFNA(VLOOKUP(A374,[1]Sheet1!$A$1:$E$2133,5,0),"")</f>
        <v>1</v>
      </c>
    </row>
    <row r="375" spans="1:11" x14ac:dyDescent="0.45">
      <c r="A375" s="1">
        <v>42596</v>
      </c>
      <c r="B375" s="2">
        <v>570.47</v>
      </c>
      <c r="C375" s="2">
        <v>11.19</v>
      </c>
      <c r="D375" s="2">
        <v>5.9940000000000002E-3</v>
      </c>
      <c r="E375" s="2">
        <v>2.0099999999999998</v>
      </c>
      <c r="F375" s="2">
        <v>6.4929999999999996E-3</v>
      </c>
      <c r="G375" s="2">
        <v>14.48</v>
      </c>
      <c r="H375" s="2">
        <v>2.0049999999999998E-3</v>
      </c>
      <c r="I375" s="2">
        <v>3.65</v>
      </c>
      <c r="J375" s="2">
        <v>2.4479999999999999E-4</v>
      </c>
      <c r="K375">
        <f>_xlfn.IFNA(VLOOKUP(A375,[1]Sheet1!$A$1:$E$2133,5,0),"")</f>
        <v>1</v>
      </c>
    </row>
    <row r="376" spans="1:11" x14ac:dyDescent="0.45">
      <c r="A376" s="1">
        <v>42597</v>
      </c>
      <c r="B376" s="2">
        <v>567.24</v>
      </c>
      <c r="C376" s="2">
        <v>11.22</v>
      </c>
      <c r="D376" s="2">
        <v>6.045E-3</v>
      </c>
      <c r="E376" s="2">
        <v>2.1800000000000002</v>
      </c>
      <c r="F376" s="2">
        <v>6.3509999999999999E-3</v>
      </c>
      <c r="G376" s="2">
        <v>13.3</v>
      </c>
      <c r="H376" s="2">
        <v>2.019E-3</v>
      </c>
      <c r="I376" s="2">
        <v>3.58</v>
      </c>
      <c r="J376" s="2">
        <v>2.3839999999999999E-4</v>
      </c>
      <c r="K376">
        <f>_xlfn.IFNA(VLOOKUP(A376,[1]Sheet1!$A$1:$E$2133,5,0),"")</f>
        <v>1</v>
      </c>
    </row>
    <row r="377" spans="1:11" x14ac:dyDescent="0.45">
      <c r="A377" s="1">
        <v>42598</v>
      </c>
      <c r="B377" s="2">
        <v>577.44000000000005</v>
      </c>
      <c r="C377" s="2">
        <v>11.14</v>
      </c>
      <c r="D377" s="2">
        <v>6.1399999999999996E-3</v>
      </c>
      <c r="E377" s="2">
        <v>2.2000000000000002</v>
      </c>
      <c r="F377" s="2">
        <v>6.1929999999999997E-3</v>
      </c>
      <c r="G377" s="2">
        <v>12.87</v>
      </c>
      <c r="H377" s="2">
        <v>2.016E-3</v>
      </c>
      <c r="I377" s="2">
        <v>3.64</v>
      </c>
      <c r="J377" s="2">
        <v>2.5839999999999999E-4</v>
      </c>
      <c r="K377">
        <f>_xlfn.IFNA(VLOOKUP(A377,[1]Sheet1!$A$1:$E$2133,5,0),"")</f>
        <v>1</v>
      </c>
    </row>
    <row r="378" spans="1:11" x14ac:dyDescent="0.45">
      <c r="A378" s="1">
        <v>42599</v>
      </c>
      <c r="B378" s="2">
        <v>573.22</v>
      </c>
      <c r="C378" s="2">
        <v>10.75</v>
      </c>
      <c r="D378" s="2">
        <v>6.1089999999999998E-3</v>
      </c>
      <c r="E378" s="2">
        <v>2.2400000000000002</v>
      </c>
      <c r="F378" s="2">
        <v>6.254E-3</v>
      </c>
      <c r="G378" s="2">
        <v>12.55</v>
      </c>
      <c r="H378" s="2">
        <v>1.993E-3</v>
      </c>
      <c r="I378" s="2">
        <v>3.6</v>
      </c>
      <c r="J378" s="2">
        <v>2.4699999999999999E-4</v>
      </c>
      <c r="K378">
        <f>_xlfn.IFNA(VLOOKUP(A378,[1]Sheet1!$A$1:$E$2133,5,0),"")</f>
        <v>1</v>
      </c>
    </row>
    <row r="379" spans="1:11" x14ac:dyDescent="0.45">
      <c r="A379" s="1">
        <v>42600</v>
      </c>
      <c r="B379" s="2">
        <v>574.32000000000005</v>
      </c>
      <c r="C379" s="2">
        <v>10.76</v>
      </c>
      <c r="D379" s="2">
        <v>6.1219999999999998E-3</v>
      </c>
      <c r="E379" s="2">
        <v>2.19</v>
      </c>
      <c r="F379" s="2">
        <v>6.4140000000000004E-3</v>
      </c>
      <c r="G379" s="2">
        <v>13.86</v>
      </c>
      <c r="H379" s="2">
        <v>1.9759999999999999E-3</v>
      </c>
      <c r="I379" s="2">
        <v>3.61</v>
      </c>
      <c r="J379" s="2">
        <v>2.4719999999999999E-4</v>
      </c>
      <c r="K379">
        <f>_xlfn.IFNA(VLOOKUP(A379,[1]Sheet1!$A$1:$E$2133,5,0),"")</f>
        <v>1</v>
      </c>
    </row>
    <row r="380" spans="1:11" x14ac:dyDescent="0.45">
      <c r="A380" s="1">
        <v>42601</v>
      </c>
      <c r="B380" s="2">
        <v>575.63</v>
      </c>
      <c r="C380" s="2">
        <v>10.75</v>
      </c>
      <c r="D380" s="2">
        <v>6.1190000000000003E-3</v>
      </c>
      <c r="E380" s="2">
        <v>2.2999999999999998</v>
      </c>
      <c r="F380" s="2">
        <v>6.8360000000000001E-3</v>
      </c>
      <c r="G380" s="2">
        <v>13.78</v>
      </c>
      <c r="H380" s="2">
        <v>1.9629999999999999E-3</v>
      </c>
      <c r="I380" s="2">
        <v>3.6</v>
      </c>
      <c r="J380" s="2">
        <v>2.3269999999999999E-4</v>
      </c>
      <c r="K380">
        <f>_xlfn.IFNA(VLOOKUP(A380,[1]Sheet1!$A$1:$E$2133,5,0),"")</f>
        <v>1</v>
      </c>
    </row>
    <row r="381" spans="1:11" x14ac:dyDescent="0.45">
      <c r="A381" s="1">
        <v>42602</v>
      </c>
      <c r="B381" s="2">
        <v>581.70000000000005</v>
      </c>
      <c r="C381" s="2">
        <v>11.25</v>
      </c>
      <c r="D381" s="2">
        <v>6.1139999999999996E-3</v>
      </c>
      <c r="E381" s="2">
        <v>2.44</v>
      </c>
      <c r="F381" s="2">
        <v>6.5370000000000003E-3</v>
      </c>
      <c r="G381" s="2">
        <v>13.1</v>
      </c>
      <c r="H381" s="2">
        <v>1.9300000000000001E-3</v>
      </c>
      <c r="I381" s="2">
        <v>3.62</v>
      </c>
      <c r="J381" s="2">
        <v>2.3819999999999999E-4</v>
      </c>
      <c r="K381">
        <f>_xlfn.IFNA(VLOOKUP(A381,[1]Sheet1!$A$1:$E$2133,5,0),"")</f>
        <v>1</v>
      </c>
    </row>
    <row r="382" spans="1:11" x14ac:dyDescent="0.45">
      <c r="A382" s="1">
        <v>42603</v>
      </c>
      <c r="B382" s="2">
        <v>581.30999999999995</v>
      </c>
      <c r="C382" s="2">
        <v>11.18</v>
      </c>
      <c r="D382" s="2">
        <v>6.0520000000000001E-3</v>
      </c>
      <c r="E382" s="2">
        <v>2.54</v>
      </c>
      <c r="F382" s="2">
        <v>6.3249999999999999E-3</v>
      </c>
      <c r="G382" s="2">
        <v>13.41</v>
      </c>
      <c r="H382" s="2">
        <v>1.908E-3</v>
      </c>
      <c r="I382" s="2">
        <v>3.62</v>
      </c>
      <c r="J382" s="2">
        <v>2.3159999999999999E-4</v>
      </c>
      <c r="K382">
        <f>_xlfn.IFNA(VLOOKUP(A382,[1]Sheet1!$A$1:$E$2133,5,0),"")</f>
        <v>1</v>
      </c>
    </row>
    <row r="383" spans="1:11" x14ac:dyDescent="0.45">
      <c r="A383" s="1">
        <v>42604</v>
      </c>
      <c r="B383" s="2">
        <v>586.75</v>
      </c>
      <c r="C383" s="2">
        <v>11.12</v>
      </c>
      <c r="D383" s="2">
        <v>6.0000000000000001E-3</v>
      </c>
      <c r="E383" s="2">
        <v>3.99</v>
      </c>
      <c r="F383" s="2">
        <v>6.2139999999999999E-3</v>
      </c>
      <c r="G383" s="2">
        <v>14.21</v>
      </c>
      <c r="H383" s="2">
        <v>1.9189999999999999E-3</v>
      </c>
      <c r="I383" s="2">
        <v>3.66</v>
      </c>
      <c r="J383" s="2">
        <v>2.2900000000000001E-4</v>
      </c>
      <c r="K383">
        <f>_xlfn.IFNA(VLOOKUP(A383,[1]Sheet1!$A$1:$E$2133,5,0),"")</f>
        <v>1</v>
      </c>
    </row>
    <row r="384" spans="1:11" x14ac:dyDescent="0.45">
      <c r="A384" s="1">
        <v>42605</v>
      </c>
      <c r="B384" s="2">
        <v>583.41</v>
      </c>
      <c r="C384" s="2">
        <v>11.03</v>
      </c>
      <c r="D384" s="2">
        <v>6.019E-3</v>
      </c>
      <c r="E384" s="2">
        <v>4.72</v>
      </c>
      <c r="F384" s="2">
        <v>5.5589999999999997E-3</v>
      </c>
      <c r="G384" s="2">
        <v>13.42</v>
      </c>
      <c r="H384" s="2">
        <v>1.8779999999999999E-3</v>
      </c>
      <c r="I384" s="2">
        <v>3.93</v>
      </c>
      <c r="J384" s="2">
        <v>2.273E-4</v>
      </c>
      <c r="K384">
        <f>_xlfn.IFNA(VLOOKUP(A384,[1]Sheet1!$A$1:$E$2133,5,0),"")</f>
        <v>1</v>
      </c>
    </row>
    <row r="385" spans="1:11" x14ac:dyDescent="0.45">
      <c r="A385" s="1">
        <v>42606</v>
      </c>
      <c r="B385" s="2">
        <v>580.17999999999995</v>
      </c>
      <c r="C385" s="2">
        <v>11.04</v>
      </c>
      <c r="D385" s="2">
        <v>6.0520000000000001E-3</v>
      </c>
      <c r="E385" s="2">
        <v>4.42</v>
      </c>
      <c r="F385" s="2">
        <v>5.764E-3</v>
      </c>
      <c r="G385" s="2">
        <v>13.28</v>
      </c>
      <c r="H385" s="2">
        <v>1.8879999999999999E-3</v>
      </c>
      <c r="I385" s="2">
        <v>3.86</v>
      </c>
      <c r="J385" s="2">
        <v>2.31E-4</v>
      </c>
      <c r="K385">
        <f>_xlfn.IFNA(VLOOKUP(A385,[1]Sheet1!$A$1:$E$2133,5,0),"")</f>
        <v>1</v>
      </c>
    </row>
    <row r="386" spans="1:11" x14ac:dyDescent="0.45">
      <c r="A386" s="1">
        <v>42607</v>
      </c>
      <c r="B386" s="2">
        <v>577.76</v>
      </c>
      <c r="C386" s="2">
        <v>11.36</v>
      </c>
      <c r="D386" s="2">
        <v>6.0790000000000002E-3</v>
      </c>
      <c r="E386" s="2">
        <v>4.1500000000000004</v>
      </c>
      <c r="F386" s="2">
        <v>5.8669999999999998E-3</v>
      </c>
      <c r="G386" s="2">
        <v>12.31</v>
      </c>
      <c r="H386" s="2">
        <v>1.874E-3</v>
      </c>
      <c r="I386" s="2">
        <v>3.8</v>
      </c>
      <c r="J386" s="2">
        <v>2.2939999999999999E-4</v>
      </c>
      <c r="K386">
        <f>_xlfn.IFNA(VLOOKUP(A386,[1]Sheet1!$A$1:$E$2133,5,0),"")</f>
        <v>1</v>
      </c>
    </row>
    <row r="387" spans="1:11" x14ac:dyDescent="0.45">
      <c r="A387" s="1">
        <v>42608</v>
      </c>
      <c r="B387" s="2">
        <v>579.65</v>
      </c>
      <c r="C387" s="2">
        <v>11.3</v>
      </c>
      <c r="D387" s="2">
        <v>6.0299999999999998E-3</v>
      </c>
      <c r="E387" s="2">
        <v>4.18</v>
      </c>
      <c r="F387" s="2">
        <v>5.8580000000000004E-3</v>
      </c>
      <c r="G387" s="2">
        <v>12.74</v>
      </c>
      <c r="H387" s="2">
        <v>1.8879999999999999E-3</v>
      </c>
      <c r="I387" s="2">
        <v>3.83</v>
      </c>
      <c r="J387" s="2">
        <v>2.3120000000000001E-4</v>
      </c>
      <c r="K387">
        <f>_xlfn.IFNA(VLOOKUP(A387,[1]Sheet1!$A$1:$E$2133,5,0),"")</f>
        <v>1</v>
      </c>
    </row>
    <row r="388" spans="1:11" x14ac:dyDescent="0.45">
      <c r="A388" s="1">
        <v>42609</v>
      </c>
      <c r="B388" s="2">
        <v>569.95000000000005</v>
      </c>
      <c r="C388" s="2">
        <v>11.15</v>
      </c>
      <c r="D388" s="2">
        <v>5.9750000000000003E-3</v>
      </c>
      <c r="E388" s="2">
        <v>5.3</v>
      </c>
      <c r="F388" s="2">
        <v>5.7109999999999999E-3</v>
      </c>
      <c r="G388" s="2">
        <v>12.57</v>
      </c>
      <c r="H388" s="2">
        <v>1.8619999999999999E-3</v>
      </c>
      <c r="I388" s="2">
        <v>3.74</v>
      </c>
      <c r="J388" s="2">
        <v>2.241E-4</v>
      </c>
      <c r="K388">
        <f>_xlfn.IFNA(VLOOKUP(A388,[1]Sheet1!$A$1:$E$2133,5,0),"")</f>
        <v>1</v>
      </c>
    </row>
    <row r="389" spans="1:11" x14ac:dyDescent="0.45">
      <c r="A389" s="1">
        <v>42610</v>
      </c>
      <c r="B389" s="2">
        <v>573.91</v>
      </c>
      <c r="C389" s="2">
        <v>10.93</v>
      </c>
      <c r="D389" s="2">
        <v>5.9630000000000004E-3</v>
      </c>
      <c r="E389" s="2">
        <v>9.51</v>
      </c>
      <c r="F389" s="2">
        <v>5.9449999999999998E-3</v>
      </c>
      <c r="G389" s="2">
        <v>12.42</v>
      </c>
      <c r="H389" s="2">
        <v>1.8079999999999999E-3</v>
      </c>
      <c r="I389" s="2">
        <v>3.74</v>
      </c>
      <c r="J389" s="2">
        <v>2.2929999999999999E-4</v>
      </c>
      <c r="K389">
        <f>_xlfn.IFNA(VLOOKUP(A389,[1]Sheet1!$A$1:$E$2133,5,0),"")</f>
        <v>1</v>
      </c>
    </row>
    <row r="390" spans="1:11" x14ac:dyDescent="0.45">
      <c r="A390" s="1">
        <v>42611</v>
      </c>
      <c r="B390" s="2">
        <v>574.11</v>
      </c>
      <c r="C390" s="2">
        <v>10.98</v>
      </c>
      <c r="D390" s="2">
        <v>6.1310000000000002E-3</v>
      </c>
      <c r="E390" s="2">
        <v>8.5</v>
      </c>
      <c r="F390" s="2">
        <v>5.8279999999999998E-3</v>
      </c>
      <c r="G390" s="2">
        <v>11.68</v>
      </c>
      <c r="H390" s="2">
        <v>1.83E-3</v>
      </c>
      <c r="I390" s="2">
        <v>3.76</v>
      </c>
      <c r="J390" s="2">
        <v>2.254E-4</v>
      </c>
      <c r="K390">
        <f>_xlfn.IFNA(VLOOKUP(A390,[1]Sheet1!$A$1:$E$2133,5,0),"")</f>
        <v>1</v>
      </c>
    </row>
    <row r="391" spans="1:11" x14ac:dyDescent="0.45">
      <c r="A391" s="1">
        <v>42612</v>
      </c>
      <c r="B391" s="2">
        <v>577.5</v>
      </c>
      <c r="C391" s="2">
        <v>11.23</v>
      </c>
      <c r="D391" s="2">
        <v>6.0260000000000001E-3</v>
      </c>
      <c r="E391" s="2">
        <v>8.49</v>
      </c>
      <c r="F391" s="2">
        <v>5.8669999999999998E-3</v>
      </c>
      <c r="G391" s="2">
        <v>11.77</v>
      </c>
      <c r="H391" s="2">
        <v>1.8500000000000001E-3</v>
      </c>
      <c r="I391" s="2">
        <v>3.8</v>
      </c>
      <c r="J391" s="2">
        <v>2.3330000000000001E-4</v>
      </c>
      <c r="K391">
        <f>_xlfn.IFNA(VLOOKUP(A391,[1]Sheet1!$A$1:$E$2133,5,0),"")</f>
        <v>1</v>
      </c>
    </row>
    <row r="392" spans="1:11" x14ac:dyDescent="0.45">
      <c r="A392" s="1">
        <v>42613</v>
      </c>
      <c r="B392" s="2">
        <v>575.47</v>
      </c>
      <c r="C392" s="2">
        <v>11.67</v>
      </c>
      <c r="D392" s="2">
        <v>6.012E-3</v>
      </c>
      <c r="E392" s="2">
        <v>8.58</v>
      </c>
      <c r="F392" s="2">
        <v>5.6979999999999999E-3</v>
      </c>
      <c r="G392" s="2">
        <v>11.89</v>
      </c>
      <c r="H392" s="2">
        <v>1.9059999999999999E-3</v>
      </c>
      <c r="I392" s="2">
        <v>3.8</v>
      </c>
      <c r="J392" s="2">
        <v>2.351E-4</v>
      </c>
      <c r="K392">
        <f>_xlfn.IFNA(VLOOKUP(A392,[1]Sheet1!$A$1:$E$2133,5,0),"")</f>
        <v>1</v>
      </c>
    </row>
    <row r="393" spans="1:11" x14ac:dyDescent="0.45">
      <c r="A393" s="1">
        <v>42614</v>
      </c>
      <c r="B393" s="2">
        <v>572.29999999999995</v>
      </c>
      <c r="C393" s="2">
        <v>11.99</v>
      </c>
      <c r="D393" s="2">
        <v>5.9839999999999997E-3</v>
      </c>
      <c r="E393" s="2">
        <v>8</v>
      </c>
      <c r="F393" s="2">
        <v>5.5690000000000002E-3</v>
      </c>
      <c r="G393" s="2">
        <v>11.45</v>
      </c>
      <c r="H393" s="2">
        <v>1.887E-3</v>
      </c>
      <c r="I393" s="2">
        <v>3.83</v>
      </c>
      <c r="J393" s="2">
        <v>2.319E-4</v>
      </c>
      <c r="K393">
        <f>_xlfn.IFNA(VLOOKUP(A393,[1]Sheet1!$A$1:$E$2133,5,0),"")</f>
        <v>1</v>
      </c>
    </row>
    <row r="394" spans="1:11" x14ac:dyDescent="0.45">
      <c r="A394" s="1">
        <v>42615</v>
      </c>
      <c r="B394" s="2">
        <v>575.54</v>
      </c>
      <c r="C394" s="2">
        <v>12.11</v>
      </c>
      <c r="D394" s="2">
        <v>5.9699999999999996E-3</v>
      </c>
      <c r="E394" s="2">
        <v>10.210000000000001</v>
      </c>
      <c r="F394" s="2">
        <v>5.6179999999999997E-3</v>
      </c>
      <c r="G394" s="2">
        <v>11.36</v>
      </c>
      <c r="H394" s="2">
        <v>1.885E-3</v>
      </c>
      <c r="I394" s="2">
        <v>3.82</v>
      </c>
      <c r="J394" s="2">
        <v>2.3499999999999999E-4</v>
      </c>
      <c r="K394">
        <f>_xlfn.IFNA(VLOOKUP(A394,[1]Sheet1!$A$1:$E$2133,5,0),"")</f>
        <v>1</v>
      </c>
    </row>
    <row r="395" spans="1:11" x14ac:dyDescent="0.45">
      <c r="A395" s="1">
        <v>42616</v>
      </c>
      <c r="B395" s="2">
        <v>598.21</v>
      </c>
      <c r="C395" s="2">
        <v>11.76</v>
      </c>
      <c r="D395" s="2">
        <v>5.9639999999999997E-3</v>
      </c>
      <c r="E395" s="2">
        <v>10.59</v>
      </c>
      <c r="F395" s="2">
        <v>5.7250000000000001E-3</v>
      </c>
      <c r="G395" s="2">
        <v>11.45</v>
      </c>
      <c r="H395" s="2">
        <v>1.902E-3</v>
      </c>
      <c r="I395" s="2">
        <v>3.89</v>
      </c>
      <c r="J395" s="2">
        <v>2.364E-4</v>
      </c>
      <c r="K395">
        <f>_xlfn.IFNA(VLOOKUP(A395,[1]Sheet1!$A$1:$E$2133,5,0),"")</f>
        <v>1</v>
      </c>
    </row>
    <row r="396" spans="1:11" x14ac:dyDescent="0.45">
      <c r="A396" s="1">
        <v>42617</v>
      </c>
      <c r="B396" s="2">
        <v>608.63</v>
      </c>
      <c r="C396" s="2">
        <v>11.68</v>
      </c>
      <c r="D396" s="2">
        <v>5.9540000000000001E-3</v>
      </c>
      <c r="E396" s="2">
        <v>13.39</v>
      </c>
      <c r="F396" s="2">
        <v>5.6470000000000001E-3</v>
      </c>
      <c r="G396" s="2">
        <v>11.39</v>
      </c>
      <c r="H396" s="2">
        <v>1.934E-3</v>
      </c>
      <c r="I396" s="2">
        <v>4.01</v>
      </c>
      <c r="J396" s="2">
        <v>2.354E-4</v>
      </c>
      <c r="K396">
        <f>_xlfn.IFNA(VLOOKUP(A396,[1]Sheet1!$A$1:$E$2133,5,0),"")</f>
        <v>1</v>
      </c>
    </row>
    <row r="397" spans="1:11" x14ac:dyDescent="0.45">
      <c r="A397" s="1">
        <v>42618</v>
      </c>
      <c r="B397" s="2">
        <v>606.59</v>
      </c>
      <c r="C397" s="2">
        <v>11.72</v>
      </c>
      <c r="D397" s="2">
        <v>5.9319999999999998E-3</v>
      </c>
      <c r="E397" s="2">
        <v>13.96</v>
      </c>
      <c r="F397" s="2">
        <v>5.7239999999999999E-3</v>
      </c>
      <c r="G397" s="2">
        <v>11.27</v>
      </c>
      <c r="H397" s="2">
        <v>1.9120000000000001E-3</v>
      </c>
      <c r="I397" s="2">
        <v>3.98</v>
      </c>
      <c r="J397" s="2">
        <v>2.363E-4</v>
      </c>
      <c r="K397">
        <f>_xlfn.IFNA(VLOOKUP(A397,[1]Sheet1!$A$1:$E$2133,5,0),"")</f>
        <v>1</v>
      </c>
    </row>
    <row r="398" spans="1:11" x14ac:dyDescent="0.45">
      <c r="A398" s="1">
        <v>42619</v>
      </c>
      <c r="B398" s="2">
        <v>610.44000000000005</v>
      </c>
      <c r="C398" s="2">
        <v>11.69</v>
      </c>
      <c r="D398" s="2">
        <v>5.9119999999999997E-3</v>
      </c>
      <c r="E398" s="2">
        <v>12.46</v>
      </c>
      <c r="F398" s="2">
        <v>5.7029999999999997E-3</v>
      </c>
      <c r="G398" s="2">
        <v>10.92</v>
      </c>
      <c r="H398" s="2">
        <v>1.9250000000000001E-3</v>
      </c>
      <c r="I398" s="2">
        <v>3.97</v>
      </c>
      <c r="J398" s="2">
        <v>2.408E-4</v>
      </c>
      <c r="K398">
        <f>_xlfn.IFNA(VLOOKUP(A398,[1]Sheet1!$A$1:$E$2133,5,0),"")</f>
        <v>1</v>
      </c>
    </row>
    <row r="399" spans="1:11" x14ac:dyDescent="0.45">
      <c r="A399" s="1">
        <v>42620</v>
      </c>
      <c r="B399" s="2">
        <v>614.54</v>
      </c>
      <c r="C399" s="2">
        <v>11.55</v>
      </c>
      <c r="D399" s="2">
        <v>5.8919999999999997E-3</v>
      </c>
      <c r="E399" s="2">
        <v>11.83</v>
      </c>
      <c r="F399" s="2">
        <v>5.7000000000000002E-3</v>
      </c>
      <c r="G399" s="2">
        <v>11.28</v>
      </c>
      <c r="H399" s="2">
        <v>1.9250000000000001E-3</v>
      </c>
      <c r="I399" s="2">
        <v>3.97</v>
      </c>
      <c r="J399" s="2">
        <v>2.42E-4</v>
      </c>
      <c r="K399">
        <f>_xlfn.IFNA(VLOOKUP(A399,[1]Sheet1!$A$1:$E$2133,5,0),"")</f>
        <v>1</v>
      </c>
    </row>
    <row r="400" spans="1:11" x14ac:dyDescent="0.45">
      <c r="A400" s="1">
        <v>42621</v>
      </c>
      <c r="B400" s="2">
        <v>626.32000000000005</v>
      </c>
      <c r="C400" s="2">
        <v>11.35</v>
      </c>
      <c r="D400" s="2">
        <v>5.9020000000000001E-3</v>
      </c>
      <c r="E400" s="2">
        <v>12.74</v>
      </c>
      <c r="F400" s="2">
        <v>5.6639999999999998E-3</v>
      </c>
      <c r="G400" s="2">
        <v>11.69</v>
      </c>
      <c r="H400" s="2">
        <v>1.931E-3</v>
      </c>
      <c r="I400" s="2">
        <v>3.99</v>
      </c>
      <c r="J400" s="2">
        <v>2.2800000000000001E-4</v>
      </c>
      <c r="K400">
        <f>_xlfn.IFNA(VLOOKUP(A400,[1]Sheet1!$A$1:$E$2133,5,0),"")</f>
        <v>1</v>
      </c>
    </row>
    <row r="401" spans="1:11" x14ac:dyDescent="0.45">
      <c r="A401" s="1">
        <v>42622</v>
      </c>
      <c r="B401" s="2">
        <v>622.86</v>
      </c>
      <c r="C401" s="2">
        <v>11.65</v>
      </c>
      <c r="D401" s="2">
        <v>5.8690000000000001E-3</v>
      </c>
      <c r="E401" s="2">
        <v>12.43</v>
      </c>
      <c r="F401" s="2">
        <v>6.2110000000000004E-3</v>
      </c>
      <c r="G401" s="2">
        <v>11.22</v>
      </c>
      <c r="H401" s="2">
        <v>2.0200000000000001E-3</v>
      </c>
      <c r="I401" s="2">
        <v>3.97</v>
      </c>
      <c r="J401" s="2">
        <v>2.3039999999999999E-4</v>
      </c>
      <c r="K401">
        <f>_xlfn.IFNA(VLOOKUP(A401,[1]Sheet1!$A$1:$E$2133,5,0),"")</f>
        <v>1</v>
      </c>
    </row>
    <row r="402" spans="1:11" x14ac:dyDescent="0.45">
      <c r="A402" s="1">
        <v>42623</v>
      </c>
      <c r="B402" s="2">
        <v>623.51</v>
      </c>
      <c r="C402" s="2">
        <v>12.17</v>
      </c>
      <c r="D402" s="2">
        <v>5.8700000000000002E-3</v>
      </c>
      <c r="E402" s="2">
        <v>12.23</v>
      </c>
      <c r="F402" s="2">
        <v>5.8739999999999999E-3</v>
      </c>
      <c r="G402" s="2">
        <v>11.42</v>
      </c>
      <c r="H402" s="2">
        <v>2.032E-3</v>
      </c>
      <c r="I402" s="2">
        <v>3.97</v>
      </c>
      <c r="J402" s="2">
        <v>2.274E-4</v>
      </c>
      <c r="K402">
        <f>_xlfn.IFNA(VLOOKUP(A402,[1]Sheet1!$A$1:$E$2133,5,0),"")</f>
        <v>1</v>
      </c>
    </row>
    <row r="403" spans="1:11" x14ac:dyDescent="0.45">
      <c r="A403" s="1">
        <v>42624</v>
      </c>
      <c r="B403" s="2">
        <v>606.72</v>
      </c>
      <c r="C403" s="2">
        <v>11.64</v>
      </c>
      <c r="D403" s="2">
        <v>5.842E-3</v>
      </c>
      <c r="E403" s="2">
        <v>10.69</v>
      </c>
      <c r="F403" s="2">
        <v>5.7159999999999997E-3</v>
      </c>
      <c r="G403" s="2">
        <v>11.14</v>
      </c>
      <c r="H403" s="2">
        <v>1.9659999999999999E-3</v>
      </c>
      <c r="I403" s="2">
        <v>3.86</v>
      </c>
      <c r="J403" s="2">
        <v>2.263E-4</v>
      </c>
      <c r="K403">
        <f>_xlfn.IFNA(VLOOKUP(A403,[1]Sheet1!$A$1:$E$2133,5,0),"")</f>
        <v>1</v>
      </c>
    </row>
    <row r="404" spans="1:11" x14ac:dyDescent="0.45">
      <c r="A404" s="1">
        <v>42625</v>
      </c>
      <c r="B404" s="2">
        <v>608.24</v>
      </c>
      <c r="C404" s="2">
        <v>11.89</v>
      </c>
      <c r="D404" s="2">
        <v>5.8970000000000003E-3</v>
      </c>
      <c r="E404" s="2">
        <v>10.029999999999999</v>
      </c>
      <c r="F404" s="2">
        <v>5.7359999999999998E-3</v>
      </c>
      <c r="G404" s="2">
        <v>12.26</v>
      </c>
      <c r="H404" s="2">
        <v>1.9400000000000001E-3</v>
      </c>
      <c r="I404" s="2">
        <v>3.82</v>
      </c>
      <c r="J404" s="2">
        <v>2.2609999999999999E-4</v>
      </c>
      <c r="K404">
        <f>_xlfn.IFNA(VLOOKUP(A404,[1]Sheet1!$A$1:$E$2133,5,0),"")</f>
        <v>1</v>
      </c>
    </row>
    <row r="405" spans="1:11" x14ac:dyDescent="0.45">
      <c r="A405" s="1">
        <v>42626</v>
      </c>
      <c r="B405" s="2">
        <v>609.24</v>
      </c>
      <c r="C405" s="2">
        <v>11.92</v>
      </c>
      <c r="D405" s="2">
        <v>5.8859999999999997E-3</v>
      </c>
      <c r="E405" s="2">
        <v>10.88</v>
      </c>
      <c r="F405" s="2">
        <v>5.8760000000000001E-3</v>
      </c>
      <c r="G405" s="2">
        <v>13</v>
      </c>
      <c r="H405" s="2">
        <v>1.951E-3</v>
      </c>
      <c r="I405" s="2">
        <v>3.82</v>
      </c>
      <c r="J405" s="2">
        <v>2.252E-4</v>
      </c>
      <c r="K405">
        <f>_xlfn.IFNA(VLOOKUP(A405,[1]Sheet1!$A$1:$E$2133,5,0),"")</f>
        <v>1</v>
      </c>
    </row>
    <row r="406" spans="1:11" x14ac:dyDescent="0.45">
      <c r="A406" s="1">
        <v>42627</v>
      </c>
      <c r="B406" s="2">
        <v>610.67999999999995</v>
      </c>
      <c r="C406" s="2">
        <v>11.92</v>
      </c>
      <c r="D406" s="2">
        <v>5.9610000000000002E-3</v>
      </c>
      <c r="E406" s="2">
        <v>10.51</v>
      </c>
      <c r="F406" s="2">
        <v>5.6950000000000004E-3</v>
      </c>
      <c r="G406" s="2">
        <v>12.71</v>
      </c>
      <c r="H406" s="2">
        <v>1.9629999999999999E-3</v>
      </c>
      <c r="I406" s="2">
        <v>3.83</v>
      </c>
      <c r="J406" s="2">
        <v>2.2550000000000001E-4</v>
      </c>
      <c r="K406">
        <f>_xlfn.IFNA(VLOOKUP(A406,[1]Sheet1!$A$1:$E$2133,5,0),"")</f>
        <v>1</v>
      </c>
    </row>
    <row r="407" spans="1:11" x14ac:dyDescent="0.45">
      <c r="A407" s="1">
        <v>42628</v>
      </c>
      <c r="B407" s="2">
        <v>607.16</v>
      </c>
      <c r="C407" s="2">
        <v>11.94</v>
      </c>
      <c r="D407" s="2">
        <v>8.3029999999999996E-3</v>
      </c>
      <c r="E407" s="2">
        <v>9.41</v>
      </c>
      <c r="F407" s="2">
        <v>5.6740000000000002E-3</v>
      </c>
      <c r="G407" s="2">
        <v>12.21</v>
      </c>
      <c r="H407" s="2">
        <v>2.3189999999999999E-3</v>
      </c>
      <c r="I407" s="2">
        <v>3.81</v>
      </c>
      <c r="J407" s="2">
        <v>2.332E-4</v>
      </c>
      <c r="K407">
        <f>_xlfn.IFNA(VLOOKUP(A407,[1]Sheet1!$A$1:$E$2133,5,0),"")</f>
        <v>1</v>
      </c>
    </row>
    <row r="408" spans="1:11" x14ac:dyDescent="0.45">
      <c r="A408" s="1">
        <v>42629</v>
      </c>
      <c r="B408" s="2">
        <v>606.97</v>
      </c>
      <c r="C408" s="2">
        <v>12.56</v>
      </c>
      <c r="D408" s="2">
        <v>7.4460000000000004E-3</v>
      </c>
      <c r="E408" s="2">
        <v>8.91</v>
      </c>
      <c r="F408" s="2">
        <v>5.4990000000000004E-3</v>
      </c>
      <c r="G408" s="2">
        <v>11.72</v>
      </c>
      <c r="H408" s="2">
        <v>2.0820000000000001E-3</v>
      </c>
      <c r="I408" s="2">
        <v>3.81</v>
      </c>
      <c r="J408" s="2">
        <v>2.5050000000000002E-4</v>
      </c>
      <c r="K408">
        <f>_xlfn.IFNA(VLOOKUP(A408,[1]Sheet1!$A$1:$E$2133,5,0),"")</f>
        <v>1</v>
      </c>
    </row>
    <row r="409" spans="1:11" x14ac:dyDescent="0.45">
      <c r="A409" s="1">
        <v>42630</v>
      </c>
      <c r="B409" s="2">
        <v>605.98</v>
      </c>
      <c r="C409" s="2">
        <v>12.7</v>
      </c>
      <c r="D409" s="2">
        <v>7.0179999999999999E-3</v>
      </c>
      <c r="E409" s="2">
        <v>9.68</v>
      </c>
      <c r="F409" s="2">
        <v>5.274E-3</v>
      </c>
      <c r="G409" s="2">
        <v>11.78</v>
      </c>
      <c r="H409" s="2">
        <v>2.1619999999999999E-3</v>
      </c>
      <c r="I409" s="2">
        <v>3.81</v>
      </c>
      <c r="J409" s="2">
        <v>2.364E-4</v>
      </c>
      <c r="K409">
        <f>_xlfn.IFNA(VLOOKUP(A409,[1]Sheet1!$A$1:$E$2133,5,0),"")</f>
        <v>1</v>
      </c>
    </row>
    <row r="410" spans="1:11" x14ac:dyDescent="0.45">
      <c r="A410" s="1">
        <v>42631</v>
      </c>
      <c r="B410" s="2">
        <v>609.87</v>
      </c>
      <c r="C410" s="2">
        <v>12.43</v>
      </c>
      <c r="D410" s="2">
        <v>6.8529999999999997E-3</v>
      </c>
      <c r="E410" s="2">
        <v>9.4499999999999993</v>
      </c>
      <c r="F410" s="2">
        <v>5.1739999999999998E-3</v>
      </c>
      <c r="G410" s="2">
        <v>11.64</v>
      </c>
      <c r="H410" s="2">
        <v>2.0899999999999998E-3</v>
      </c>
      <c r="I410" s="2">
        <v>4.04</v>
      </c>
      <c r="J410" s="2">
        <v>2.4000000000000001E-4</v>
      </c>
      <c r="K410">
        <f>_xlfn.IFNA(VLOOKUP(A410,[1]Sheet1!$A$1:$E$2133,5,0),"")</f>
        <v>1</v>
      </c>
    </row>
    <row r="411" spans="1:11" x14ac:dyDescent="0.45">
      <c r="A411" s="1">
        <v>42632</v>
      </c>
      <c r="B411" s="2">
        <v>609.23</v>
      </c>
      <c r="C411" s="2">
        <v>13.19</v>
      </c>
      <c r="D411" s="2">
        <v>6.8580000000000004E-3</v>
      </c>
      <c r="E411" s="2">
        <v>10.56</v>
      </c>
      <c r="F411" s="2">
        <v>5.1599999999999997E-3</v>
      </c>
      <c r="G411" s="2">
        <v>11.54</v>
      </c>
      <c r="H411" s="2">
        <v>2.127E-3</v>
      </c>
      <c r="I411" s="2">
        <v>3.83</v>
      </c>
      <c r="J411" s="2">
        <v>2.3550000000000001E-4</v>
      </c>
      <c r="K411">
        <f>_xlfn.IFNA(VLOOKUP(A411,[1]Sheet1!$A$1:$E$2133,5,0),"")</f>
        <v>1</v>
      </c>
    </row>
    <row r="412" spans="1:11" x14ac:dyDescent="0.45">
      <c r="A412" s="1">
        <v>42633</v>
      </c>
      <c r="B412" s="2">
        <v>608.30999999999995</v>
      </c>
      <c r="C412" s="2">
        <v>14.43</v>
      </c>
      <c r="D412" s="2">
        <v>6.7850000000000002E-3</v>
      </c>
      <c r="E412" s="2">
        <v>11.15</v>
      </c>
      <c r="F412" s="2">
        <v>5.1269999999999996E-3</v>
      </c>
      <c r="G412" s="2">
        <v>11.41</v>
      </c>
      <c r="H412" s="2">
        <v>2.052E-3</v>
      </c>
      <c r="I412" s="2">
        <v>3.84</v>
      </c>
      <c r="J412" s="2">
        <v>2.3220000000000001E-4</v>
      </c>
      <c r="K412">
        <f>_xlfn.IFNA(VLOOKUP(A412,[1]Sheet1!$A$1:$E$2133,5,0),"")</f>
        <v>1</v>
      </c>
    </row>
    <row r="413" spans="1:11" x14ac:dyDescent="0.45">
      <c r="A413" s="1">
        <v>42634</v>
      </c>
      <c r="B413" s="2">
        <v>597.15</v>
      </c>
      <c r="C413" s="2">
        <v>13.77</v>
      </c>
      <c r="D413" s="2">
        <v>6.829E-3</v>
      </c>
      <c r="E413" s="2">
        <v>9.92</v>
      </c>
      <c r="F413" s="2">
        <v>5.4149999999999997E-3</v>
      </c>
      <c r="G413" s="2">
        <v>11.53</v>
      </c>
      <c r="H413" s="2">
        <v>2.085E-3</v>
      </c>
      <c r="I413" s="2">
        <v>3.84</v>
      </c>
      <c r="J413" s="2">
        <v>2.3130000000000001E-4</v>
      </c>
      <c r="K413">
        <f>_xlfn.IFNA(VLOOKUP(A413,[1]Sheet1!$A$1:$E$2133,5,0),"")</f>
        <v>1</v>
      </c>
    </row>
    <row r="414" spans="1:11" x14ac:dyDescent="0.45">
      <c r="A414" s="1">
        <v>42635</v>
      </c>
      <c r="B414" s="2">
        <v>596.29999999999995</v>
      </c>
      <c r="C414" s="2">
        <v>13.25</v>
      </c>
      <c r="D414" s="2">
        <v>6.8430000000000001E-3</v>
      </c>
      <c r="E414" s="2">
        <v>10.16</v>
      </c>
      <c r="F414" s="2">
        <v>5.2989999999999999E-3</v>
      </c>
      <c r="G414" s="2">
        <v>11.54</v>
      </c>
      <c r="H414" s="2">
        <v>2.1380000000000001E-3</v>
      </c>
      <c r="I414" s="2">
        <v>3.77</v>
      </c>
      <c r="J414" s="2">
        <v>2.275E-4</v>
      </c>
      <c r="K414">
        <f>_xlfn.IFNA(VLOOKUP(A414,[1]Sheet1!$A$1:$E$2133,5,0),"")</f>
        <v>1</v>
      </c>
    </row>
    <row r="415" spans="1:11" x14ac:dyDescent="0.45">
      <c r="A415" s="1">
        <v>42636</v>
      </c>
      <c r="B415" s="2">
        <v>602.84</v>
      </c>
      <c r="C415" s="2">
        <v>13.33</v>
      </c>
      <c r="D415" s="2">
        <v>7.2110000000000004E-3</v>
      </c>
      <c r="E415" s="2">
        <v>10.77</v>
      </c>
      <c r="F415" s="2">
        <v>5.2509999999999996E-3</v>
      </c>
      <c r="G415" s="2">
        <v>11.54</v>
      </c>
      <c r="H415" s="2">
        <v>2.0830000000000002E-3</v>
      </c>
      <c r="I415" s="2">
        <v>3.81</v>
      </c>
      <c r="J415" s="2">
        <v>2.243E-4</v>
      </c>
      <c r="K415">
        <f>_xlfn.IFNA(VLOOKUP(A415,[1]Sheet1!$A$1:$E$2133,5,0),"")</f>
        <v>1</v>
      </c>
    </row>
    <row r="416" spans="1:11" x14ac:dyDescent="0.45">
      <c r="A416" s="1">
        <v>42637</v>
      </c>
      <c r="B416" s="2">
        <v>602.63</v>
      </c>
      <c r="C416" s="2">
        <v>12.88</v>
      </c>
      <c r="D416" s="2">
        <v>7.3619999999999996E-3</v>
      </c>
      <c r="E416" s="2">
        <v>10.63</v>
      </c>
      <c r="F416" s="2">
        <v>5.1669999999999997E-3</v>
      </c>
      <c r="G416" s="2">
        <v>11.53</v>
      </c>
      <c r="H416" s="2">
        <v>2.2190000000000001E-3</v>
      </c>
      <c r="I416" s="2">
        <v>3.81</v>
      </c>
      <c r="J416" s="2">
        <v>2.263E-4</v>
      </c>
      <c r="K416">
        <f>_xlfn.IFNA(VLOOKUP(A416,[1]Sheet1!$A$1:$E$2133,5,0),"")</f>
        <v>1</v>
      </c>
    </row>
    <row r="417" spans="1:11" x14ac:dyDescent="0.45">
      <c r="A417" s="1">
        <v>42638</v>
      </c>
      <c r="B417" s="2">
        <v>600.83000000000004</v>
      </c>
      <c r="C417" s="2">
        <v>13.1</v>
      </c>
      <c r="D417" s="2">
        <v>7.8549999999999991E-3</v>
      </c>
      <c r="E417" s="2">
        <v>10.24</v>
      </c>
      <c r="F417" s="2">
        <v>5.0660000000000002E-3</v>
      </c>
      <c r="G417" s="2">
        <v>11.55</v>
      </c>
      <c r="H417" s="2">
        <v>2.454E-3</v>
      </c>
      <c r="I417" s="2">
        <v>3.81</v>
      </c>
      <c r="J417" s="2">
        <v>2.2460000000000001E-4</v>
      </c>
      <c r="K417">
        <f>_xlfn.IFNA(VLOOKUP(A417,[1]Sheet1!$A$1:$E$2133,5,0),"")</f>
        <v>1</v>
      </c>
    </row>
    <row r="418" spans="1:11" x14ac:dyDescent="0.45">
      <c r="A418" s="1">
        <v>42639</v>
      </c>
      <c r="B418" s="2">
        <v>608.04</v>
      </c>
      <c r="C418" s="2">
        <v>12.82</v>
      </c>
      <c r="D418" s="2">
        <v>7.9629999999999996E-3</v>
      </c>
      <c r="E418" s="2">
        <v>9.4</v>
      </c>
      <c r="F418" s="2">
        <v>4.9880000000000002E-3</v>
      </c>
      <c r="G418" s="2">
        <v>11.41</v>
      </c>
      <c r="H418" s="2">
        <v>2.385E-3</v>
      </c>
      <c r="I418" s="2">
        <v>3.86</v>
      </c>
      <c r="J418" s="2">
        <v>2.2919999999999999E-4</v>
      </c>
      <c r="K418">
        <f>_xlfn.IFNA(VLOOKUP(A418,[1]Sheet1!$A$1:$E$2133,5,0),"")</f>
        <v>1</v>
      </c>
    </row>
    <row r="419" spans="1:11" x14ac:dyDescent="0.45">
      <c r="A419" s="1">
        <v>42640</v>
      </c>
      <c r="B419" s="2">
        <v>606.16999999999996</v>
      </c>
      <c r="C419" s="2">
        <v>13.1</v>
      </c>
      <c r="D419" s="2">
        <v>8.2290000000000002E-3</v>
      </c>
      <c r="E419" s="2">
        <v>9.31</v>
      </c>
      <c r="F419" s="2">
        <v>4.6699999999999997E-3</v>
      </c>
      <c r="G419" s="2">
        <v>11.64</v>
      </c>
      <c r="H419" s="2">
        <v>2.5490000000000001E-3</v>
      </c>
      <c r="I419" s="2">
        <v>3.85</v>
      </c>
      <c r="J419" s="2">
        <v>2.275E-4</v>
      </c>
      <c r="K419">
        <f>_xlfn.IFNA(VLOOKUP(A419,[1]Sheet1!$A$1:$E$2133,5,0),"")</f>
        <v>1</v>
      </c>
    </row>
    <row r="420" spans="1:11" x14ac:dyDescent="0.45">
      <c r="A420" s="1">
        <v>42641</v>
      </c>
      <c r="B420" s="2">
        <v>604.73</v>
      </c>
      <c r="C420" s="2">
        <v>13.27</v>
      </c>
      <c r="D420" s="2">
        <v>9.0480000000000005E-3</v>
      </c>
      <c r="E420" s="2">
        <v>9.4</v>
      </c>
      <c r="F420" s="2">
        <v>4.6169999999999996E-3</v>
      </c>
      <c r="G420" s="2">
        <v>11.59</v>
      </c>
      <c r="H420" s="2">
        <v>3.1489999999999999E-3</v>
      </c>
      <c r="I420" s="2">
        <v>3.84</v>
      </c>
      <c r="J420" s="2">
        <v>2.286E-4</v>
      </c>
      <c r="K420">
        <f>_xlfn.IFNA(VLOOKUP(A420,[1]Sheet1!$A$1:$E$2133,5,0),"")</f>
        <v>1</v>
      </c>
    </row>
    <row r="421" spans="1:11" x14ac:dyDescent="0.45">
      <c r="A421" s="1">
        <v>42642</v>
      </c>
      <c r="B421" s="2">
        <v>605.69000000000005</v>
      </c>
      <c r="C421" s="2">
        <v>13.07</v>
      </c>
      <c r="D421" s="2">
        <v>8.914E-3</v>
      </c>
      <c r="E421" s="2">
        <v>8.7100000000000009</v>
      </c>
      <c r="F421" s="2">
        <v>4.006E-3</v>
      </c>
      <c r="G421" s="2">
        <v>12.01</v>
      </c>
      <c r="H421" s="2">
        <v>3.0660000000000001E-3</v>
      </c>
      <c r="I421" s="2">
        <v>3.85</v>
      </c>
      <c r="J421" s="2">
        <v>2.3049999999999999E-4</v>
      </c>
      <c r="K421">
        <f>_xlfn.IFNA(VLOOKUP(A421,[1]Sheet1!$A$1:$E$2133,5,0),"")</f>
        <v>1</v>
      </c>
    </row>
    <row r="422" spans="1:11" x14ac:dyDescent="0.45">
      <c r="A422" s="1">
        <v>42643</v>
      </c>
      <c r="B422" s="2">
        <v>609.73</v>
      </c>
      <c r="C422" s="2">
        <v>13.22</v>
      </c>
      <c r="D422" s="2">
        <v>8.8299999999999993E-3</v>
      </c>
      <c r="E422" s="2">
        <v>8.41</v>
      </c>
      <c r="F422" s="2">
        <v>4.3660000000000001E-3</v>
      </c>
      <c r="G422" s="2">
        <v>12.1</v>
      </c>
      <c r="H422" s="2">
        <v>2.8470000000000001E-3</v>
      </c>
      <c r="I422" s="2">
        <v>3.84</v>
      </c>
      <c r="J422" s="2">
        <v>2.3489999999999999E-4</v>
      </c>
      <c r="K422">
        <f>_xlfn.IFNA(VLOOKUP(A422,[1]Sheet1!$A$1:$E$2133,5,0),"")</f>
        <v>1</v>
      </c>
    </row>
    <row r="423" spans="1:11" x14ac:dyDescent="0.45">
      <c r="A423" s="1">
        <v>42644</v>
      </c>
      <c r="B423" s="2">
        <v>613.98</v>
      </c>
      <c r="C423" s="2">
        <v>13.17</v>
      </c>
      <c r="D423" s="2">
        <v>8.2050000000000005E-3</v>
      </c>
      <c r="E423" s="2">
        <v>7.36</v>
      </c>
      <c r="F423" s="2">
        <v>4.3860000000000001E-3</v>
      </c>
      <c r="G423" s="2">
        <v>11.71</v>
      </c>
      <c r="H423" s="2">
        <v>2.7629999999999998E-3</v>
      </c>
      <c r="I423" s="2">
        <v>3.85</v>
      </c>
      <c r="J423" s="2">
        <v>2.33E-4</v>
      </c>
      <c r="K423">
        <f>_xlfn.IFNA(VLOOKUP(A423,[1]Sheet1!$A$1:$E$2133,5,0),"")</f>
        <v>1</v>
      </c>
    </row>
    <row r="424" spans="1:11" x14ac:dyDescent="0.45">
      <c r="A424" s="1">
        <v>42645</v>
      </c>
      <c r="B424" s="2">
        <v>610.89</v>
      </c>
      <c r="C424" s="2">
        <v>13.2</v>
      </c>
      <c r="D424" s="2">
        <v>8.1650000000000004E-3</v>
      </c>
      <c r="E424" s="2">
        <v>8.3000000000000007</v>
      </c>
      <c r="F424" s="2">
        <v>4.3109999999999997E-3</v>
      </c>
      <c r="G424" s="2">
        <v>11.78</v>
      </c>
      <c r="H424" s="2">
        <v>2.8670000000000002E-3</v>
      </c>
      <c r="I424" s="2">
        <v>3.84</v>
      </c>
      <c r="J424" s="2">
        <v>2.3029999999999999E-4</v>
      </c>
      <c r="K424">
        <f>_xlfn.IFNA(VLOOKUP(A424,[1]Sheet1!$A$1:$E$2133,5,0),"")</f>
        <v>1</v>
      </c>
    </row>
    <row r="425" spans="1:11" x14ac:dyDescent="0.45">
      <c r="A425" s="1">
        <v>42646</v>
      </c>
      <c r="B425" s="2">
        <v>612.13</v>
      </c>
      <c r="C425" s="2">
        <v>13.45</v>
      </c>
      <c r="D425" s="2">
        <v>8.0890000000000007E-3</v>
      </c>
      <c r="E425" s="2">
        <v>7.95</v>
      </c>
      <c r="F425" s="2">
        <v>4.2849999999999997E-3</v>
      </c>
      <c r="G425" s="2">
        <v>11.89</v>
      </c>
      <c r="H425" s="2">
        <v>2.7100000000000002E-3</v>
      </c>
      <c r="I425" s="2">
        <v>3.84</v>
      </c>
      <c r="J425" s="2">
        <v>2.3360000000000001E-4</v>
      </c>
      <c r="K425">
        <f>_xlfn.IFNA(VLOOKUP(A425,[1]Sheet1!$A$1:$E$2133,5,0),"")</f>
        <v>1</v>
      </c>
    </row>
    <row r="426" spans="1:11" x14ac:dyDescent="0.45">
      <c r="A426" s="1">
        <v>42647</v>
      </c>
      <c r="B426" s="2">
        <v>610.20000000000005</v>
      </c>
      <c r="C426" s="2">
        <v>13.28</v>
      </c>
      <c r="D426" s="2">
        <v>7.8530000000000006E-3</v>
      </c>
      <c r="E426" s="2">
        <v>7.65</v>
      </c>
      <c r="F426" s="2">
        <v>4.2560000000000002E-3</v>
      </c>
      <c r="G426" s="2">
        <v>12.06</v>
      </c>
      <c r="H426" s="2">
        <v>2.5899999999999999E-3</v>
      </c>
      <c r="I426" s="2">
        <v>3.82</v>
      </c>
      <c r="J426" s="2">
        <v>2.2919999999999999E-4</v>
      </c>
      <c r="K426">
        <f>_xlfn.IFNA(VLOOKUP(A426,[1]Sheet1!$A$1:$E$2133,5,0),"")</f>
        <v>1</v>
      </c>
    </row>
    <row r="427" spans="1:11" x14ac:dyDescent="0.45">
      <c r="A427" s="1">
        <v>42648</v>
      </c>
      <c r="B427" s="2">
        <v>612.51</v>
      </c>
      <c r="C427" s="2">
        <v>13.04</v>
      </c>
      <c r="D427" s="2">
        <v>7.4349999999999998E-3</v>
      </c>
      <c r="E427" s="2">
        <v>6.76</v>
      </c>
      <c r="F427" s="2">
        <v>4.3359999999999996E-3</v>
      </c>
      <c r="G427" s="2">
        <v>12.03</v>
      </c>
      <c r="H427" s="2">
        <v>2.4849999999999998E-3</v>
      </c>
      <c r="I427" s="2">
        <v>3.84</v>
      </c>
      <c r="J427" s="2">
        <v>2.331E-4</v>
      </c>
      <c r="K427">
        <f>_xlfn.IFNA(VLOOKUP(A427,[1]Sheet1!$A$1:$E$2133,5,0),"")</f>
        <v>1</v>
      </c>
    </row>
    <row r="428" spans="1:11" x14ac:dyDescent="0.45">
      <c r="A428" s="1">
        <v>42649</v>
      </c>
      <c r="B428" s="2">
        <v>613.02</v>
      </c>
      <c r="C428" s="2">
        <v>12.85</v>
      </c>
      <c r="D428" s="2">
        <v>7.3819999999999997E-3</v>
      </c>
      <c r="E428" s="2">
        <v>7.18</v>
      </c>
      <c r="F428" s="2">
        <v>4.3990000000000001E-3</v>
      </c>
      <c r="G428" s="2">
        <v>12.06</v>
      </c>
      <c r="H428" s="2">
        <v>2.3059999999999999E-3</v>
      </c>
      <c r="I428" s="2">
        <v>3.85</v>
      </c>
      <c r="J428" s="2">
        <v>2.232E-4</v>
      </c>
      <c r="K428">
        <f>_xlfn.IFNA(VLOOKUP(A428,[1]Sheet1!$A$1:$E$2133,5,0),"")</f>
        <v>1</v>
      </c>
    </row>
    <row r="429" spans="1:11" x14ac:dyDescent="0.45">
      <c r="A429" s="1">
        <v>42650</v>
      </c>
      <c r="B429" s="2">
        <v>617.12</v>
      </c>
      <c r="C429" s="2">
        <v>12.67</v>
      </c>
      <c r="D429" s="2">
        <v>7.3769999999999999E-3</v>
      </c>
      <c r="E429" s="2">
        <v>6.89</v>
      </c>
      <c r="F429" s="2">
        <v>4.019E-3</v>
      </c>
      <c r="G429" s="2">
        <v>11.87</v>
      </c>
      <c r="H429" s="2">
        <v>2.3739999999999998E-3</v>
      </c>
      <c r="I429" s="2">
        <v>3.86</v>
      </c>
      <c r="J429" s="2">
        <v>2.276E-4</v>
      </c>
      <c r="K429">
        <f>_xlfn.IFNA(VLOOKUP(A429,[1]Sheet1!$A$1:$E$2133,5,0),"")</f>
        <v>1</v>
      </c>
    </row>
    <row r="430" spans="1:11" x14ac:dyDescent="0.45">
      <c r="A430" s="1">
        <v>42651</v>
      </c>
      <c r="B430" s="2">
        <v>619.11</v>
      </c>
      <c r="C430" s="2">
        <v>12.22</v>
      </c>
      <c r="D430" s="2">
        <v>7.3099999999999997E-3</v>
      </c>
      <c r="E430" s="2">
        <v>6.88</v>
      </c>
      <c r="F430" s="2">
        <v>3.9550000000000002E-3</v>
      </c>
      <c r="G430" s="2">
        <v>11.72</v>
      </c>
      <c r="H430" s="2">
        <v>2.317E-3</v>
      </c>
      <c r="I430" s="2">
        <v>3.84</v>
      </c>
      <c r="J430" s="2">
        <v>2.254E-4</v>
      </c>
      <c r="K430">
        <f>_xlfn.IFNA(VLOOKUP(A430,[1]Sheet1!$A$1:$E$2133,5,0),"")</f>
        <v>1</v>
      </c>
    </row>
    <row r="431" spans="1:11" x14ac:dyDescent="0.45">
      <c r="A431" s="1">
        <v>42652</v>
      </c>
      <c r="B431" s="2">
        <v>616.75</v>
      </c>
      <c r="C431" s="2">
        <v>12.05</v>
      </c>
      <c r="D431" s="2">
        <v>7.5430000000000002E-3</v>
      </c>
      <c r="E431" s="2">
        <v>7.48</v>
      </c>
      <c r="F431" s="2">
        <v>3.8769999999999998E-3</v>
      </c>
      <c r="G431" s="2">
        <v>11.59</v>
      </c>
      <c r="H431" s="2">
        <v>2.3760000000000001E-3</v>
      </c>
      <c r="I431" s="2">
        <v>3.82</v>
      </c>
      <c r="J431" s="2">
        <v>2.2800000000000001E-4</v>
      </c>
      <c r="K431">
        <f>_xlfn.IFNA(VLOOKUP(A431,[1]Sheet1!$A$1:$E$2133,5,0),"")</f>
        <v>1</v>
      </c>
    </row>
    <row r="432" spans="1:11" x14ac:dyDescent="0.45">
      <c r="A432" s="1">
        <v>42653</v>
      </c>
      <c r="B432" s="2">
        <v>618.99</v>
      </c>
      <c r="C432" s="2">
        <v>11.76</v>
      </c>
      <c r="D432" s="2">
        <v>7.9780000000000007E-3</v>
      </c>
      <c r="E432" s="2">
        <v>6.94</v>
      </c>
      <c r="F432" s="2">
        <v>3.5460000000000001E-3</v>
      </c>
      <c r="G432" s="2">
        <v>11.69</v>
      </c>
      <c r="H432" s="2">
        <v>2.4659999999999999E-3</v>
      </c>
      <c r="I432" s="2">
        <v>3.8</v>
      </c>
      <c r="J432" s="2">
        <v>2.2770000000000001E-4</v>
      </c>
      <c r="K432">
        <f>_xlfn.IFNA(VLOOKUP(A432,[1]Sheet1!$A$1:$E$2133,5,0),"")</f>
        <v>1</v>
      </c>
    </row>
    <row r="433" spans="1:11" x14ac:dyDescent="0.45">
      <c r="A433" s="1">
        <v>42654</v>
      </c>
      <c r="B433" s="2">
        <v>641.07000000000005</v>
      </c>
      <c r="C433" s="2">
        <v>11.79</v>
      </c>
      <c r="D433" s="2">
        <v>8.234E-3</v>
      </c>
      <c r="E433" s="2">
        <v>7.28</v>
      </c>
      <c r="F433" s="2">
        <v>4.5469999999999998E-3</v>
      </c>
      <c r="G433" s="2">
        <v>11.73</v>
      </c>
      <c r="H433" s="2">
        <v>2.679E-3</v>
      </c>
      <c r="I433" s="2">
        <v>3.82</v>
      </c>
      <c r="J433" s="2">
        <v>2.3020000000000001E-4</v>
      </c>
      <c r="K433">
        <f>_xlfn.IFNA(VLOOKUP(A433,[1]Sheet1!$A$1:$E$2133,5,0),"")</f>
        <v>1</v>
      </c>
    </row>
    <row r="434" spans="1:11" x14ac:dyDescent="0.45">
      <c r="A434" s="1">
        <v>42655</v>
      </c>
      <c r="B434" s="2">
        <v>636.19000000000005</v>
      </c>
      <c r="C434" s="2">
        <v>11.93</v>
      </c>
      <c r="D434" s="2">
        <v>7.9489999999999995E-3</v>
      </c>
      <c r="E434" s="2">
        <v>7.31</v>
      </c>
      <c r="F434" s="2">
        <v>4.045E-3</v>
      </c>
      <c r="G434" s="2">
        <v>11.43</v>
      </c>
      <c r="H434" s="2">
        <v>2.637E-3</v>
      </c>
      <c r="I434" s="2">
        <v>3.76</v>
      </c>
      <c r="J434" s="2">
        <v>2.252E-4</v>
      </c>
      <c r="K434">
        <f>_xlfn.IFNA(VLOOKUP(A434,[1]Sheet1!$A$1:$E$2133,5,0),"")</f>
        <v>1</v>
      </c>
    </row>
    <row r="435" spans="1:11" x14ac:dyDescent="0.45">
      <c r="A435" s="1">
        <v>42656</v>
      </c>
      <c r="B435" s="2">
        <v>636.79</v>
      </c>
      <c r="C435" s="2">
        <v>11.96</v>
      </c>
      <c r="D435" s="2">
        <v>7.9819999999999995E-3</v>
      </c>
      <c r="E435" s="2">
        <v>6.91</v>
      </c>
      <c r="F435" s="2">
        <v>4.1279999999999997E-3</v>
      </c>
      <c r="G435" s="2">
        <v>11.44</v>
      </c>
      <c r="H435" s="2">
        <v>2.539E-3</v>
      </c>
      <c r="I435" s="2">
        <v>3.91</v>
      </c>
      <c r="J435" s="2">
        <v>2.2670000000000001E-4</v>
      </c>
      <c r="K435">
        <f>_xlfn.IFNA(VLOOKUP(A435,[1]Sheet1!$A$1:$E$2133,5,0),"")</f>
        <v>1</v>
      </c>
    </row>
    <row r="436" spans="1:11" x14ac:dyDescent="0.45">
      <c r="A436" s="1">
        <v>42657</v>
      </c>
      <c r="B436" s="2">
        <v>640.38</v>
      </c>
      <c r="C436" s="2">
        <v>11.94</v>
      </c>
      <c r="D436" s="2">
        <v>8.7670000000000005E-3</v>
      </c>
      <c r="E436" s="2">
        <v>6.92</v>
      </c>
      <c r="F436" s="2">
        <v>4.2750000000000002E-3</v>
      </c>
      <c r="G436" s="2">
        <v>11.53</v>
      </c>
      <c r="H436" s="2">
        <v>2.4789999999999999E-3</v>
      </c>
      <c r="I436" s="2">
        <v>3.9</v>
      </c>
      <c r="J436" s="2">
        <v>2.2660000000000001E-4</v>
      </c>
      <c r="K436">
        <f>_xlfn.IFNA(VLOOKUP(A436,[1]Sheet1!$A$1:$E$2133,5,0),"")</f>
        <v>1</v>
      </c>
    </row>
    <row r="437" spans="1:11" x14ac:dyDescent="0.45">
      <c r="A437" s="1">
        <v>42658</v>
      </c>
      <c r="B437" s="2">
        <v>638.65</v>
      </c>
      <c r="C437" s="2">
        <v>11.98</v>
      </c>
      <c r="D437" s="2">
        <v>8.1460000000000005E-3</v>
      </c>
      <c r="E437" s="2">
        <v>6.56</v>
      </c>
      <c r="F437" s="2">
        <v>4.0029999999999996E-3</v>
      </c>
      <c r="G437" s="2">
        <v>11.1</v>
      </c>
      <c r="H437" s="2">
        <v>2.4390000000000002E-3</v>
      </c>
      <c r="I437" s="2">
        <v>3.87</v>
      </c>
      <c r="J437" s="2">
        <v>2.2440000000000001E-4</v>
      </c>
      <c r="K437">
        <f>_xlfn.IFNA(VLOOKUP(A437,[1]Sheet1!$A$1:$E$2133,5,0),"")</f>
        <v>1</v>
      </c>
    </row>
    <row r="438" spans="1:11" x14ac:dyDescent="0.45">
      <c r="A438" s="1">
        <v>42659</v>
      </c>
      <c r="B438" s="2">
        <v>641.63</v>
      </c>
      <c r="C438" s="2">
        <v>11.95</v>
      </c>
      <c r="D438" s="2">
        <v>8.0780000000000001E-3</v>
      </c>
      <c r="E438" s="2">
        <v>6.38</v>
      </c>
      <c r="F438" s="2">
        <v>3.9880000000000002E-3</v>
      </c>
      <c r="G438" s="2">
        <v>10.85</v>
      </c>
      <c r="H438" s="2">
        <v>2.418E-3</v>
      </c>
      <c r="I438" s="2">
        <v>3.89</v>
      </c>
      <c r="J438" s="2">
        <v>2.2259999999999999E-4</v>
      </c>
      <c r="K438">
        <f>_xlfn.IFNA(VLOOKUP(A438,[1]Sheet1!$A$1:$E$2133,5,0),"")</f>
        <v>1</v>
      </c>
    </row>
    <row r="439" spans="1:11" x14ac:dyDescent="0.45">
      <c r="A439" s="1">
        <v>42660</v>
      </c>
      <c r="B439" s="2">
        <v>639.19000000000005</v>
      </c>
      <c r="C439" s="2">
        <v>12.01</v>
      </c>
      <c r="D439" s="2">
        <v>8.0300000000000007E-3</v>
      </c>
      <c r="E439" s="2">
        <v>6.28</v>
      </c>
      <c r="F439" s="2">
        <v>3.8140000000000001E-3</v>
      </c>
      <c r="G439" s="2">
        <v>10.62</v>
      </c>
      <c r="H439" s="2">
        <v>2.2910000000000001E-3</v>
      </c>
      <c r="I439" s="2">
        <v>3.91</v>
      </c>
      <c r="J439" s="2">
        <v>2.209E-4</v>
      </c>
      <c r="K439">
        <f>_xlfn.IFNA(VLOOKUP(A439,[1]Sheet1!$A$1:$E$2133,5,0),"")</f>
        <v>1</v>
      </c>
    </row>
    <row r="440" spans="1:11" x14ac:dyDescent="0.45">
      <c r="A440" s="1">
        <v>42661</v>
      </c>
      <c r="B440" s="2">
        <v>637.96</v>
      </c>
      <c r="C440" s="2">
        <v>12.59</v>
      </c>
      <c r="D440" s="2">
        <v>8.3499999999999998E-3</v>
      </c>
      <c r="E440" s="2">
        <v>6.57</v>
      </c>
      <c r="F440" s="2">
        <v>3.875E-3</v>
      </c>
      <c r="G440" s="2">
        <v>10.210000000000001</v>
      </c>
      <c r="H440" s="2">
        <v>2.3879999999999999E-3</v>
      </c>
      <c r="I440" s="2">
        <v>3.84</v>
      </c>
      <c r="J440" s="2">
        <v>2.2100000000000001E-4</v>
      </c>
      <c r="K440">
        <f>_xlfn.IFNA(VLOOKUP(A440,[1]Sheet1!$A$1:$E$2133,5,0),"")</f>
        <v>1</v>
      </c>
    </row>
    <row r="441" spans="1:11" x14ac:dyDescent="0.45">
      <c r="A441" s="1">
        <v>42662</v>
      </c>
      <c r="B441" s="2">
        <v>630.52</v>
      </c>
      <c r="C441" s="2">
        <v>12.02</v>
      </c>
      <c r="D441" s="2">
        <v>8.6269999999999993E-3</v>
      </c>
      <c r="E441" s="2">
        <v>6.62</v>
      </c>
      <c r="F441" s="2">
        <v>3.803E-3</v>
      </c>
      <c r="G441" s="2">
        <v>10.29</v>
      </c>
      <c r="H441" s="2">
        <v>2.3389999999999999E-3</v>
      </c>
      <c r="I441" s="2">
        <v>3.8</v>
      </c>
      <c r="J441" s="2">
        <v>2.186E-4</v>
      </c>
      <c r="K441">
        <f>_xlfn.IFNA(VLOOKUP(A441,[1]Sheet1!$A$1:$E$2133,5,0),"")</f>
        <v>1</v>
      </c>
    </row>
    <row r="442" spans="1:11" x14ac:dyDescent="0.45">
      <c r="A442" s="1">
        <v>42663</v>
      </c>
      <c r="B442" s="2">
        <v>630.86</v>
      </c>
      <c r="C442" s="2">
        <v>12.1</v>
      </c>
      <c r="D442" s="2">
        <v>9.0919999999999994E-3</v>
      </c>
      <c r="E442" s="2">
        <v>6.56</v>
      </c>
      <c r="F442" s="2">
        <v>3.738E-3</v>
      </c>
      <c r="G442" s="2">
        <v>10.5</v>
      </c>
      <c r="H442" s="2">
        <v>2.6700000000000001E-3</v>
      </c>
      <c r="I442" s="2">
        <v>3.78</v>
      </c>
      <c r="J442" s="2">
        <v>2.2110000000000001E-4</v>
      </c>
      <c r="K442">
        <f>_xlfn.IFNA(VLOOKUP(A442,[1]Sheet1!$A$1:$E$2133,5,0),"")</f>
        <v>1</v>
      </c>
    </row>
    <row r="443" spans="1:11" x14ac:dyDescent="0.45">
      <c r="A443" s="1">
        <v>42664</v>
      </c>
      <c r="B443" s="2">
        <v>632.83000000000004</v>
      </c>
      <c r="C443" s="2">
        <v>12.18</v>
      </c>
      <c r="D443" s="2">
        <v>9.0290000000000006E-3</v>
      </c>
      <c r="E443" s="2">
        <v>6.78</v>
      </c>
      <c r="F443" s="2">
        <v>3.705E-3</v>
      </c>
      <c r="G443" s="2">
        <v>10.77</v>
      </c>
      <c r="H443" s="2">
        <v>2.4759999999999999E-3</v>
      </c>
      <c r="I443" s="2">
        <v>3.81</v>
      </c>
      <c r="J443" s="2">
        <v>2.184E-4</v>
      </c>
      <c r="K443">
        <f>_xlfn.IFNA(VLOOKUP(A443,[1]Sheet1!$A$1:$E$2133,5,0),"")</f>
        <v>1</v>
      </c>
    </row>
    <row r="444" spans="1:11" x14ac:dyDescent="0.45">
      <c r="A444" s="1">
        <v>42665</v>
      </c>
      <c r="B444" s="2">
        <v>657.29</v>
      </c>
      <c r="C444" s="2">
        <v>12.07</v>
      </c>
      <c r="D444" s="2">
        <v>8.9720000000000008E-3</v>
      </c>
      <c r="E444" s="2">
        <v>6.52</v>
      </c>
      <c r="F444" s="2">
        <v>3.7450000000000001E-3</v>
      </c>
      <c r="G444" s="2">
        <v>10.36</v>
      </c>
      <c r="H444" s="2">
        <v>2.4069999999999999E-3</v>
      </c>
      <c r="I444" s="2">
        <v>3.89</v>
      </c>
      <c r="J444" s="2">
        <v>2.232E-4</v>
      </c>
      <c r="K444">
        <f>_xlfn.IFNA(VLOOKUP(A444,[1]Sheet1!$A$1:$E$2133,5,0),"")</f>
        <v>1</v>
      </c>
    </row>
    <row r="445" spans="1:11" x14ac:dyDescent="0.45">
      <c r="A445" s="1">
        <v>42666</v>
      </c>
      <c r="B445" s="2">
        <v>657.07</v>
      </c>
      <c r="C445" s="2">
        <v>12.04</v>
      </c>
      <c r="D445" s="2">
        <v>9.4540000000000006E-3</v>
      </c>
      <c r="E445" s="2">
        <v>6.51</v>
      </c>
      <c r="F445" s="2">
        <v>3.751E-3</v>
      </c>
      <c r="G445" s="2">
        <v>9.9600000000000009</v>
      </c>
      <c r="H445" s="2">
        <v>2.4380000000000001E-3</v>
      </c>
      <c r="I445" s="2">
        <v>3.92</v>
      </c>
      <c r="J445" s="2">
        <v>2.2139999999999999E-4</v>
      </c>
      <c r="K445">
        <f>_xlfn.IFNA(VLOOKUP(A445,[1]Sheet1!$A$1:$E$2133,5,0),"")</f>
        <v>1</v>
      </c>
    </row>
    <row r="446" spans="1:11" x14ac:dyDescent="0.45">
      <c r="A446" s="1">
        <v>42667</v>
      </c>
      <c r="B446" s="2">
        <v>653.76</v>
      </c>
      <c r="C446" s="2">
        <v>11.97</v>
      </c>
      <c r="D446" s="2">
        <v>9.0650000000000001E-3</v>
      </c>
      <c r="E446" s="2">
        <v>6.42</v>
      </c>
      <c r="F446" s="2">
        <v>3.8790000000000001E-3</v>
      </c>
      <c r="G446" s="2">
        <v>9.85</v>
      </c>
      <c r="H446" s="2">
        <v>2.4710000000000001E-3</v>
      </c>
      <c r="I446" s="2">
        <v>3.87</v>
      </c>
      <c r="J446" s="2">
        <v>2.1890000000000001E-4</v>
      </c>
      <c r="K446">
        <f>_xlfn.IFNA(VLOOKUP(A446,[1]Sheet1!$A$1:$E$2133,5,0),"")</f>
        <v>1</v>
      </c>
    </row>
    <row r="447" spans="1:11" x14ac:dyDescent="0.45">
      <c r="A447" s="1">
        <v>42668</v>
      </c>
      <c r="B447" s="2">
        <v>657.59</v>
      </c>
      <c r="C447" s="2">
        <v>11.41</v>
      </c>
      <c r="D447" s="2">
        <v>8.8909999999999996E-3</v>
      </c>
      <c r="E447" s="2">
        <v>6.09</v>
      </c>
      <c r="F447" s="2">
        <v>3.908E-3</v>
      </c>
      <c r="G447" s="2">
        <v>9.41</v>
      </c>
      <c r="H447" s="2">
        <v>2.3570000000000002E-3</v>
      </c>
      <c r="I447" s="2">
        <v>3.9</v>
      </c>
      <c r="J447" s="2">
        <v>2.1929999999999999E-4</v>
      </c>
      <c r="K447">
        <f>_xlfn.IFNA(VLOOKUP(A447,[1]Sheet1!$A$1:$E$2133,5,0),"")</f>
        <v>1</v>
      </c>
    </row>
    <row r="448" spans="1:11" x14ac:dyDescent="0.45">
      <c r="A448" s="1">
        <v>42669</v>
      </c>
      <c r="B448" s="2">
        <v>678.3</v>
      </c>
      <c r="C448" s="2">
        <v>11.53</v>
      </c>
      <c r="D448" s="2">
        <v>8.8350000000000008E-3</v>
      </c>
      <c r="E448" s="2">
        <v>6.17</v>
      </c>
      <c r="F448" s="2">
        <v>3.81E-3</v>
      </c>
      <c r="G448" s="2">
        <v>9.34</v>
      </c>
      <c r="H448" s="2">
        <v>2.3379999999999998E-3</v>
      </c>
      <c r="I448" s="2">
        <v>3.96</v>
      </c>
      <c r="J448" s="2">
        <v>2.1609999999999999E-4</v>
      </c>
      <c r="K448">
        <f>_xlfn.IFNA(VLOOKUP(A448,[1]Sheet1!$A$1:$E$2133,5,0),"")</f>
        <v>1</v>
      </c>
    </row>
    <row r="449" spans="1:11" x14ac:dyDescent="0.45">
      <c r="A449" s="1">
        <v>42670</v>
      </c>
      <c r="B449" s="2">
        <v>688.31</v>
      </c>
      <c r="C449" s="2">
        <v>11.5</v>
      </c>
      <c r="D449" s="2">
        <v>8.4810000000000007E-3</v>
      </c>
      <c r="E449" s="2">
        <v>6.21</v>
      </c>
      <c r="F449" s="2">
        <v>3.9360000000000003E-3</v>
      </c>
      <c r="G449" s="2">
        <v>9.7100000000000009</v>
      </c>
      <c r="H449" s="2">
        <v>2.176E-3</v>
      </c>
      <c r="I449" s="2">
        <v>4.0199999999999996</v>
      </c>
      <c r="J449" s="2">
        <v>2.1709999999999999E-4</v>
      </c>
      <c r="K449">
        <f>_xlfn.IFNA(VLOOKUP(A449,[1]Sheet1!$A$1:$E$2133,5,0),"")</f>
        <v>1</v>
      </c>
    </row>
    <row r="450" spans="1:11" x14ac:dyDescent="0.45">
      <c r="A450" s="1">
        <v>42671</v>
      </c>
      <c r="B450" s="2">
        <v>689.65</v>
      </c>
      <c r="C450" s="2">
        <v>11.09</v>
      </c>
      <c r="D450" s="2">
        <v>8.1429999999999992E-3</v>
      </c>
      <c r="E450" s="2">
        <v>5.73</v>
      </c>
      <c r="F450" s="2">
        <v>3.7429999999999998E-3</v>
      </c>
      <c r="G450" s="2">
        <v>9.07</v>
      </c>
      <c r="H450" s="2">
        <v>2.0950000000000001E-3</v>
      </c>
      <c r="I450" s="2">
        <v>3.97</v>
      </c>
      <c r="J450" s="2">
        <v>2.1609999999999999E-4</v>
      </c>
      <c r="K450">
        <f>_xlfn.IFNA(VLOOKUP(A450,[1]Sheet1!$A$1:$E$2133,5,0),"")</f>
        <v>1</v>
      </c>
    </row>
    <row r="451" spans="1:11" x14ac:dyDescent="0.45">
      <c r="A451" s="1">
        <v>42672</v>
      </c>
      <c r="B451" s="2">
        <v>714.48</v>
      </c>
      <c r="C451" s="2">
        <v>10.44</v>
      </c>
      <c r="D451" s="2">
        <v>7.7320000000000002E-3</v>
      </c>
      <c r="E451" s="2">
        <v>5.14</v>
      </c>
      <c r="F451" s="2">
        <v>3.496E-3</v>
      </c>
      <c r="G451" s="2">
        <v>8.61</v>
      </c>
      <c r="H451" s="2">
        <v>1.957E-3</v>
      </c>
      <c r="I451" s="2">
        <v>4.09</v>
      </c>
      <c r="J451" s="2">
        <v>2.229E-4</v>
      </c>
      <c r="K451">
        <f>_xlfn.IFNA(VLOOKUP(A451,[1]Sheet1!$A$1:$E$2133,5,0),"")</f>
        <v>1</v>
      </c>
    </row>
    <row r="452" spans="1:11" x14ac:dyDescent="0.45">
      <c r="A452" s="1">
        <v>42673</v>
      </c>
      <c r="B452" s="2">
        <v>701.86</v>
      </c>
      <c r="C452" s="2">
        <v>11.18</v>
      </c>
      <c r="D452" s="2">
        <v>8.0140000000000003E-3</v>
      </c>
      <c r="E452" s="2">
        <v>5.57</v>
      </c>
      <c r="F452" s="2">
        <v>3.712E-3</v>
      </c>
      <c r="G452" s="2">
        <v>9.67</v>
      </c>
      <c r="H452" s="2">
        <v>2.127E-3</v>
      </c>
      <c r="I452" s="2">
        <v>4.03</v>
      </c>
      <c r="J452" s="2">
        <v>2.2350000000000001E-4</v>
      </c>
      <c r="K452">
        <f>_xlfn.IFNA(VLOOKUP(A452,[1]Sheet1!$A$1:$E$2133,5,0),"")</f>
        <v>1</v>
      </c>
    </row>
    <row r="453" spans="1:11" x14ac:dyDescent="0.45">
      <c r="A453" s="1">
        <v>42674</v>
      </c>
      <c r="B453" s="2">
        <v>700.97</v>
      </c>
      <c r="C453" s="2">
        <v>11</v>
      </c>
      <c r="D453" s="2">
        <v>8.1960000000000002E-3</v>
      </c>
      <c r="E453" s="2">
        <v>5.12</v>
      </c>
      <c r="F453" s="2">
        <v>3.6289999999999998E-3</v>
      </c>
      <c r="G453" s="2">
        <v>9.1999999999999993</v>
      </c>
      <c r="H453" s="2">
        <v>2.088E-3</v>
      </c>
      <c r="I453" s="2">
        <v>3.99</v>
      </c>
      <c r="J453" s="2">
        <v>2.2029999999999999E-4</v>
      </c>
      <c r="K453">
        <f>_xlfn.IFNA(VLOOKUP(A453,[1]Sheet1!$A$1:$E$2133,5,0),"")</f>
        <v>1</v>
      </c>
    </row>
    <row r="454" spans="1:11" x14ac:dyDescent="0.45">
      <c r="A454" s="1">
        <v>42675</v>
      </c>
      <c r="B454" s="2">
        <v>729.79</v>
      </c>
      <c r="C454" s="2">
        <v>10.77</v>
      </c>
      <c r="D454" s="2">
        <v>8.1019999999999998E-3</v>
      </c>
      <c r="E454" s="2">
        <v>4.71</v>
      </c>
      <c r="F454" s="2">
        <v>3.8279999999999998E-3</v>
      </c>
      <c r="G454" s="2">
        <v>9.0399999999999991</v>
      </c>
      <c r="H454" s="2">
        <v>1.9759999999999999E-3</v>
      </c>
      <c r="I454" s="2">
        <v>4.09</v>
      </c>
      <c r="J454" s="2">
        <v>2.2100000000000001E-4</v>
      </c>
      <c r="K454">
        <f>_xlfn.IFNA(VLOOKUP(A454,[1]Sheet1!$A$1:$E$2133,5,0),"")</f>
        <v>1</v>
      </c>
    </row>
    <row r="455" spans="1:11" x14ac:dyDescent="0.45">
      <c r="A455" s="1">
        <v>42676</v>
      </c>
      <c r="B455" s="2">
        <v>740.83</v>
      </c>
      <c r="C455" s="2">
        <v>10.75</v>
      </c>
      <c r="D455" s="2">
        <v>8.2220000000000001E-3</v>
      </c>
      <c r="E455" s="2">
        <v>4.51</v>
      </c>
      <c r="F455" s="2">
        <v>3.7490000000000002E-3</v>
      </c>
      <c r="G455" s="2">
        <v>8.94</v>
      </c>
      <c r="H455" s="2">
        <v>2.0230000000000001E-3</v>
      </c>
      <c r="I455" s="2">
        <v>4.0999999999999996</v>
      </c>
      <c r="J455" s="2">
        <v>2.2010000000000001E-4</v>
      </c>
      <c r="K455">
        <f>_xlfn.IFNA(VLOOKUP(A455,[1]Sheet1!$A$1:$E$2133,5,0),"")</f>
        <v>1</v>
      </c>
    </row>
    <row r="456" spans="1:11" x14ac:dyDescent="0.45">
      <c r="A456" s="1">
        <v>42677</v>
      </c>
      <c r="B456" s="2">
        <v>688.7</v>
      </c>
      <c r="C456" s="2">
        <v>10.8</v>
      </c>
      <c r="D456" s="2">
        <v>8.0210000000000004E-3</v>
      </c>
      <c r="E456" s="2">
        <v>4.8899999999999997</v>
      </c>
      <c r="F456" s="2">
        <v>3.6640000000000002E-3</v>
      </c>
      <c r="G456" s="2">
        <v>9.1199999999999992</v>
      </c>
      <c r="H456" s="2">
        <v>1.9940000000000001E-3</v>
      </c>
      <c r="I456" s="2">
        <v>3.86</v>
      </c>
      <c r="J456" s="2">
        <v>2.1719999999999999E-4</v>
      </c>
      <c r="K456">
        <f>_xlfn.IFNA(VLOOKUP(A456,[1]Sheet1!$A$1:$E$2133,5,0),"")</f>
        <v>1</v>
      </c>
    </row>
    <row r="457" spans="1:11" x14ac:dyDescent="0.45">
      <c r="A457" s="1">
        <v>42678</v>
      </c>
      <c r="B457" s="2">
        <v>703.23</v>
      </c>
      <c r="C457" s="2">
        <v>11.09</v>
      </c>
      <c r="D457" s="2">
        <v>8.1569999999999993E-3</v>
      </c>
      <c r="E457" s="2">
        <v>4.8499999999999996</v>
      </c>
      <c r="F457" s="2">
        <v>3.722E-3</v>
      </c>
      <c r="G457" s="2">
        <v>9.1300000000000008</v>
      </c>
      <c r="H457" s="2">
        <v>1.9989999999999999E-3</v>
      </c>
      <c r="I457" s="2">
        <v>3.88</v>
      </c>
      <c r="J457" s="2">
        <v>2.195E-4</v>
      </c>
      <c r="K457">
        <f>_xlfn.IFNA(VLOOKUP(A457,[1]Sheet1!$A$1:$E$2133,5,0),"")</f>
        <v>1</v>
      </c>
    </row>
    <row r="458" spans="1:11" x14ac:dyDescent="0.45">
      <c r="A458" s="1">
        <v>42679</v>
      </c>
      <c r="B458" s="2">
        <v>703.42</v>
      </c>
      <c r="C458" s="2">
        <v>11</v>
      </c>
      <c r="D458" s="2">
        <v>8.2299999999999995E-3</v>
      </c>
      <c r="E458" s="2">
        <v>5.0199999999999996</v>
      </c>
      <c r="F458" s="2">
        <v>3.885E-3</v>
      </c>
      <c r="G458" s="2">
        <v>9.2100000000000009</v>
      </c>
      <c r="H458" s="2">
        <v>2.0209999999999998E-3</v>
      </c>
      <c r="I458" s="2">
        <v>3.87</v>
      </c>
      <c r="J458" s="2">
        <v>2.2220000000000001E-4</v>
      </c>
      <c r="K458">
        <f>_xlfn.IFNA(VLOOKUP(A458,[1]Sheet1!$A$1:$E$2133,5,0),"")</f>
        <v>1</v>
      </c>
    </row>
    <row r="459" spans="1:11" x14ac:dyDescent="0.45">
      <c r="A459" s="1">
        <v>42680</v>
      </c>
      <c r="B459" s="2">
        <v>711.52</v>
      </c>
      <c r="C459" s="2">
        <v>10.87</v>
      </c>
      <c r="D459" s="2">
        <v>8.1930000000000006E-3</v>
      </c>
      <c r="E459" s="2">
        <v>4.97</v>
      </c>
      <c r="F459" s="2">
        <v>3.7060000000000001E-3</v>
      </c>
      <c r="G459" s="2">
        <v>9.4</v>
      </c>
      <c r="H459" s="2">
        <v>1.9589999999999998E-3</v>
      </c>
      <c r="I459" s="2">
        <v>3.89</v>
      </c>
      <c r="J459" s="2">
        <v>2.2130000000000001E-4</v>
      </c>
      <c r="K459">
        <f>_xlfn.IFNA(VLOOKUP(A459,[1]Sheet1!$A$1:$E$2133,5,0),"")</f>
        <v>1</v>
      </c>
    </row>
    <row r="460" spans="1:11" x14ac:dyDescent="0.45">
      <c r="A460" s="1">
        <v>42681</v>
      </c>
      <c r="B460" s="2">
        <v>703.13</v>
      </c>
      <c r="C460" s="2">
        <v>10.81</v>
      </c>
      <c r="D460" s="2">
        <v>8.1080000000000006E-3</v>
      </c>
      <c r="E460" s="2">
        <v>5.74</v>
      </c>
      <c r="F460" s="2">
        <v>4.1250000000000002E-3</v>
      </c>
      <c r="G460" s="2">
        <v>9.92</v>
      </c>
      <c r="H460" s="2">
        <v>2.013E-3</v>
      </c>
      <c r="I460" s="2">
        <v>3.84</v>
      </c>
      <c r="J460" s="2">
        <v>2.3900000000000001E-4</v>
      </c>
      <c r="K460">
        <f>_xlfn.IFNA(VLOOKUP(A460,[1]Sheet1!$A$1:$E$2133,5,0),"")</f>
        <v>1</v>
      </c>
    </row>
    <row r="461" spans="1:11" x14ac:dyDescent="0.45">
      <c r="A461" s="1">
        <v>42682</v>
      </c>
      <c r="B461" s="2">
        <v>709.85</v>
      </c>
      <c r="C461" s="2">
        <v>10.83</v>
      </c>
      <c r="D461" s="2">
        <v>8.2059999999999998E-3</v>
      </c>
      <c r="E461" s="2">
        <v>6.32</v>
      </c>
      <c r="F461" s="2">
        <v>4.1250000000000002E-3</v>
      </c>
      <c r="G461" s="2">
        <v>9.76</v>
      </c>
      <c r="H461" s="2">
        <v>1.9859999999999999E-3</v>
      </c>
      <c r="I461" s="2">
        <v>3.84</v>
      </c>
      <c r="J461" s="2">
        <v>2.2929999999999999E-4</v>
      </c>
      <c r="K461">
        <f>_xlfn.IFNA(VLOOKUP(A461,[1]Sheet1!$A$1:$E$2133,5,0),"")</f>
        <v>1</v>
      </c>
    </row>
    <row r="462" spans="1:11" x14ac:dyDescent="0.45">
      <c r="A462" s="1">
        <v>42683</v>
      </c>
      <c r="B462" s="2">
        <v>723.27</v>
      </c>
      <c r="C462" s="2">
        <v>10.66</v>
      </c>
      <c r="D462" s="2">
        <v>8.0789999999999994E-3</v>
      </c>
      <c r="E462" s="2">
        <v>6.19</v>
      </c>
      <c r="F462" s="2">
        <v>3.9230000000000003E-3</v>
      </c>
      <c r="G462" s="2">
        <v>9.6999999999999993</v>
      </c>
      <c r="H462" s="2">
        <v>1.9680000000000001E-3</v>
      </c>
      <c r="I462" s="2">
        <v>3.86</v>
      </c>
      <c r="J462" s="2">
        <v>2.2919999999999999E-4</v>
      </c>
      <c r="K462">
        <f>_xlfn.IFNA(VLOOKUP(A462,[1]Sheet1!$A$1:$E$2133,5,0),"")</f>
        <v>1</v>
      </c>
    </row>
    <row r="463" spans="1:11" x14ac:dyDescent="0.45">
      <c r="A463" s="1">
        <v>42684</v>
      </c>
      <c r="B463" s="2">
        <v>715.53</v>
      </c>
      <c r="C463" s="2">
        <v>10.52</v>
      </c>
      <c r="D463" s="2">
        <v>8.1359999999999991E-3</v>
      </c>
      <c r="E463" s="2">
        <v>6.1</v>
      </c>
      <c r="F463" s="2">
        <v>4.1590000000000004E-3</v>
      </c>
      <c r="G463" s="2">
        <v>9.67</v>
      </c>
      <c r="H463" s="2">
        <v>1.9480000000000001E-3</v>
      </c>
      <c r="I463" s="2">
        <v>3.82</v>
      </c>
      <c r="J463" s="2">
        <v>2.2819999999999999E-4</v>
      </c>
      <c r="K463">
        <f>_xlfn.IFNA(VLOOKUP(A463,[1]Sheet1!$A$1:$E$2133,5,0),"")</f>
        <v>1</v>
      </c>
    </row>
    <row r="464" spans="1:11" x14ac:dyDescent="0.45">
      <c r="A464" s="1">
        <v>42685</v>
      </c>
      <c r="B464" s="2">
        <v>716.41</v>
      </c>
      <c r="C464" s="2">
        <v>10.29</v>
      </c>
      <c r="D464" s="2">
        <v>8.0649999999999993E-3</v>
      </c>
      <c r="E464" s="2">
        <v>6.78</v>
      </c>
      <c r="F464" s="2">
        <v>4.8669999999999998E-3</v>
      </c>
      <c r="G464" s="2">
        <v>9.67</v>
      </c>
      <c r="H464" s="2">
        <v>1.913E-3</v>
      </c>
      <c r="I464" s="2">
        <v>3.82</v>
      </c>
      <c r="J464" s="2">
        <v>2.2680000000000001E-4</v>
      </c>
      <c r="K464">
        <f>_xlfn.IFNA(VLOOKUP(A464,[1]Sheet1!$A$1:$E$2133,5,0),"")</f>
        <v>1</v>
      </c>
    </row>
    <row r="465" spans="1:11" x14ac:dyDescent="0.45">
      <c r="A465" s="1">
        <v>42686</v>
      </c>
      <c r="B465" s="2">
        <v>705.05</v>
      </c>
      <c r="C465" s="2">
        <v>9.8800000000000008</v>
      </c>
      <c r="D465" s="2">
        <v>8.0440000000000008E-3</v>
      </c>
      <c r="E465" s="2">
        <v>7.44</v>
      </c>
      <c r="F465" s="2">
        <v>4.7730000000000003E-3</v>
      </c>
      <c r="G465" s="2">
        <v>9.64</v>
      </c>
      <c r="H465" s="2">
        <v>1.8990000000000001E-3</v>
      </c>
      <c r="I465" s="2">
        <v>3.76</v>
      </c>
      <c r="J465" s="2">
        <v>2.2029999999999999E-4</v>
      </c>
      <c r="K465">
        <f>_xlfn.IFNA(VLOOKUP(A465,[1]Sheet1!$A$1:$E$2133,5,0),"")</f>
        <v>1</v>
      </c>
    </row>
    <row r="466" spans="1:11" x14ac:dyDescent="0.45">
      <c r="A466" s="1">
        <v>42687</v>
      </c>
      <c r="B466" s="2">
        <v>702.03</v>
      </c>
      <c r="C466" s="2">
        <v>10.1</v>
      </c>
      <c r="D466" s="2">
        <v>8.2570000000000005E-3</v>
      </c>
      <c r="E466" s="2">
        <v>7.1</v>
      </c>
      <c r="F466" s="2">
        <v>4.6470000000000001E-3</v>
      </c>
      <c r="G466" s="2">
        <v>9.49</v>
      </c>
      <c r="H466" s="2">
        <v>1.8959999999999999E-3</v>
      </c>
      <c r="I466" s="2">
        <v>3.88</v>
      </c>
      <c r="J466" s="2">
        <v>2.2550000000000001E-4</v>
      </c>
      <c r="K466">
        <f>_xlfn.IFNA(VLOOKUP(A466,[1]Sheet1!$A$1:$E$2133,5,0),"")</f>
        <v>1</v>
      </c>
    </row>
    <row r="467" spans="1:11" x14ac:dyDescent="0.45">
      <c r="A467" s="1">
        <v>42688</v>
      </c>
      <c r="B467" s="2">
        <v>705.02</v>
      </c>
      <c r="C467" s="2">
        <v>9.9700000000000006</v>
      </c>
      <c r="D467" s="2">
        <v>8.0979999999999993E-3</v>
      </c>
      <c r="E467" s="2">
        <v>7.71</v>
      </c>
      <c r="F467" s="2">
        <v>4.2560000000000002E-3</v>
      </c>
      <c r="G467" s="2">
        <v>9.68</v>
      </c>
      <c r="H467" s="2">
        <v>1.8799999999999999E-3</v>
      </c>
      <c r="I467" s="2">
        <v>3.88</v>
      </c>
      <c r="J467" s="2">
        <v>2.232E-4</v>
      </c>
      <c r="K467">
        <f>_xlfn.IFNA(VLOOKUP(A467,[1]Sheet1!$A$1:$E$2133,5,0),"")</f>
        <v>1</v>
      </c>
    </row>
    <row r="468" spans="1:11" x14ac:dyDescent="0.45">
      <c r="A468" s="1">
        <v>42689</v>
      </c>
      <c r="B468" s="2">
        <v>711.62</v>
      </c>
      <c r="C468" s="2">
        <v>10.220000000000001</v>
      </c>
      <c r="D468" s="2">
        <v>7.8810000000000009E-3</v>
      </c>
      <c r="E468" s="2">
        <v>7.3</v>
      </c>
      <c r="F468" s="2">
        <v>4.1920000000000004E-3</v>
      </c>
      <c r="G468" s="2">
        <v>9.64</v>
      </c>
      <c r="H468" s="2">
        <v>1.853E-3</v>
      </c>
      <c r="I468" s="2">
        <v>3.89</v>
      </c>
      <c r="J468" s="2">
        <v>2.218E-4</v>
      </c>
      <c r="K468">
        <f>_xlfn.IFNA(VLOOKUP(A468,[1]Sheet1!$A$1:$E$2133,5,0),"")</f>
        <v>1</v>
      </c>
    </row>
    <row r="469" spans="1:11" x14ac:dyDescent="0.45">
      <c r="A469" s="1">
        <v>42690</v>
      </c>
      <c r="B469" s="2">
        <v>744.2</v>
      </c>
      <c r="C469" s="2">
        <v>10.06</v>
      </c>
      <c r="D469" s="2">
        <v>7.842E-3</v>
      </c>
      <c r="E469" s="2">
        <v>6.58</v>
      </c>
      <c r="F469" s="2">
        <v>3.9919999999999999E-3</v>
      </c>
      <c r="G469" s="2">
        <v>9.4499999999999993</v>
      </c>
      <c r="H469" s="2">
        <v>1.7719999999999999E-3</v>
      </c>
      <c r="I469" s="2">
        <v>4.0199999999999996</v>
      </c>
      <c r="J469" s="2">
        <v>2.2100000000000001E-4</v>
      </c>
      <c r="K469">
        <f>_xlfn.IFNA(VLOOKUP(A469,[1]Sheet1!$A$1:$E$2133,5,0),"")</f>
        <v>1</v>
      </c>
    </row>
    <row r="470" spans="1:11" x14ac:dyDescent="0.45">
      <c r="A470" s="1">
        <v>42691</v>
      </c>
      <c r="B470" s="2">
        <v>740.98</v>
      </c>
      <c r="C470" s="2">
        <v>9.99</v>
      </c>
      <c r="D470" s="2">
        <v>7.7270000000000004E-3</v>
      </c>
      <c r="E470" s="2">
        <v>6.79</v>
      </c>
      <c r="F470" s="2">
        <v>4.0210000000000003E-3</v>
      </c>
      <c r="G470" s="2">
        <v>9.02</v>
      </c>
      <c r="H470" s="2">
        <v>1.82E-3</v>
      </c>
      <c r="I470" s="2">
        <v>3.94</v>
      </c>
      <c r="J470" s="2">
        <v>2.2369999999999999E-4</v>
      </c>
      <c r="K470">
        <f>_xlfn.IFNA(VLOOKUP(A470,[1]Sheet1!$A$1:$E$2133,5,0),"")</f>
        <v>1</v>
      </c>
    </row>
    <row r="471" spans="1:11" x14ac:dyDescent="0.45">
      <c r="A471" s="1">
        <v>42692</v>
      </c>
      <c r="B471" s="2">
        <v>751.59</v>
      </c>
      <c r="C471" s="2">
        <v>9.48</v>
      </c>
      <c r="D471" s="2">
        <v>7.7780000000000002E-3</v>
      </c>
      <c r="E471" s="2">
        <v>6.72</v>
      </c>
      <c r="F471" s="2">
        <v>4.0080000000000003E-3</v>
      </c>
      <c r="G471" s="2">
        <v>8.9499999999999993</v>
      </c>
      <c r="H471" s="2">
        <v>1.807E-3</v>
      </c>
      <c r="I471" s="2">
        <v>3.96</v>
      </c>
      <c r="J471" s="2">
        <v>2.1770000000000001E-4</v>
      </c>
      <c r="K471">
        <f>_xlfn.IFNA(VLOOKUP(A471,[1]Sheet1!$A$1:$E$2133,5,0),"")</f>
        <v>1</v>
      </c>
    </row>
    <row r="472" spans="1:11" x14ac:dyDescent="0.45">
      <c r="A472" s="1">
        <v>42693</v>
      </c>
      <c r="B472" s="2">
        <v>751.62</v>
      </c>
      <c r="C472" s="2">
        <v>9.66</v>
      </c>
      <c r="D472" s="2">
        <v>7.7990000000000004E-3</v>
      </c>
      <c r="E472" s="2">
        <v>6.55</v>
      </c>
      <c r="F472" s="2">
        <v>3.993E-3</v>
      </c>
      <c r="G472" s="2">
        <v>8.48</v>
      </c>
      <c r="H472" s="2">
        <v>1.7960000000000001E-3</v>
      </c>
      <c r="I472" s="2">
        <v>3.95</v>
      </c>
      <c r="J472" s="2">
        <v>2.2029999999999999E-4</v>
      </c>
      <c r="K472">
        <f>_xlfn.IFNA(VLOOKUP(A472,[1]Sheet1!$A$1:$E$2133,5,0),"")</f>
        <v>1</v>
      </c>
    </row>
    <row r="473" spans="1:11" x14ac:dyDescent="0.45">
      <c r="A473" s="1">
        <v>42694</v>
      </c>
      <c r="B473" s="2">
        <v>731.03</v>
      </c>
      <c r="C473" s="2">
        <v>9.58</v>
      </c>
      <c r="D473" s="2">
        <v>7.6509999999999998E-3</v>
      </c>
      <c r="E473" s="2">
        <v>6.58</v>
      </c>
      <c r="F473" s="2">
        <v>3.9430000000000003E-3</v>
      </c>
      <c r="G473" s="2">
        <v>8.51</v>
      </c>
      <c r="H473" s="2">
        <v>1.7600000000000001E-3</v>
      </c>
      <c r="I473" s="2">
        <v>3.92</v>
      </c>
      <c r="J473" s="2">
        <v>2.187E-4</v>
      </c>
      <c r="K473">
        <f>_xlfn.IFNA(VLOOKUP(A473,[1]Sheet1!$A$1:$E$2133,5,0),"")</f>
        <v>1</v>
      </c>
    </row>
    <row r="474" spans="1:11" x14ac:dyDescent="0.45">
      <c r="A474" s="1">
        <v>42695</v>
      </c>
      <c r="B474" s="2">
        <v>739.25</v>
      </c>
      <c r="C474" s="2">
        <v>9.6199999999999992</v>
      </c>
      <c r="D474" s="2">
        <v>7.5659999999999998E-3</v>
      </c>
      <c r="E474" s="2">
        <v>6.8</v>
      </c>
      <c r="F474" s="2">
        <v>3.9370000000000004E-3</v>
      </c>
      <c r="G474" s="2">
        <v>8.58</v>
      </c>
      <c r="H474" s="2">
        <v>1.755E-3</v>
      </c>
      <c r="I474" s="2">
        <v>3.94</v>
      </c>
      <c r="J474" s="2">
        <v>2.221E-4</v>
      </c>
      <c r="K474">
        <f>_xlfn.IFNA(VLOOKUP(A474,[1]Sheet1!$A$1:$E$2133,5,0),"")</f>
        <v>1</v>
      </c>
    </row>
    <row r="475" spans="1:11" x14ac:dyDescent="0.45">
      <c r="A475" s="1">
        <v>42696</v>
      </c>
      <c r="B475" s="2">
        <v>751.35</v>
      </c>
      <c r="C475" s="2">
        <v>9.91</v>
      </c>
      <c r="D475" s="2">
        <v>7.4339999999999996E-3</v>
      </c>
      <c r="E475" s="2">
        <v>7.69</v>
      </c>
      <c r="F475" s="2">
        <v>3.7599999999999999E-3</v>
      </c>
      <c r="G475" s="2">
        <v>8.6300000000000008</v>
      </c>
      <c r="H475" s="2">
        <v>1.735E-3</v>
      </c>
      <c r="I475" s="2">
        <v>3.95</v>
      </c>
      <c r="J475" s="2">
        <v>2.242E-4</v>
      </c>
      <c r="K475">
        <f>_xlfn.IFNA(VLOOKUP(A475,[1]Sheet1!$A$1:$E$2133,5,0),"")</f>
        <v>1</v>
      </c>
    </row>
    <row r="476" spans="1:11" x14ac:dyDescent="0.45">
      <c r="A476" s="1">
        <v>42697</v>
      </c>
      <c r="B476" s="2">
        <v>744.59</v>
      </c>
      <c r="C476" s="2">
        <v>9.84</v>
      </c>
      <c r="D476" s="2">
        <v>7.0609999999999996E-3</v>
      </c>
      <c r="E476" s="2">
        <v>7.91</v>
      </c>
      <c r="F476" s="2">
        <v>3.7069999999999998E-3</v>
      </c>
      <c r="G476" s="2">
        <v>8.51</v>
      </c>
      <c r="H476" s="2">
        <v>1.7329999999999999E-3</v>
      </c>
      <c r="I476" s="2">
        <v>3.93</v>
      </c>
      <c r="J476" s="2">
        <v>2.185E-4</v>
      </c>
      <c r="K476">
        <f>_xlfn.IFNA(VLOOKUP(A476,[1]Sheet1!$A$1:$E$2133,5,0),"")</f>
        <v>1</v>
      </c>
    </row>
    <row r="477" spans="1:11" x14ac:dyDescent="0.45">
      <c r="A477" s="1">
        <v>42698</v>
      </c>
      <c r="B477" s="2">
        <v>740.29</v>
      </c>
      <c r="C477" s="2">
        <v>9.23</v>
      </c>
      <c r="D477" s="2">
        <v>6.9499999999999996E-3</v>
      </c>
      <c r="E477" s="2">
        <v>7.81</v>
      </c>
      <c r="F477" s="2">
        <v>3.6059999999999998E-3</v>
      </c>
      <c r="G477" s="2">
        <v>9.1300000000000008</v>
      </c>
      <c r="H477" s="2">
        <v>1.691E-3</v>
      </c>
      <c r="I477" s="2">
        <v>3.91</v>
      </c>
      <c r="J477" s="2">
        <v>2.1809999999999999E-4</v>
      </c>
      <c r="K477">
        <f>_xlfn.IFNA(VLOOKUP(A477,[1]Sheet1!$A$1:$E$2133,5,0),"")</f>
        <v>1</v>
      </c>
    </row>
    <row r="478" spans="1:11" x14ac:dyDescent="0.45">
      <c r="A478" s="1">
        <v>42699</v>
      </c>
      <c r="B478" s="2">
        <v>741.65</v>
      </c>
      <c r="C478" s="2">
        <v>9.4</v>
      </c>
      <c r="D478" s="2">
        <v>6.9020000000000001E-3</v>
      </c>
      <c r="E478" s="2">
        <v>7.54</v>
      </c>
      <c r="F478" s="2">
        <v>3.5920000000000001E-3</v>
      </c>
      <c r="G478" s="2">
        <v>9.1</v>
      </c>
      <c r="H478" s="2">
        <v>1.722E-3</v>
      </c>
      <c r="I478" s="2">
        <v>3.92</v>
      </c>
      <c r="J478" s="2">
        <v>2.2049999999999999E-4</v>
      </c>
      <c r="K478">
        <f>_xlfn.IFNA(VLOOKUP(A478,[1]Sheet1!$A$1:$E$2133,5,0),"")</f>
        <v>1</v>
      </c>
    </row>
    <row r="479" spans="1:11" x14ac:dyDescent="0.45">
      <c r="A479" s="1">
        <v>42700</v>
      </c>
      <c r="B479" s="2">
        <v>735.38</v>
      </c>
      <c r="C479" s="2">
        <v>9.33</v>
      </c>
      <c r="D479" s="2">
        <v>7.3899999999999999E-3</v>
      </c>
      <c r="E479" s="2">
        <v>7.62</v>
      </c>
      <c r="F479" s="2">
        <v>3.6679999999999998E-3</v>
      </c>
      <c r="G479" s="2">
        <v>8.9</v>
      </c>
      <c r="H479" s="2">
        <v>1.6490000000000001E-3</v>
      </c>
      <c r="I479" s="2">
        <v>3.89</v>
      </c>
      <c r="J479" s="2">
        <v>2.1880000000000001E-4</v>
      </c>
      <c r="K479">
        <f>_xlfn.IFNA(VLOOKUP(A479,[1]Sheet1!$A$1:$E$2133,5,0),"")</f>
        <v>1</v>
      </c>
    </row>
    <row r="480" spans="1:11" x14ac:dyDescent="0.45">
      <c r="A480" s="1">
        <v>42701</v>
      </c>
      <c r="B480" s="2">
        <v>732.03</v>
      </c>
      <c r="C480" s="2">
        <v>9</v>
      </c>
      <c r="D480" s="2">
        <v>7.0740000000000004E-3</v>
      </c>
      <c r="E480" s="2">
        <v>7.93</v>
      </c>
      <c r="F480" s="2">
        <v>3.6709999999999998E-3</v>
      </c>
      <c r="G480" s="2">
        <v>9.09</v>
      </c>
      <c r="H480" s="2">
        <v>1.665E-3</v>
      </c>
      <c r="I480" s="2">
        <v>3.88</v>
      </c>
      <c r="J480" s="2">
        <v>2.175E-4</v>
      </c>
      <c r="K480">
        <f>_xlfn.IFNA(VLOOKUP(A480,[1]Sheet1!$A$1:$E$2133,5,0),"")</f>
        <v>1</v>
      </c>
    </row>
    <row r="481" spans="1:11" x14ac:dyDescent="0.45">
      <c r="A481" s="1">
        <v>42702</v>
      </c>
      <c r="B481" s="2">
        <v>735.81</v>
      </c>
      <c r="C481" s="2">
        <v>8.7200000000000006</v>
      </c>
      <c r="D481" s="2">
        <v>7.0080000000000003E-3</v>
      </c>
      <c r="E481" s="2">
        <v>7.89</v>
      </c>
      <c r="F481" s="2">
        <v>3.7469999999999999E-3</v>
      </c>
      <c r="G481" s="2">
        <v>8.9600000000000009</v>
      </c>
      <c r="H481" s="2">
        <v>1.655E-3</v>
      </c>
      <c r="I481" s="2">
        <v>3.88</v>
      </c>
      <c r="J481" s="2">
        <v>2.1780000000000001E-4</v>
      </c>
      <c r="K481">
        <f>_xlfn.IFNA(VLOOKUP(A481,[1]Sheet1!$A$1:$E$2133,5,0),"")</f>
        <v>1</v>
      </c>
    </row>
    <row r="482" spans="1:11" x14ac:dyDescent="0.45">
      <c r="A482" s="1">
        <v>42703</v>
      </c>
      <c r="B482" s="2">
        <v>735.6</v>
      </c>
      <c r="C482" s="2">
        <v>8.17</v>
      </c>
      <c r="D482" s="2">
        <v>6.7799999999999996E-3</v>
      </c>
      <c r="E482" s="2">
        <v>7.6</v>
      </c>
      <c r="F482" s="2">
        <v>3.754E-3</v>
      </c>
      <c r="G482" s="2">
        <v>8.82</v>
      </c>
      <c r="H482" s="2">
        <v>1.6670000000000001E-3</v>
      </c>
      <c r="I482" s="2">
        <v>3.87</v>
      </c>
      <c r="J482" s="2">
        <v>2.1660000000000001E-4</v>
      </c>
      <c r="K482">
        <f>_xlfn.IFNA(VLOOKUP(A482,[1]Sheet1!$A$1:$E$2133,5,0),"")</f>
        <v>1</v>
      </c>
    </row>
    <row r="483" spans="1:11" x14ac:dyDescent="0.45">
      <c r="A483" s="1">
        <v>42704</v>
      </c>
      <c r="B483" s="2">
        <v>745.69</v>
      </c>
      <c r="C483" s="2">
        <v>8.59</v>
      </c>
      <c r="D483" s="2">
        <v>6.7229999999999998E-3</v>
      </c>
      <c r="E483" s="2">
        <v>8.9499999999999993</v>
      </c>
      <c r="F483" s="2">
        <v>3.7169999999999998E-3</v>
      </c>
      <c r="G483" s="2">
        <v>8.91</v>
      </c>
      <c r="H483" s="2">
        <v>1.629E-3</v>
      </c>
      <c r="I483" s="2">
        <v>3.89</v>
      </c>
      <c r="J483" s="2">
        <v>2.142E-4</v>
      </c>
      <c r="K483">
        <f>_xlfn.IFNA(VLOOKUP(A483,[1]Sheet1!$A$1:$E$2133,5,0),"")</f>
        <v>1</v>
      </c>
    </row>
    <row r="484" spans="1:11" x14ac:dyDescent="0.45">
      <c r="A484" s="1">
        <v>42705</v>
      </c>
      <c r="B484" s="2">
        <v>756.77</v>
      </c>
      <c r="C484" s="2">
        <v>8.4499999999999993</v>
      </c>
      <c r="D484" s="2">
        <v>6.7019999999999996E-3</v>
      </c>
      <c r="E484" s="2">
        <v>8.58</v>
      </c>
      <c r="F484" s="2">
        <v>3.6459999999999999E-3</v>
      </c>
      <c r="G484" s="2">
        <v>8.74</v>
      </c>
      <c r="H484" s="2">
        <v>1.619E-3</v>
      </c>
      <c r="I484" s="2">
        <v>3.91</v>
      </c>
      <c r="J484" s="2">
        <v>2.1440000000000001E-4</v>
      </c>
      <c r="K484">
        <f>_xlfn.IFNA(VLOOKUP(A484,[1]Sheet1!$A$1:$E$2133,5,0),"")</f>
        <v>1</v>
      </c>
    </row>
    <row r="485" spans="1:11" x14ac:dyDescent="0.45">
      <c r="A485" s="1">
        <v>42706</v>
      </c>
      <c r="B485" s="2">
        <v>777.94</v>
      </c>
      <c r="C485" s="2">
        <v>7.76</v>
      </c>
      <c r="D485" s="2">
        <v>6.6600000000000001E-3</v>
      </c>
      <c r="E485" s="2">
        <v>8.23</v>
      </c>
      <c r="F485" s="2">
        <v>3.5049999999999999E-3</v>
      </c>
      <c r="G485" s="2">
        <v>8.66</v>
      </c>
      <c r="H485" s="2">
        <v>1.529E-3</v>
      </c>
      <c r="I485" s="2">
        <v>3.95</v>
      </c>
      <c r="J485" s="2">
        <v>2.1609999999999999E-4</v>
      </c>
      <c r="K485">
        <f>_xlfn.IFNA(VLOOKUP(A485,[1]Sheet1!$A$1:$E$2133,5,0),"")</f>
        <v>1</v>
      </c>
    </row>
    <row r="486" spans="1:11" x14ac:dyDescent="0.45">
      <c r="A486" s="1">
        <v>42707</v>
      </c>
      <c r="B486" s="2">
        <v>771.16</v>
      </c>
      <c r="C486" s="2">
        <v>7.92</v>
      </c>
      <c r="D486" s="2">
        <v>6.5880000000000001E-3</v>
      </c>
      <c r="E486" s="2">
        <v>8.27</v>
      </c>
      <c r="F486" s="2">
        <v>3.4499999999999999E-3</v>
      </c>
      <c r="G486" s="2">
        <v>8.8800000000000008</v>
      </c>
      <c r="H486" s="2">
        <v>1.5920000000000001E-3</v>
      </c>
      <c r="I486" s="2">
        <v>3.92</v>
      </c>
      <c r="J486" s="2">
        <v>2.1680000000000001E-4</v>
      </c>
      <c r="K486">
        <f>_xlfn.IFNA(VLOOKUP(A486,[1]Sheet1!$A$1:$E$2133,5,0),"")</f>
        <v>1</v>
      </c>
    </row>
    <row r="487" spans="1:11" x14ac:dyDescent="0.45">
      <c r="A487" s="1">
        <v>42708</v>
      </c>
      <c r="B487" s="2">
        <v>773.87</v>
      </c>
      <c r="C487" s="2">
        <v>7.44</v>
      </c>
      <c r="D487" s="2">
        <v>6.5269999999999998E-3</v>
      </c>
      <c r="E487" s="2">
        <v>7.8</v>
      </c>
      <c r="F487" s="2">
        <v>3.5630000000000002E-3</v>
      </c>
      <c r="G487" s="2">
        <v>8.82</v>
      </c>
      <c r="H487" s="2">
        <v>1.5319999999999999E-3</v>
      </c>
      <c r="I487" s="2">
        <v>3.9</v>
      </c>
      <c r="J487" s="2">
        <v>2.1660000000000001E-4</v>
      </c>
      <c r="K487">
        <f>_xlfn.IFNA(VLOOKUP(A487,[1]Sheet1!$A$1:$E$2133,5,0),"")</f>
        <v>1</v>
      </c>
    </row>
    <row r="488" spans="1:11" x14ac:dyDescent="0.45">
      <c r="A488" s="1">
        <v>42709</v>
      </c>
      <c r="B488" s="2">
        <v>758.7</v>
      </c>
      <c r="C488" s="2">
        <v>6.82</v>
      </c>
      <c r="D488" s="2">
        <v>6.4339999999999996E-3</v>
      </c>
      <c r="E488" s="2">
        <v>7.91</v>
      </c>
      <c r="F488" s="2">
        <v>3.3110000000000001E-3</v>
      </c>
      <c r="G488" s="2">
        <v>8.56</v>
      </c>
      <c r="H488" s="2">
        <v>1.542E-3</v>
      </c>
      <c r="I488" s="2">
        <v>3.53</v>
      </c>
      <c r="J488" s="2">
        <v>2.1479999999999999E-4</v>
      </c>
      <c r="K488">
        <f>_xlfn.IFNA(VLOOKUP(A488,[1]Sheet1!$A$1:$E$2133,5,0),"")</f>
        <v>1</v>
      </c>
    </row>
    <row r="489" spans="1:11" x14ac:dyDescent="0.45">
      <c r="A489" s="1">
        <v>42710</v>
      </c>
      <c r="B489" s="2">
        <v>764.22</v>
      </c>
      <c r="C489" s="2">
        <v>7.87</v>
      </c>
      <c r="D489" s="2">
        <v>6.6550000000000003E-3</v>
      </c>
      <c r="E489" s="2">
        <v>7.54</v>
      </c>
      <c r="F489" s="2">
        <v>3.2070000000000002E-3</v>
      </c>
      <c r="G489" s="2">
        <v>8.8000000000000007</v>
      </c>
      <c r="H489" s="2">
        <v>2.666E-3</v>
      </c>
      <c r="I489" s="2">
        <v>3.54</v>
      </c>
      <c r="J489" s="2">
        <v>2.1230000000000001E-4</v>
      </c>
      <c r="K489">
        <f>_xlfn.IFNA(VLOOKUP(A489,[1]Sheet1!$A$1:$E$2133,5,0),"")</f>
        <v>1</v>
      </c>
    </row>
    <row r="490" spans="1:11" x14ac:dyDescent="0.45">
      <c r="A490" s="1">
        <v>42711</v>
      </c>
      <c r="B490" s="2">
        <v>768.13</v>
      </c>
      <c r="C490" s="2">
        <v>8.3800000000000008</v>
      </c>
      <c r="D490" s="2">
        <v>6.8510000000000003E-3</v>
      </c>
      <c r="E490" s="2">
        <v>7.89</v>
      </c>
      <c r="F490" s="2">
        <v>3.4390000000000002E-3</v>
      </c>
      <c r="G490" s="2">
        <v>8.68</v>
      </c>
      <c r="H490" s="2">
        <v>2.7669999999999999E-3</v>
      </c>
      <c r="I490" s="2">
        <v>3.62</v>
      </c>
      <c r="J490" s="2">
        <v>2.14E-4</v>
      </c>
      <c r="K490">
        <f>_xlfn.IFNA(VLOOKUP(A490,[1]Sheet1!$A$1:$E$2133,5,0),"")</f>
        <v>1</v>
      </c>
    </row>
    <row r="491" spans="1:11" x14ac:dyDescent="0.45">
      <c r="A491" s="1">
        <v>42712</v>
      </c>
      <c r="B491" s="2">
        <v>770.81</v>
      </c>
      <c r="C491" s="2">
        <v>8.23</v>
      </c>
      <c r="D491" s="2">
        <v>7.097E-3</v>
      </c>
      <c r="E491" s="2">
        <v>7.79</v>
      </c>
      <c r="F491" s="2">
        <v>3.3319999999999999E-3</v>
      </c>
      <c r="G491" s="2">
        <v>8.75</v>
      </c>
      <c r="H491" s="2">
        <v>2.421E-3</v>
      </c>
      <c r="I491" s="2">
        <v>3.69</v>
      </c>
      <c r="J491" s="2">
        <v>2.1460000000000001E-4</v>
      </c>
      <c r="K491">
        <f>_xlfn.IFNA(VLOOKUP(A491,[1]Sheet1!$A$1:$E$2133,5,0),"")</f>
        <v>1</v>
      </c>
    </row>
    <row r="492" spans="1:11" x14ac:dyDescent="0.45">
      <c r="A492" s="1">
        <v>42713</v>
      </c>
      <c r="B492" s="2">
        <v>772.79</v>
      </c>
      <c r="C492" s="2">
        <v>8.4499999999999993</v>
      </c>
      <c r="D492" s="2">
        <v>7.1349999999999998E-3</v>
      </c>
      <c r="E492" s="2">
        <v>7.95</v>
      </c>
      <c r="F492" s="2">
        <v>3.2650000000000001E-3</v>
      </c>
      <c r="G492" s="2">
        <v>8.83</v>
      </c>
      <c r="H492" s="2">
        <v>2.545E-3</v>
      </c>
      <c r="I492" s="2">
        <v>3.69</v>
      </c>
      <c r="J492" s="2">
        <v>2.1249999999999999E-4</v>
      </c>
      <c r="K492">
        <f>_xlfn.IFNA(VLOOKUP(A492,[1]Sheet1!$A$1:$E$2133,5,0),"")</f>
        <v>1</v>
      </c>
    </row>
    <row r="493" spans="1:11" x14ac:dyDescent="0.45">
      <c r="A493" s="1">
        <v>42714</v>
      </c>
      <c r="B493" s="2">
        <v>774.65</v>
      </c>
      <c r="C493" s="2">
        <v>8.1300000000000008</v>
      </c>
      <c r="D493" s="2">
        <v>6.816E-3</v>
      </c>
      <c r="E493" s="2">
        <v>7.78</v>
      </c>
      <c r="F493" s="2">
        <v>3.3479999999999998E-3</v>
      </c>
      <c r="G493" s="2">
        <v>8.8800000000000008</v>
      </c>
      <c r="H493" s="2">
        <v>2.2330000000000002E-3</v>
      </c>
      <c r="I493" s="2">
        <v>3.68</v>
      </c>
      <c r="J493" s="2">
        <v>2.1469999999999999E-4</v>
      </c>
      <c r="K493">
        <f>_xlfn.IFNA(VLOOKUP(A493,[1]Sheet1!$A$1:$E$2133,5,0),"")</f>
        <v>1</v>
      </c>
    </row>
    <row r="494" spans="1:11" x14ac:dyDescent="0.45">
      <c r="A494" s="1">
        <v>42715</v>
      </c>
      <c r="B494" s="2">
        <v>769.73</v>
      </c>
      <c r="C494" s="2">
        <v>8.19</v>
      </c>
      <c r="D494" s="2">
        <v>6.744E-3</v>
      </c>
      <c r="E494" s="2">
        <v>7.91</v>
      </c>
      <c r="F494" s="2">
        <v>3.4399999999999999E-3</v>
      </c>
      <c r="G494" s="2">
        <v>9.5399999999999991</v>
      </c>
      <c r="H494" s="2">
        <v>2.3530000000000001E-3</v>
      </c>
      <c r="I494" s="2">
        <v>3.64</v>
      </c>
      <c r="J494" s="2">
        <v>2.2340000000000001E-4</v>
      </c>
      <c r="K494">
        <f>_xlfn.IFNA(VLOOKUP(A494,[1]Sheet1!$A$1:$E$2133,5,0),"")</f>
        <v>1</v>
      </c>
    </row>
    <row r="495" spans="1:11" x14ac:dyDescent="0.45">
      <c r="A495" s="1">
        <v>42716</v>
      </c>
      <c r="B495" s="2">
        <v>780.09</v>
      </c>
      <c r="C495" s="2">
        <v>8.52</v>
      </c>
      <c r="D495" s="2">
        <v>6.7780000000000002E-3</v>
      </c>
      <c r="E495" s="2">
        <v>8.0500000000000007</v>
      </c>
      <c r="F495" s="2">
        <v>3.3700000000000002E-3</v>
      </c>
      <c r="G495" s="2">
        <v>9.1</v>
      </c>
      <c r="H495" s="2">
        <v>2.2720000000000001E-3</v>
      </c>
      <c r="I495" s="2">
        <v>3.66</v>
      </c>
      <c r="J495" s="2">
        <v>2.2220000000000001E-4</v>
      </c>
      <c r="K495">
        <f>_xlfn.IFNA(VLOOKUP(A495,[1]Sheet1!$A$1:$E$2133,5,0),"")</f>
        <v>1</v>
      </c>
    </row>
    <row r="496" spans="1:11" x14ac:dyDescent="0.45">
      <c r="A496" s="1">
        <v>42717</v>
      </c>
      <c r="B496" s="2">
        <v>780.56</v>
      </c>
      <c r="C496" s="2">
        <v>8.42</v>
      </c>
      <c r="D496" s="2">
        <v>6.7080000000000004E-3</v>
      </c>
      <c r="E496" s="2">
        <v>8.11</v>
      </c>
      <c r="F496" s="2">
        <v>3.313E-3</v>
      </c>
      <c r="G496" s="2">
        <v>9.39</v>
      </c>
      <c r="H496" s="2">
        <v>2.1580000000000002E-3</v>
      </c>
      <c r="I496" s="2">
        <v>3.65</v>
      </c>
      <c r="J496" s="2">
        <v>2.1550000000000001E-4</v>
      </c>
      <c r="K496">
        <f>_xlfn.IFNA(VLOOKUP(A496,[1]Sheet1!$A$1:$E$2133,5,0),"")</f>
        <v>1</v>
      </c>
    </row>
    <row r="497" spans="1:11" x14ac:dyDescent="0.45">
      <c r="A497" s="1">
        <v>42718</v>
      </c>
      <c r="B497" s="2">
        <v>781.48</v>
      </c>
      <c r="C497" s="2">
        <v>8.27</v>
      </c>
      <c r="D497" s="2">
        <v>6.705E-3</v>
      </c>
      <c r="E497" s="2">
        <v>8.41</v>
      </c>
      <c r="F497" s="2">
        <v>3.408E-3</v>
      </c>
      <c r="G497" s="2">
        <v>9.16</v>
      </c>
      <c r="H497" s="2">
        <v>2.15E-3</v>
      </c>
      <c r="I497" s="2">
        <v>3.62</v>
      </c>
      <c r="J497" s="2">
        <v>2.1709999999999999E-4</v>
      </c>
      <c r="K497">
        <f>_xlfn.IFNA(VLOOKUP(A497,[1]Sheet1!$A$1:$E$2133,5,0),"")</f>
        <v>1</v>
      </c>
    </row>
    <row r="498" spans="1:11" x14ac:dyDescent="0.45">
      <c r="A498" s="1">
        <v>42719</v>
      </c>
      <c r="B498" s="2">
        <v>778.09</v>
      </c>
      <c r="C498" s="2">
        <v>7.83</v>
      </c>
      <c r="D498" s="2">
        <v>6.6620000000000004E-3</v>
      </c>
      <c r="E498" s="2">
        <v>8.42</v>
      </c>
      <c r="F498" s="2">
        <v>3.405E-3</v>
      </c>
      <c r="G498" s="2">
        <v>9.3000000000000007</v>
      </c>
      <c r="H498" s="2">
        <v>2.8019999999999998E-3</v>
      </c>
      <c r="I498" s="2">
        <v>3.62</v>
      </c>
      <c r="J498" s="2">
        <v>2.152E-4</v>
      </c>
      <c r="K498">
        <f>_xlfn.IFNA(VLOOKUP(A498,[1]Sheet1!$A$1:$E$2133,5,0),"")</f>
        <v>1</v>
      </c>
    </row>
    <row r="499" spans="1:11" x14ac:dyDescent="0.45">
      <c r="A499" s="1">
        <v>42720</v>
      </c>
      <c r="B499" s="2">
        <v>784.91</v>
      </c>
      <c r="C499" s="2">
        <v>7.86</v>
      </c>
      <c r="D499" s="2">
        <v>6.7099999999999998E-3</v>
      </c>
      <c r="E499" s="2">
        <v>8.51</v>
      </c>
      <c r="F499" s="2">
        <v>3.5959999999999998E-3</v>
      </c>
      <c r="G499" s="2">
        <v>9.89</v>
      </c>
      <c r="H499" s="2">
        <v>3.1229999999999999E-3</v>
      </c>
      <c r="I499" s="2">
        <v>3.63</v>
      </c>
      <c r="J499" s="2">
        <v>2.1689999999999999E-4</v>
      </c>
      <c r="K499">
        <f>_xlfn.IFNA(VLOOKUP(A499,[1]Sheet1!$A$1:$E$2133,5,0),"")</f>
        <v>1</v>
      </c>
    </row>
    <row r="500" spans="1:11" x14ac:dyDescent="0.45">
      <c r="A500" s="1">
        <v>42721</v>
      </c>
      <c r="B500" s="2">
        <v>790.83</v>
      </c>
      <c r="C500" s="2">
        <v>7.88</v>
      </c>
      <c r="D500" s="2">
        <v>6.5409999999999999E-3</v>
      </c>
      <c r="E500" s="2">
        <v>8.32</v>
      </c>
      <c r="F500" s="2">
        <v>3.627E-3</v>
      </c>
      <c r="G500" s="2">
        <v>9.74</v>
      </c>
      <c r="H500" s="2">
        <v>2.7720000000000002E-3</v>
      </c>
      <c r="I500" s="2">
        <v>3.7</v>
      </c>
      <c r="J500" s="2">
        <v>2.187E-4</v>
      </c>
      <c r="K500">
        <f>_xlfn.IFNA(VLOOKUP(A500,[1]Sheet1!$A$1:$E$2133,5,0),"")</f>
        <v>1</v>
      </c>
    </row>
    <row r="501" spans="1:11" x14ac:dyDescent="0.45">
      <c r="A501" s="1">
        <v>42722</v>
      </c>
      <c r="B501" s="2">
        <v>790.53</v>
      </c>
      <c r="C501" s="2">
        <v>7.87</v>
      </c>
      <c r="D501" s="2">
        <v>6.574E-3</v>
      </c>
      <c r="E501" s="2">
        <v>8.61</v>
      </c>
      <c r="F501" s="2">
        <v>3.8189999999999999E-3</v>
      </c>
      <c r="G501" s="2">
        <v>9.89</v>
      </c>
      <c r="H501" s="2">
        <v>2.8999999999999998E-3</v>
      </c>
      <c r="I501" s="2">
        <v>3.68</v>
      </c>
      <c r="J501" s="2">
        <v>2.1829999999999999E-4</v>
      </c>
      <c r="K501">
        <f>_xlfn.IFNA(VLOOKUP(A501,[1]Sheet1!$A$1:$E$2133,5,0),"")</f>
        <v>1</v>
      </c>
    </row>
    <row r="502" spans="1:11" x14ac:dyDescent="0.45">
      <c r="A502" s="1">
        <v>42723</v>
      </c>
      <c r="B502" s="2">
        <v>792.71</v>
      </c>
      <c r="C502" s="2">
        <v>7.64</v>
      </c>
      <c r="D502" s="2">
        <v>6.5449999999999996E-3</v>
      </c>
      <c r="E502" s="2">
        <v>8.6300000000000008</v>
      </c>
      <c r="F502" s="2">
        <v>3.7429999999999998E-3</v>
      </c>
      <c r="G502" s="2">
        <v>10.32</v>
      </c>
      <c r="H502" s="2">
        <v>2.8679999999999999E-3</v>
      </c>
      <c r="I502" s="2">
        <v>3.66</v>
      </c>
      <c r="J502" s="2">
        <v>2.1809999999999999E-4</v>
      </c>
      <c r="K502">
        <f>_xlfn.IFNA(VLOOKUP(A502,[1]Sheet1!$A$1:$E$2133,5,0),"")</f>
        <v>1</v>
      </c>
    </row>
    <row r="503" spans="1:11" x14ac:dyDescent="0.45">
      <c r="A503" s="1">
        <v>42724</v>
      </c>
      <c r="B503" s="2">
        <v>800.88</v>
      </c>
      <c r="C503" s="2">
        <v>7.66</v>
      </c>
      <c r="D503" s="2">
        <v>6.4999999999999997E-3</v>
      </c>
      <c r="E503" s="2">
        <v>8.43</v>
      </c>
      <c r="F503" s="2">
        <v>3.7309999999999999E-3</v>
      </c>
      <c r="G503" s="2">
        <v>10.220000000000001</v>
      </c>
      <c r="H503" s="2">
        <v>2.836E-3</v>
      </c>
      <c r="I503" s="2">
        <v>3.66</v>
      </c>
      <c r="J503" s="2">
        <v>2.1919999999999999E-4</v>
      </c>
      <c r="K503">
        <f>_xlfn.IFNA(VLOOKUP(A503,[1]Sheet1!$A$1:$E$2133,5,0),"")</f>
        <v>1</v>
      </c>
    </row>
    <row r="504" spans="1:11" x14ac:dyDescent="0.45">
      <c r="A504" s="1">
        <v>42725</v>
      </c>
      <c r="B504" s="2">
        <v>834.28</v>
      </c>
      <c r="C504" s="2">
        <v>7.91</v>
      </c>
      <c r="D504" s="2">
        <v>6.4450000000000002E-3</v>
      </c>
      <c r="E504" s="2">
        <v>8.2799999999999994</v>
      </c>
      <c r="F504" s="2">
        <v>3.4880000000000002E-3</v>
      </c>
      <c r="G504" s="2">
        <v>9.81</v>
      </c>
      <c r="H504" s="2">
        <v>2.81E-3</v>
      </c>
      <c r="I504" s="2">
        <v>3.65</v>
      </c>
      <c r="J504" s="2">
        <v>2.2699999999999999E-4</v>
      </c>
      <c r="K504">
        <f>_xlfn.IFNA(VLOOKUP(A504,[1]Sheet1!$A$1:$E$2133,5,0),"")</f>
        <v>1</v>
      </c>
    </row>
    <row r="505" spans="1:11" x14ac:dyDescent="0.45">
      <c r="A505" s="1">
        <v>42726</v>
      </c>
      <c r="B505" s="2">
        <v>864.54</v>
      </c>
      <c r="C505" s="2">
        <v>7.59</v>
      </c>
      <c r="D505" s="2">
        <v>6.3629999999999997E-3</v>
      </c>
      <c r="E505" s="2">
        <v>8.9</v>
      </c>
      <c r="F505" s="2">
        <v>3.5999999999999999E-3</v>
      </c>
      <c r="G505" s="2">
        <v>9.7899999999999991</v>
      </c>
      <c r="H505" s="2">
        <v>2.751E-3</v>
      </c>
      <c r="I505" s="2">
        <v>3.71</v>
      </c>
      <c r="J505" s="2">
        <v>2.252E-4</v>
      </c>
      <c r="K505">
        <f>_xlfn.IFNA(VLOOKUP(A505,[1]Sheet1!$A$1:$E$2133,5,0),"")</f>
        <v>1</v>
      </c>
    </row>
    <row r="506" spans="1:11" x14ac:dyDescent="0.45">
      <c r="A506" s="1">
        <v>42727</v>
      </c>
      <c r="B506" s="2">
        <v>921.98</v>
      </c>
      <c r="C506" s="2">
        <v>7.17</v>
      </c>
      <c r="D506" s="2">
        <v>6.2859999999999999E-3</v>
      </c>
      <c r="E506" s="2">
        <v>9.5500000000000007</v>
      </c>
      <c r="F506" s="2">
        <v>3.5239999999999998E-3</v>
      </c>
      <c r="G506" s="2">
        <v>9.56</v>
      </c>
      <c r="H506" s="2">
        <v>2.6459999999999999E-3</v>
      </c>
      <c r="I506" s="2">
        <v>4.66</v>
      </c>
      <c r="J506" s="2">
        <v>2.365E-4</v>
      </c>
      <c r="K506">
        <f>_xlfn.IFNA(VLOOKUP(A506,[1]Sheet1!$A$1:$E$2133,5,0),"")</f>
        <v>1</v>
      </c>
    </row>
    <row r="507" spans="1:11" x14ac:dyDescent="0.45">
      <c r="A507" s="1">
        <v>42728</v>
      </c>
      <c r="B507" s="2">
        <v>898.82</v>
      </c>
      <c r="C507" s="2">
        <v>7.27</v>
      </c>
      <c r="D507" s="2">
        <v>6.3489999999999996E-3</v>
      </c>
      <c r="E507" s="2">
        <v>9.65</v>
      </c>
      <c r="F507" s="2">
        <v>3.5479999999999999E-3</v>
      </c>
      <c r="G507" s="2">
        <v>9.83</v>
      </c>
      <c r="H507" s="2">
        <v>2.6909999999999998E-3</v>
      </c>
      <c r="I507" s="2">
        <v>4.55</v>
      </c>
      <c r="J507" s="2">
        <v>2.3389999999999999E-4</v>
      </c>
      <c r="K507">
        <f>_xlfn.IFNA(VLOOKUP(A507,[1]Sheet1!$A$1:$E$2133,5,0),"")</f>
        <v>1</v>
      </c>
    </row>
    <row r="508" spans="1:11" x14ac:dyDescent="0.45">
      <c r="A508" s="1">
        <v>42729</v>
      </c>
      <c r="B508" s="2">
        <v>896.18</v>
      </c>
      <c r="C508" s="2">
        <v>7.18</v>
      </c>
      <c r="D508" s="2">
        <v>6.4440000000000001E-3</v>
      </c>
      <c r="E508" s="2">
        <v>9.73</v>
      </c>
      <c r="F508" s="2">
        <v>3.6059999999999998E-3</v>
      </c>
      <c r="G508" s="2">
        <v>10.01</v>
      </c>
      <c r="H508" s="2">
        <v>2.578E-3</v>
      </c>
      <c r="I508" s="2">
        <v>4.3499999999999996</v>
      </c>
      <c r="J508" s="2">
        <v>2.3000000000000001E-4</v>
      </c>
      <c r="K508">
        <f>_xlfn.IFNA(VLOOKUP(A508,[1]Sheet1!$A$1:$E$2133,5,0),"")</f>
        <v>1</v>
      </c>
    </row>
    <row r="509" spans="1:11" x14ac:dyDescent="0.45">
      <c r="A509" s="1">
        <v>42730</v>
      </c>
      <c r="B509" s="2">
        <v>907.61</v>
      </c>
      <c r="C509" s="2">
        <v>7.27</v>
      </c>
      <c r="D509" s="2">
        <v>6.326E-3</v>
      </c>
      <c r="E509" s="2">
        <v>10.27</v>
      </c>
      <c r="F509" s="2">
        <v>3.5750000000000001E-3</v>
      </c>
      <c r="G509" s="2">
        <v>9.6999999999999993</v>
      </c>
      <c r="H509" s="2">
        <v>2.6570000000000001E-3</v>
      </c>
      <c r="I509" s="2">
        <v>4.3600000000000003</v>
      </c>
      <c r="J509" s="2">
        <v>2.33E-4</v>
      </c>
      <c r="K509">
        <f>_xlfn.IFNA(VLOOKUP(A509,[1]Sheet1!$A$1:$E$2133,5,0),"")</f>
        <v>1</v>
      </c>
    </row>
    <row r="510" spans="1:11" x14ac:dyDescent="0.45">
      <c r="A510" s="1">
        <v>42731</v>
      </c>
      <c r="B510" s="2">
        <v>933.2</v>
      </c>
      <c r="C510" s="2">
        <v>7.17</v>
      </c>
      <c r="D510" s="2">
        <v>6.1989999999999996E-3</v>
      </c>
      <c r="E510" s="2">
        <v>12.69</v>
      </c>
      <c r="F510" s="2">
        <v>3.392E-3</v>
      </c>
      <c r="G510" s="2">
        <v>9.74</v>
      </c>
      <c r="H510" s="2">
        <v>2.5430000000000001E-3</v>
      </c>
      <c r="I510" s="2">
        <v>4.47</v>
      </c>
      <c r="J510" s="2">
        <v>2.2719999999999999E-4</v>
      </c>
      <c r="K510">
        <f>_xlfn.IFNA(VLOOKUP(A510,[1]Sheet1!$A$1:$E$2133,5,0),"")</f>
        <v>1</v>
      </c>
    </row>
    <row r="511" spans="1:11" x14ac:dyDescent="0.45">
      <c r="A511" s="1">
        <v>42732</v>
      </c>
      <c r="B511" s="2">
        <v>975.92</v>
      </c>
      <c r="C511" s="2">
        <v>7.52</v>
      </c>
      <c r="D511" s="2">
        <v>6.1729999999999997E-3</v>
      </c>
      <c r="E511" s="2">
        <v>14.09</v>
      </c>
      <c r="F511" s="2">
        <v>3.627E-3</v>
      </c>
      <c r="G511" s="2">
        <v>10.07</v>
      </c>
      <c r="H511" s="2">
        <v>2.5089999999999999E-3</v>
      </c>
      <c r="I511" s="2">
        <v>4.57</v>
      </c>
      <c r="J511" s="2">
        <v>2.2330000000000001E-4</v>
      </c>
      <c r="K511">
        <f>_xlfn.IFNA(VLOOKUP(A511,[1]Sheet1!$A$1:$E$2133,5,0),"")</f>
        <v>1</v>
      </c>
    </row>
    <row r="512" spans="1:11" x14ac:dyDescent="0.45">
      <c r="A512" s="1">
        <v>42733</v>
      </c>
      <c r="B512" s="2">
        <v>973.5</v>
      </c>
      <c r="C512" s="2">
        <v>8.2799999999999994</v>
      </c>
      <c r="D512" s="2">
        <v>6.3410000000000003E-3</v>
      </c>
      <c r="E512" s="2">
        <v>13.13</v>
      </c>
      <c r="F512" s="2">
        <v>3.7260000000000001E-3</v>
      </c>
      <c r="G512" s="2">
        <v>10.85</v>
      </c>
      <c r="H512" s="2">
        <v>2.5590000000000001E-3</v>
      </c>
      <c r="I512" s="2">
        <v>4.5599999999999996</v>
      </c>
      <c r="J512" s="2">
        <v>2.285E-4</v>
      </c>
      <c r="K512">
        <f>_xlfn.IFNA(VLOOKUP(A512,[1]Sheet1!$A$1:$E$2133,5,0),"")</f>
        <v>1</v>
      </c>
    </row>
    <row r="513" spans="1:11" x14ac:dyDescent="0.45">
      <c r="A513" s="1">
        <v>42734</v>
      </c>
      <c r="B513" s="2">
        <v>961.24</v>
      </c>
      <c r="C513" s="2">
        <v>8.16</v>
      </c>
      <c r="D513" s="2">
        <v>6.4260000000000003E-3</v>
      </c>
      <c r="E513" s="2">
        <v>12.97</v>
      </c>
      <c r="F513" s="2">
        <v>3.7929999999999999E-3</v>
      </c>
      <c r="G513" s="2">
        <v>11.11</v>
      </c>
      <c r="H513" s="2">
        <v>2.5439999999999998E-3</v>
      </c>
      <c r="I513" s="2">
        <v>4.3899999999999997</v>
      </c>
      <c r="J513" s="2">
        <v>2.276E-4</v>
      </c>
      <c r="K513">
        <f>_xlfn.IFNA(VLOOKUP(A513,[1]Sheet1!$A$1:$E$2133,5,0),"")</f>
        <v>1</v>
      </c>
    </row>
    <row r="514" spans="1:11" x14ac:dyDescent="0.45">
      <c r="A514" s="1">
        <v>42735</v>
      </c>
      <c r="B514" s="2">
        <v>963.74</v>
      </c>
      <c r="C514" s="2">
        <v>7.97</v>
      </c>
      <c r="D514" s="2">
        <v>6.4489999999999999E-3</v>
      </c>
      <c r="E514" s="2">
        <v>13.78</v>
      </c>
      <c r="F514" s="2">
        <v>3.676E-3</v>
      </c>
      <c r="G514" s="2">
        <v>11.21</v>
      </c>
      <c r="H514" s="2">
        <v>2.4689999999999998E-3</v>
      </c>
      <c r="I514" s="2">
        <v>4.33</v>
      </c>
      <c r="J514" s="2">
        <v>2.2350000000000001E-4</v>
      </c>
      <c r="K514">
        <f>_xlfn.IFNA(VLOOKUP(A514,[1]Sheet1!$A$1:$E$2133,5,0),"")</f>
        <v>1</v>
      </c>
    </row>
    <row r="515" spans="1:11" x14ac:dyDescent="0.45">
      <c r="A515" s="1">
        <v>42736</v>
      </c>
      <c r="B515" s="2">
        <v>998.33</v>
      </c>
      <c r="C515" s="2">
        <v>8.17</v>
      </c>
      <c r="D515" s="2">
        <v>6.3680000000000004E-3</v>
      </c>
      <c r="E515" s="2">
        <v>13.97</v>
      </c>
      <c r="F515" s="2">
        <v>3.4399999999999999E-3</v>
      </c>
      <c r="G515" s="2">
        <v>11.23</v>
      </c>
      <c r="H515" s="2">
        <v>2.4810000000000001E-3</v>
      </c>
      <c r="I515" s="2">
        <v>4.51</v>
      </c>
      <c r="J515" s="2">
        <v>2.2780000000000001E-4</v>
      </c>
      <c r="K515">
        <f>_xlfn.IFNA(VLOOKUP(A515,[1]Sheet1!$A$1:$E$2133,5,0),"")</f>
        <v>1</v>
      </c>
    </row>
    <row r="516" spans="1:11" x14ac:dyDescent="0.45">
      <c r="A516" s="1">
        <v>42737</v>
      </c>
      <c r="B516" s="2">
        <v>1021.75</v>
      </c>
      <c r="C516" s="2">
        <v>8.3800000000000008</v>
      </c>
      <c r="D516" s="2">
        <v>6.3109999999999998E-3</v>
      </c>
      <c r="E516" s="2">
        <v>16.05</v>
      </c>
      <c r="F516" s="2">
        <v>3.3769999999999998E-3</v>
      </c>
      <c r="G516" s="2">
        <v>11.81</v>
      </c>
      <c r="H516" s="2">
        <v>2.477E-3</v>
      </c>
      <c r="I516" s="2">
        <v>4.6500000000000004</v>
      </c>
      <c r="J516" s="2">
        <v>2.263E-4</v>
      </c>
      <c r="K516">
        <f>_xlfn.IFNA(VLOOKUP(A516,[1]Sheet1!$A$1:$E$2133,5,0),"")</f>
        <v>1</v>
      </c>
    </row>
    <row r="517" spans="1:11" x14ac:dyDescent="0.45">
      <c r="A517" s="1">
        <v>42738</v>
      </c>
      <c r="B517" s="2">
        <v>1043.8399999999999</v>
      </c>
      <c r="C517" s="2">
        <v>9.73</v>
      </c>
      <c r="D517" s="2">
        <v>6.3860000000000002E-3</v>
      </c>
      <c r="E517" s="2">
        <v>16.09</v>
      </c>
      <c r="F517" s="2">
        <v>3.5729999999999998E-3</v>
      </c>
      <c r="G517" s="2">
        <v>12.78</v>
      </c>
      <c r="H517" s="2">
        <v>2.5539999999999998E-3</v>
      </c>
      <c r="I517" s="2">
        <v>4.63</v>
      </c>
      <c r="J517" s="2">
        <v>2.2709999999999999E-4</v>
      </c>
      <c r="K517">
        <f>_xlfn.IFNA(VLOOKUP(A517,[1]Sheet1!$A$1:$E$2133,5,0),"")</f>
        <v>1</v>
      </c>
    </row>
    <row r="518" spans="1:11" x14ac:dyDescent="0.45">
      <c r="A518" s="1">
        <v>42739</v>
      </c>
      <c r="B518" s="2">
        <v>1154.73</v>
      </c>
      <c r="C518" s="2">
        <v>11.25</v>
      </c>
      <c r="D518" s="2">
        <v>6.5700000000000003E-3</v>
      </c>
      <c r="E518" s="2">
        <v>18.53</v>
      </c>
      <c r="F518" s="2">
        <v>3.7659999999999998E-3</v>
      </c>
      <c r="G518" s="2">
        <v>16.52</v>
      </c>
      <c r="H518" s="2">
        <v>2.735E-3</v>
      </c>
      <c r="I518" s="2">
        <v>4.84</v>
      </c>
      <c r="J518" s="2">
        <v>2.3609999999999999E-4</v>
      </c>
      <c r="K518">
        <f>_xlfn.IFNA(VLOOKUP(A518,[1]Sheet1!$A$1:$E$2133,5,0),"")</f>
        <v>1</v>
      </c>
    </row>
    <row r="519" spans="1:11" x14ac:dyDescent="0.45">
      <c r="A519" s="1">
        <v>42740</v>
      </c>
      <c r="B519" s="2">
        <v>1013.38</v>
      </c>
      <c r="C519" s="2">
        <v>10.25</v>
      </c>
      <c r="D519" s="2">
        <v>6.2009999999999999E-3</v>
      </c>
      <c r="E519" s="2">
        <v>16.190000000000001</v>
      </c>
      <c r="F519" s="2">
        <v>3.6380000000000002E-3</v>
      </c>
      <c r="G519" s="2">
        <v>14.38</v>
      </c>
      <c r="H519" s="2">
        <v>2.598E-3</v>
      </c>
      <c r="I519" s="2">
        <v>4.29</v>
      </c>
      <c r="J519" s="2">
        <v>2.287E-4</v>
      </c>
      <c r="K519">
        <f>_xlfn.IFNA(VLOOKUP(A519,[1]Sheet1!$A$1:$E$2133,5,0),"")</f>
        <v>1</v>
      </c>
    </row>
    <row r="520" spans="1:11" x14ac:dyDescent="0.45">
      <c r="A520" s="1">
        <v>42741</v>
      </c>
      <c r="B520" s="2">
        <v>902.2</v>
      </c>
      <c r="C520" s="2">
        <v>10.25</v>
      </c>
      <c r="D520" s="2">
        <v>6.3150000000000003E-3</v>
      </c>
      <c r="E520" s="2">
        <v>14.03</v>
      </c>
      <c r="F520" s="2">
        <v>3.3289999999999999E-3</v>
      </c>
      <c r="G520" s="2">
        <v>12.03</v>
      </c>
      <c r="H520" s="2">
        <v>2.4940000000000001E-3</v>
      </c>
      <c r="I520" s="2">
        <v>3.86</v>
      </c>
      <c r="J520" s="2">
        <v>2.195E-4</v>
      </c>
      <c r="K520">
        <f>_xlfn.IFNA(VLOOKUP(A520,[1]Sheet1!$A$1:$E$2133,5,0),"")</f>
        <v>1</v>
      </c>
    </row>
    <row r="521" spans="1:11" x14ac:dyDescent="0.45">
      <c r="A521" s="1">
        <v>42742</v>
      </c>
      <c r="B521" s="2">
        <v>908.59</v>
      </c>
      <c r="C521" s="2">
        <v>9.8699999999999992</v>
      </c>
      <c r="D521" s="2">
        <v>6.3660000000000001E-3</v>
      </c>
      <c r="E521" s="2">
        <v>13.06</v>
      </c>
      <c r="F521" s="2">
        <v>3.5079999999999998E-3</v>
      </c>
      <c r="G521" s="2">
        <v>12.44</v>
      </c>
      <c r="H521" s="2">
        <v>2.3960000000000001E-3</v>
      </c>
      <c r="I521" s="2">
        <v>3.96</v>
      </c>
      <c r="J521" s="2">
        <v>2.207E-4</v>
      </c>
      <c r="K521">
        <f>_xlfn.IFNA(VLOOKUP(A521,[1]Sheet1!$A$1:$E$2133,5,0),"")</f>
        <v>1</v>
      </c>
    </row>
    <row r="522" spans="1:11" x14ac:dyDescent="0.45">
      <c r="A522" s="1">
        <v>42743</v>
      </c>
      <c r="B522" s="2">
        <v>911.2</v>
      </c>
      <c r="C522" s="2">
        <v>10.29</v>
      </c>
      <c r="D522" s="2">
        <v>6.2329999999999998E-3</v>
      </c>
      <c r="E522" s="2">
        <v>13.47</v>
      </c>
      <c r="F522" s="2">
        <v>3.421E-3</v>
      </c>
      <c r="G522" s="2">
        <v>12.54</v>
      </c>
      <c r="H522" s="2">
        <v>2.3549999999999999E-3</v>
      </c>
      <c r="I522" s="2">
        <v>3.99</v>
      </c>
      <c r="J522" s="2">
        <v>2.2100000000000001E-4</v>
      </c>
      <c r="K522">
        <f>_xlfn.IFNA(VLOOKUP(A522,[1]Sheet1!$A$1:$E$2133,5,0),"")</f>
        <v>1</v>
      </c>
    </row>
    <row r="523" spans="1:11" x14ac:dyDescent="0.45">
      <c r="A523" s="1">
        <v>42744</v>
      </c>
      <c r="B523" s="2">
        <v>902.83</v>
      </c>
      <c r="C523" s="2">
        <v>10.33</v>
      </c>
      <c r="D523" s="2">
        <v>6.1669999999999997E-3</v>
      </c>
      <c r="E523" s="2">
        <v>13.74</v>
      </c>
      <c r="F523" s="2">
        <v>3.6080000000000001E-3</v>
      </c>
      <c r="G523" s="2">
        <v>12.09</v>
      </c>
      <c r="H523" s="2">
        <v>2.3470000000000001E-3</v>
      </c>
      <c r="I523" s="2">
        <v>4.3</v>
      </c>
      <c r="J523" s="2">
        <v>2.2900000000000001E-4</v>
      </c>
      <c r="K523">
        <f>_xlfn.IFNA(VLOOKUP(A523,[1]Sheet1!$A$1:$E$2133,5,0),"")</f>
        <v>1</v>
      </c>
    </row>
    <row r="524" spans="1:11" x14ac:dyDescent="0.45">
      <c r="A524" s="1">
        <v>42745</v>
      </c>
      <c r="B524" s="2">
        <v>907.68</v>
      </c>
      <c r="C524" s="2">
        <v>10.55</v>
      </c>
      <c r="D524" s="2">
        <v>6.698E-3</v>
      </c>
      <c r="E524" s="2">
        <v>13.39</v>
      </c>
      <c r="F524" s="2">
        <v>3.601E-3</v>
      </c>
      <c r="G524" s="2">
        <v>12.49</v>
      </c>
      <c r="H524" s="2">
        <v>2.3549999999999999E-3</v>
      </c>
      <c r="I524" s="2">
        <v>4.59</v>
      </c>
      <c r="J524" s="2">
        <v>2.262E-4</v>
      </c>
      <c r="K524">
        <f>_xlfn.IFNA(VLOOKUP(A524,[1]Sheet1!$A$1:$E$2133,5,0),"")</f>
        <v>1</v>
      </c>
    </row>
    <row r="525" spans="1:11" x14ac:dyDescent="0.45">
      <c r="A525" s="1">
        <v>42746</v>
      </c>
      <c r="B525" s="2">
        <v>777.76</v>
      </c>
      <c r="C525" s="2">
        <v>9.7200000000000006</v>
      </c>
      <c r="D525" s="2">
        <v>6.411E-3</v>
      </c>
      <c r="E525" s="2">
        <v>11.64</v>
      </c>
      <c r="F525" s="2">
        <v>3.297E-3</v>
      </c>
      <c r="G525" s="2">
        <v>11.3</v>
      </c>
      <c r="H525" s="2">
        <v>2.0890000000000001E-3</v>
      </c>
      <c r="I525" s="2">
        <v>3.85</v>
      </c>
      <c r="J525" s="2">
        <v>2.053E-4</v>
      </c>
      <c r="K525">
        <f>_xlfn.IFNA(VLOOKUP(A525,[1]Sheet1!$A$1:$E$2133,5,0),"")</f>
        <v>1</v>
      </c>
    </row>
    <row r="526" spans="1:11" x14ac:dyDescent="0.45">
      <c r="A526" s="1">
        <v>42747</v>
      </c>
      <c r="B526" s="2">
        <v>804.83</v>
      </c>
      <c r="C526" s="2">
        <v>9.86</v>
      </c>
      <c r="D526" s="2">
        <v>6.4229999999999999E-3</v>
      </c>
      <c r="E526" s="2">
        <v>11.85</v>
      </c>
      <c r="F526" s="2">
        <v>3.4889999999999999E-3</v>
      </c>
      <c r="G526" s="2">
        <v>12.22</v>
      </c>
      <c r="H526" s="2">
        <v>2.4750000000000002E-3</v>
      </c>
      <c r="I526" s="2">
        <v>3.96</v>
      </c>
      <c r="J526" s="2">
        <v>2.084E-4</v>
      </c>
      <c r="K526">
        <f>_xlfn.IFNA(VLOOKUP(A526,[1]Sheet1!$A$1:$E$2133,5,0),"")</f>
        <v>1</v>
      </c>
    </row>
    <row r="527" spans="1:11" x14ac:dyDescent="0.45">
      <c r="A527" s="1">
        <v>42748</v>
      </c>
      <c r="B527" s="2">
        <v>823.98</v>
      </c>
      <c r="C527" s="2">
        <v>9.77</v>
      </c>
      <c r="D527" s="2">
        <v>6.5960000000000003E-3</v>
      </c>
      <c r="E527" s="2">
        <v>11.27</v>
      </c>
      <c r="F527" s="2">
        <v>3.5920000000000001E-3</v>
      </c>
      <c r="G527" s="2">
        <v>12.59</v>
      </c>
      <c r="H527" s="2">
        <v>2.398E-3</v>
      </c>
      <c r="I527" s="2">
        <v>3.89</v>
      </c>
      <c r="J527" s="2">
        <v>2.0890000000000001E-4</v>
      </c>
      <c r="K527">
        <f>_xlfn.IFNA(VLOOKUP(A527,[1]Sheet1!$A$1:$E$2133,5,0),"")</f>
        <v>1</v>
      </c>
    </row>
    <row r="528" spans="1:11" x14ac:dyDescent="0.45">
      <c r="A528" s="1">
        <v>42749</v>
      </c>
      <c r="B528" s="2">
        <v>818.41</v>
      </c>
      <c r="C528" s="2">
        <v>9.65</v>
      </c>
      <c r="D528" s="2">
        <v>6.8630000000000002E-3</v>
      </c>
      <c r="E528" s="2">
        <v>11.09</v>
      </c>
      <c r="F528" s="2">
        <v>3.7200000000000002E-3</v>
      </c>
      <c r="G528" s="2">
        <v>12.08</v>
      </c>
      <c r="H528" s="2">
        <v>2.4719999999999998E-3</v>
      </c>
      <c r="I528" s="2">
        <v>3.9</v>
      </c>
      <c r="J528" s="2">
        <v>2.087E-4</v>
      </c>
      <c r="K528">
        <f>_xlfn.IFNA(VLOOKUP(A528,[1]Sheet1!$A$1:$E$2133,5,0),"")</f>
        <v>1</v>
      </c>
    </row>
    <row r="529" spans="1:11" x14ac:dyDescent="0.45">
      <c r="A529" s="1">
        <v>42750</v>
      </c>
      <c r="B529" s="2">
        <v>821.8</v>
      </c>
      <c r="C529" s="2">
        <v>9.9</v>
      </c>
      <c r="D529" s="2">
        <v>6.7260000000000002E-3</v>
      </c>
      <c r="E529" s="2">
        <v>10.76</v>
      </c>
      <c r="F529" s="2">
        <v>3.6670000000000001E-3</v>
      </c>
      <c r="G529" s="2">
        <v>12.39</v>
      </c>
      <c r="H529" s="2">
        <v>2.441E-3</v>
      </c>
      <c r="I529" s="2">
        <v>3.93</v>
      </c>
      <c r="J529" s="2">
        <v>2.061E-4</v>
      </c>
      <c r="K529">
        <f>_xlfn.IFNA(VLOOKUP(A529,[1]Sheet1!$A$1:$E$2133,5,0),"")</f>
        <v>1</v>
      </c>
    </row>
    <row r="530" spans="1:11" x14ac:dyDescent="0.45">
      <c r="A530" s="1">
        <v>42751</v>
      </c>
      <c r="B530" s="2">
        <v>831.53</v>
      </c>
      <c r="C530" s="2">
        <v>9.64</v>
      </c>
      <c r="D530" s="2">
        <v>6.7879999999999998E-3</v>
      </c>
      <c r="E530" s="2">
        <v>10.64</v>
      </c>
      <c r="F530" s="2">
        <v>3.669E-3</v>
      </c>
      <c r="G530" s="2">
        <v>12.94</v>
      </c>
      <c r="H530" s="2">
        <v>2.3800000000000002E-3</v>
      </c>
      <c r="I530" s="2">
        <v>3.9</v>
      </c>
      <c r="J530" s="2">
        <v>2.0719999999999999E-4</v>
      </c>
      <c r="K530">
        <f>_xlfn.IFNA(VLOOKUP(A530,[1]Sheet1!$A$1:$E$2133,5,0),"")</f>
        <v>1</v>
      </c>
    </row>
    <row r="531" spans="1:11" x14ac:dyDescent="0.45">
      <c r="A531" s="1">
        <v>42752</v>
      </c>
      <c r="B531" s="2">
        <v>907.94</v>
      </c>
      <c r="C531" s="2">
        <v>10.3</v>
      </c>
      <c r="D531" s="2">
        <v>6.7999999999999996E-3</v>
      </c>
      <c r="E531" s="2">
        <v>12.39</v>
      </c>
      <c r="F531" s="2">
        <v>3.5239999999999998E-3</v>
      </c>
      <c r="G531" s="2">
        <v>14.25</v>
      </c>
      <c r="H531" s="2">
        <v>2.545E-3</v>
      </c>
      <c r="I531" s="2">
        <v>3.94</v>
      </c>
      <c r="J531" s="2">
        <v>2.154E-4</v>
      </c>
      <c r="K531">
        <f>_xlfn.IFNA(VLOOKUP(A531,[1]Sheet1!$A$1:$E$2133,5,0),"")</f>
        <v>1</v>
      </c>
    </row>
    <row r="532" spans="1:11" x14ac:dyDescent="0.45">
      <c r="A532" s="1">
        <v>42753</v>
      </c>
      <c r="B532" s="2">
        <v>886.62</v>
      </c>
      <c r="C532" s="2">
        <v>10.23</v>
      </c>
      <c r="D532" s="2">
        <v>6.7089999999999997E-3</v>
      </c>
      <c r="E532" s="2">
        <v>12.05</v>
      </c>
      <c r="F532" s="2">
        <v>3.552E-3</v>
      </c>
      <c r="G532" s="2">
        <v>14.06</v>
      </c>
      <c r="H532" s="2">
        <v>2.4810000000000001E-3</v>
      </c>
      <c r="I532" s="2">
        <v>3.84</v>
      </c>
      <c r="J532" s="2">
        <v>2.0780000000000001E-4</v>
      </c>
      <c r="K532">
        <f>_xlfn.IFNA(VLOOKUP(A532,[1]Sheet1!$A$1:$E$2133,5,0),"")</f>
        <v>1</v>
      </c>
    </row>
    <row r="533" spans="1:11" x14ac:dyDescent="0.45">
      <c r="A533" s="1">
        <v>42754</v>
      </c>
      <c r="B533" s="2">
        <v>899.07</v>
      </c>
      <c r="C533" s="2">
        <v>10.4</v>
      </c>
      <c r="D533" s="2">
        <v>7.0340000000000003E-3</v>
      </c>
      <c r="E533" s="2">
        <v>12.15</v>
      </c>
      <c r="F533" s="2">
        <v>3.5850000000000001E-3</v>
      </c>
      <c r="G533" s="2">
        <v>15.18</v>
      </c>
      <c r="H533" s="2">
        <v>2.349E-3</v>
      </c>
      <c r="I533" s="2">
        <v>3.86</v>
      </c>
      <c r="J533" s="2">
        <v>2.106E-4</v>
      </c>
      <c r="K533">
        <f>_xlfn.IFNA(VLOOKUP(A533,[1]Sheet1!$A$1:$E$2133,5,0),"")</f>
        <v>1</v>
      </c>
    </row>
    <row r="534" spans="1:11" x14ac:dyDescent="0.45">
      <c r="A534" s="1">
        <v>42755</v>
      </c>
      <c r="B534" s="2">
        <v>895.03</v>
      </c>
      <c r="C534" s="2">
        <v>10.6</v>
      </c>
      <c r="D534" s="2">
        <v>6.6750000000000004E-3</v>
      </c>
      <c r="E534" s="2">
        <v>11.91</v>
      </c>
      <c r="F534" s="2">
        <v>3.545E-3</v>
      </c>
      <c r="G534" s="2">
        <v>15.16</v>
      </c>
      <c r="H534" s="2">
        <v>2.3570000000000002E-3</v>
      </c>
      <c r="I534" s="2">
        <v>3.89</v>
      </c>
      <c r="J534" s="2">
        <v>2.085E-4</v>
      </c>
      <c r="K534">
        <f>_xlfn.IFNA(VLOOKUP(A534,[1]Sheet1!$A$1:$E$2133,5,0),"")</f>
        <v>1</v>
      </c>
    </row>
    <row r="535" spans="1:11" x14ac:dyDescent="0.45">
      <c r="A535" s="1">
        <v>42756</v>
      </c>
      <c r="B535" s="2">
        <v>921.79</v>
      </c>
      <c r="C535" s="2">
        <v>10.91</v>
      </c>
      <c r="D535" s="2">
        <v>6.7060000000000002E-3</v>
      </c>
      <c r="E535" s="2">
        <v>12.03</v>
      </c>
      <c r="F535" s="2">
        <v>3.6909999999999998E-3</v>
      </c>
      <c r="G535" s="2">
        <v>14.97</v>
      </c>
      <c r="H535" s="2">
        <v>2.3010000000000001E-3</v>
      </c>
      <c r="I535" s="2">
        <v>3.9</v>
      </c>
      <c r="J535" s="2">
        <v>2.0829999999999999E-4</v>
      </c>
      <c r="K535">
        <f>_xlfn.IFNA(VLOOKUP(A535,[1]Sheet1!$A$1:$E$2133,5,0),"")</f>
        <v>1</v>
      </c>
    </row>
    <row r="536" spans="1:11" x14ac:dyDescent="0.45">
      <c r="A536" s="1">
        <v>42757</v>
      </c>
      <c r="B536" s="2">
        <v>924.67</v>
      </c>
      <c r="C536" s="2">
        <v>10.7</v>
      </c>
      <c r="D536" s="2">
        <v>6.7130000000000002E-3</v>
      </c>
      <c r="E536" s="2">
        <v>12.18</v>
      </c>
      <c r="F536" s="2">
        <v>3.6960000000000001E-3</v>
      </c>
      <c r="G536" s="2">
        <v>15.11</v>
      </c>
      <c r="H536" s="2">
        <v>2.336E-3</v>
      </c>
      <c r="I536" s="2">
        <v>3.84</v>
      </c>
      <c r="J536" s="2">
        <v>2.074E-4</v>
      </c>
      <c r="K536">
        <f>_xlfn.IFNA(VLOOKUP(A536,[1]Sheet1!$A$1:$E$2133,5,0),"")</f>
        <v>1</v>
      </c>
    </row>
    <row r="537" spans="1:11" x14ac:dyDescent="0.45">
      <c r="A537" s="1">
        <v>42758</v>
      </c>
      <c r="B537" s="2">
        <v>921.01</v>
      </c>
      <c r="C537" s="2">
        <v>10.82</v>
      </c>
      <c r="D537" s="2">
        <v>6.6969999999999998E-3</v>
      </c>
      <c r="E537" s="2">
        <v>12.25</v>
      </c>
      <c r="F537" s="2">
        <v>3.689E-3</v>
      </c>
      <c r="G537" s="2">
        <v>15.19</v>
      </c>
      <c r="H537" s="2">
        <v>2.3319999999999999E-3</v>
      </c>
      <c r="I537" s="2">
        <v>3.84</v>
      </c>
      <c r="J537" s="2">
        <v>2.0809999999999999E-4</v>
      </c>
      <c r="K537">
        <f>_xlfn.IFNA(VLOOKUP(A537,[1]Sheet1!$A$1:$E$2133,5,0),"")</f>
        <v>1</v>
      </c>
    </row>
    <row r="538" spans="1:11" x14ac:dyDescent="0.45">
      <c r="A538" s="1">
        <v>42759</v>
      </c>
      <c r="B538" s="2">
        <v>892.69</v>
      </c>
      <c r="C538" s="2">
        <v>10.63</v>
      </c>
      <c r="D538" s="2">
        <v>6.5399999999999998E-3</v>
      </c>
      <c r="E538" s="2">
        <v>11.81</v>
      </c>
      <c r="F538" s="2">
        <v>3.9020000000000001E-3</v>
      </c>
      <c r="G538" s="2">
        <v>14.09</v>
      </c>
      <c r="H538" s="2">
        <v>2.2339999999999999E-3</v>
      </c>
      <c r="I538" s="2">
        <v>3.79</v>
      </c>
      <c r="J538" s="2">
        <v>2.0230000000000001E-4</v>
      </c>
      <c r="K538">
        <f>_xlfn.IFNA(VLOOKUP(A538,[1]Sheet1!$A$1:$E$2133,5,0),"")</f>
        <v>1</v>
      </c>
    </row>
    <row r="539" spans="1:11" x14ac:dyDescent="0.45">
      <c r="A539" s="1">
        <v>42760</v>
      </c>
      <c r="B539" s="2">
        <v>901.54</v>
      </c>
      <c r="C539" s="2">
        <v>10.57</v>
      </c>
      <c r="D539" s="2">
        <v>6.5129999999999997E-3</v>
      </c>
      <c r="E539" s="2">
        <v>11.83</v>
      </c>
      <c r="F539" s="2">
        <v>4.5430000000000002E-3</v>
      </c>
      <c r="G539" s="2">
        <v>14.51</v>
      </c>
      <c r="H539" s="2">
        <v>2.1570000000000001E-3</v>
      </c>
      <c r="I539" s="2">
        <v>3.71</v>
      </c>
      <c r="J539" s="2">
        <v>2.0369999999999999E-4</v>
      </c>
      <c r="K539">
        <f>_xlfn.IFNA(VLOOKUP(A539,[1]Sheet1!$A$1:$E$2133,5,0),"")</f>
        <v>1</v>
      </c>
    </row>
    <row r="540" spans="1:11" x14ac:dyDescent="0.45">
      <c r="A540" s="1">
        <v>42761</v>
      </c>
      <c r="B540" s="2">
        <v>917.59</v>
      </c>
      <c r="C540" s="2">
        <v>10.59</v>
      </c>
      <c r="D540" s="2">
        <v>6.6899999999999998E-3</v>
      </c>
      <c r="E540" s="2">
        <v>11.98</v>
      </c>
      <c r="F540" s="2">
        <v>5.2040000000000003E-3</v>
      </c>
      <c r="G540" s="2">
        <v>15.04</v>
      </c>
      <c r="H540" s="2">
        <v>2.1970000000000002E-3</v>
      </c>
      <c r="I540" s="2">
        <v>3.83</v>
      </c>
      <c r="J540" s="2">
        <v>2.0799999999999999E-4</v>
      </c>
      <c r="K540">
        <f>_xlfn.IFNA(VLOOKUP(A540,[1]Sheet1!$A$1:$E$2133,5,0),"")</f>
        <v>1</v>
      </c>
    </row>
    <row r="541" spans="1:11" x14ac:dyDescent="0.45">
      <c r="A541" s="1">
        <v>42762</v>
      </c>
      <c r="B541" s="2">
        <v>919.75</v>
      </c>
      <c r="C541" s="2">
        <v>10.54</v>
      </c>
      <c r="D541" s="2">
        <v>6.4149999999999997E-3</v>
      </c>
      <c r="E541" s="2">
        <v>12.1</v>
      </c>
      <c r="F541" s="2">
        <v>4.9940000000000002E-3</v>
      </c>
      <c r="G541" s="2">
        <v>15.34</v>
      </c>
      <c r="H541" s="2">
        <v>2.196E-3</v>
      </c>
      <c r="I541" s="2">
        <v>3.86</v>
      </c>
      <c r="J541" s="2">
        <v>2.0430000000000001E-4</v>
      </c>
      <c r="K541">
        <f>_xlfn.IFNA(VLOOKUP(A541,[1]Sheet1!$A$1:$E$2133,5,0),"")</f>
        <v>1</v>
      </c>
    </row>
    <row r="542" spans="1:11" x14ac:dyDescent="0.45">
      <c r="A542" s="1">
        <v>42763</v>
      </c>
      <c r="B542" s="2">
        <v>921.59</v>
      </c>
      <c r="C542" s="2">
        <v>10.56</v>
      </c>
      <c r="D542" s="2">
        <v>6.3420000000000004E-3</v>
      </c>
      <c r="E542" s="2">
        <v>12.85</v>
      </c>
      <c r="F542" s="2">
        <v>4.8149999999999998E-3</v>
      </c>
      <c r="G542" s="2">
        <v>15.27</v>
      </c>
      <c r="H542" s="2">
        <v>2.1919999999999999E-3</v>
      </c>
      <c r="I542" s="2">
        <v>3.85</v>
      </c>
      <c r="J542" s="2">
        <v>2.0900000000000001E-4</v>
      </c>
      <c r="K542">
        <f>_xlfn.IFNA(VLOOKUP(A542,[1]Sheet1!$A$1:$E$2133,5,0),"")</f>
        <v>1</v>
      </c>
    </row>
    <row r="543" spans="1:11" x14ac:dyDescent="0.45">
      <c r="A543" s="1">
        <v>42764</v>
      </c>
      <c r="B543" s="2">
        <v>919.5</v>
      </c>
      <c r="C543" s="2">
        <v>10.48</v>
      </c>
      <c r="D543" s="2">
        <v>6.4019999999999997E-3</v>
      </c>
      <c r="E543" s="2">
        <v>12.66</v>
      </c>
      <c r="F543" s="2">
        <v>5.1640000000000002E-3</v>
      </c>
      <c r="G543" s="2">
        <v>15.51</v>
      </c>
      <c r="H543" s="2">
        <v>2.225E-3</v>
      </c>
      <c r="I543" s="2">
        <v>3.85</v>
      </c>
      <c r="J543" s="2">
        <v>2.0430000000000001E-4</v>
      </c>
      <c r="K543">
        <f>_xlfn.IFNA(VLOOKUP(A543,[1]Sheet1!$A$1:$E$2133,5,0),"")</f>
        <v>1</v>
      </c>
    </row>
    <row r="544" spans="1:11" x14ac:dyDescent="0.45">
      <c r="A544" s="1">
        <v>42765</v>
      </c>
      <c r="B544" s="2">
        <v>920.38</v>
      </c>
      <c r="C544" s="2">
        <v>10.57</v>
      </c>
      <c r="D544" s="2">
        <v>6.3810000000000004E-3</v>
      </c>
      <c r="E544" s="2">
        <v>12.71</v>
      </c>
      <c r="F544" s="2">
        <v>5.2519999999999997E-3</v>
      </c>
      <c r="G544" s="2">
        <v>15.96</v>
      </c>
      <c r="H544" s="2">
        <v>2.4580000000000001E-3</v>
      </c>
      <c r="I544" s="2">
        <v>4.0199999999999996</v>
      </c>
      <c r="J544" s="2">
        <v>2.0790000000000001E-4</v>
      </c>
      <c r="K544">
        <f>_xlfn.IFNA(VLOOKUP(A544,[1]Sheet1!$A$1:$E$2133,5,0),"")</f>
        <v>1</v>
      </c>
    </row>
    <row r="545" spans="1:11" x14ac:dyDescent="0.45">
      <c r="A545" s="1">
        <v>42766</v>
      </c>
      <c r="B545" s="2">
        <v>970.4</v>
      </c>
      <c r="C545" s="2">
        <v>10.73</v>
      </c>
      <c r="D545" s="2">
        <v>6.3140000000000002E-3</v>
      </c>
      <c r="E545" s="2">
        <v>12.99</v>
      </c>
      <c r="F545" s="2">
        <v>5.2370000000000003E-3</v>
      </c>
      <c r="G545" s="2">
        <v>16.07</v>
      </c>
      <c r="H545" s="2">
        <v>2.3709999999999998E-3</v>
      </c>
      <c r="I545" s="2">
        <v>4.08</v>
      </c>
      <c r="J545" s="2">
        <v>2.0570000000000001E-4</v>
      </c>
      <c r="K545">
        <f>_xlfn.IFNA(VLOOKUP(A545,[1]Sheet1!$A$1:$E$2133,5,0),"")</f>
        <v>1</v>
      </c>
    </row>
    <row r="546" spans="1:11" x14ac:dyDescent="0.45">
      <c r="A546" s="1">
        <v>42767</v>
      </c>
      <c r="B546" s="2">
        <v>989.02</v>
      </c>
      <c r="C546" s="2">
        <v>10.73</v>
      </c>
      <c r="D546" s="2">
        <v>6.5399999999999998E-3</v>
      </c>
      <c r="E546" s="2">
        <v>13.27</v>
      </c>
      <c r="F546" s="2">
        <v>5.4869999999999997E-3</v>
      </c>
      <c r="G546" s="2">
        <v>16.03</v>
      </c>
      <c r="H546" s="2">
        <v>2.3570000000000002E-3</v>
      </c>
      <c r="I546" s="2">
        <v>4.08</v>
      </c>
      <c r="J546" s="2">
        <v>2.0939999999999999E-4</v>
      </c>
      <c r="K546">
        <f>_xlfn.IFNA(VLOOKUP(A546,[1]Sheet1!$A$1:$E$2133,5,0),"")</f>
        <v>1</v>
      </c>
    </row>
    <row r="547" spans="1:11" x14ac:dyDescent="0.45">
      <c r="A547" s="1">
        <v>42768</v>
      </c>
      <c r="B547" s="2">
        <v>1011.8</v>
      </c>
      <c r="C547" s="2">
        <v>10.82</v>
      </c>
      <c r="D547" s="2">
        <v>6.4689999999999999E-3</v>
      </c>
      <c r="E547" s="2">
        <v>13.14</v>
      </c>
      <c r="F547" s="2">
        <v>6.2940000000000001E-3</v>
      </c>
      <c r="G547" s="2">
        <v>16.309999999999999</v>
      </c>
      <c r="H547" s="2">
        <v>2.4199999999999998E-3</v>
      </c>
      <c r="I547" s="2">
        <v>4.09</v>
      </c>
      <c r="J547" s="2">
        <v>2.1139999999999999E-4</v>
      </c>
      <c r="K547">
        <f>_xlfn.IFNA(VLOOKUP(A547,[1]Sheet1!$A$1:$E$2133,5,0),"")</f>
        <v>1</v>
      </c>
    </row>
    <row r="548" spans="1:11" x14ac:dyDescent="0.45">
      <c r="A548" s="1">
        <v>42769</v>
      </c>
      <c r="B548" s="2">
        <v>1029.9100000000001</v>
      </c>
      <c r="C548" s="2">
        <v>11.11</v>
      </c>
      <c r="D548" s="2">
        <v>6.4739999999999997E-3</v>
      </c>
      <c r="E548" s="2">
        <v>12.86</v>
      </c>
      <c r="F548" s="2">
        <v>6.9379999999999997E-3</v>
      </c>
      <c r="G548" s="2">
        <v>17.52</v>
      </c>
      <c r="H548" s="2">
        <v>2.3990000000000001E-3</v>
      </c>
      <c r="I548" s="2">
        <v>4.08</v>
      </c>
      <c r="J548" s="2">
        <v>2.131E-4</v>
      </c>
      <c r="K548">
        <f>_xlfn.IFNA(VLOOKUP(A548,[1]Sheet1!$A$1:$E$2133,5,0),"")</f>
        <v>1</v>
      </c>
    </row>
    <row r="549" spans="1:11" x14ac:dyDescent="0.45">
      <c r="A549" s="1">
        <v>42770</v>
      </c>
      <c r="B549" s="2">
        <v>1042.9000000000001</v>
      </c>
      <c r="C549" s="2">
        <v>11.43</v>
      </c>
      <c r="D549" s="2">
        <v>6.4920000000000004E-3</v>
      </c>
      <c r="E549" s="2">
        <v>12.61</v>
      </c>
      <c r="F549" s="2">
        <v>7.1729999999999997E-3</v>
      </c>
      <c r="G549" s="2">
        <v>17.62</v>
      </c>
      <c r="H549" s="2">
        <v>2.3909999999999999E-3</v>
      </c>
      <c r="I549" s="2">
        <v>4.0599999999999996</v>
      </c>
      <c r="J549" s="2">
        <v>2.1139999999999999E-4</v>
      </c>
      <c r="K549">
        <f>_xlfn.IFNA(VLOOKUP(A549,[1]Sheet1!$A$1:$E$2133,5,0),"")</f>
        <v>1</v>
      </c>
    </row>
    <row r="550" spans="1:11" x14ac:dyDescent="0.45">
      <c r="A550" s="1">
        <v>42771</v>
      </c>
      <c r="B550" s="2">
        <v>1027.3399999999999</v>
      </c>
      <c r="C550" s="2">
        <v>11.35</v>
      </c>
      <c r="D550" s="2">
        <v>6.4419999999999998E-3</v>
      </c>
      <c r="E550" s="2">
        <v>12.8</v>
      </c>
      <c r="F550" s="2">
        <v>6.3889999999999997E-3</v>
      </c>
      <c r="G550" s="2">
        <v>17.059999999999999</v>
      </c>
      <c r="H550" s="2">
        <v>2.3440000000000002E-3</v>
      </c>
      <c r="I550" s="2">
        <v>4.04</v>
      </c>
      <c r="J550" s="2">
        <v>2.109E-4</v>
      </c>
      <c r="K550">
        <f>_xlfn.IFNA(VLOOKUP(A550,[1]Sheet1!$A$1:$E$2133,5,0),"")</f>
        <v>1</v>
      </c>
    </row>
    <row r="551" spans="1:11" x14ac:dyDescent="0.45">
      <c r="A551" s="1">
        <v>42772</v>
      </c>
      <c r="B551" s="2">
        <v>1038.1500000000001</v>
      </c>
      <c r="C551" s="2">
        <v>11.39</v>
      </c>
      <c r="D551" s="2">
        <v>6.45E-3</v>
      </c>
      <c r="E551" s="2">
        <v>12.88</v>
      </c>
      <c r="F551" s="2">
        <v>6.0390000000000001E-3</v>
      </c>
      <c r="G551" s="2">
        <v>17.12</v>
      </c>
      <c r="H551" s="2">
        <v>2.369E-3</v>
      </c>
      <c r="I551" s="2">
        <v>4.04</v>
      </c>
      <c r="J551" s="2">
        <v>2.14E-4</v>
      </c>
      <c r="K551">
        <f>_xlfn.IFNA(VLOOKUP(A551,[1]Sheet1!$A$1:$E$2133,5,0),"")</f>
        <v>1</v>
      </c>
    </row>
    <row r="552" spans="1:11" x14ac:dyDescent="0.45">
      <c r="A552" s="1">
        <v>42773</v>
      </c>
      <c r="B552" s="2">
        <v>1061.3499999999999</v>
      </c>
      <c r="C552" s="2">
        <v>11.52</v>
      </c>
      <c r="D552" s="2">
        <v>6.4070000000000004E-3</v>
      </c>
      <c r="E552" s="2">
        <v>12.65</v>
      </c>
      <c r="F552" s="2">
        <v>6.9170000000000004E-3</v>
      </c>
      <c r="G552" s="2">
        <v>17.14</v>
      </c>
      <c r="H552" s="2">
        <v>2.3189999999999999E-3</v>
      </c>
      <c r="I552" s="2">
        <v>4.04</v>
      </c>
      <c r="J552" s="2">
        <v>2.0799999999999999E-4</v>
      </c>
      <c r="K552">
        <f>_xlfn.IFNA(VLOOKUP(A552,[1]Sheet1!$A$1:$E$2133,5,0),"")</f>
        <v>1</v>
      </c>
    </row>
    <row r="553" spans="1:11" x14ac:dyDescent="0.45">
      <c r="A553" s="1">
        <v>42774</v>
      </c>
      <c r="B553" s="2">
        <v>1063.07</v>
      </c>
      <c r="C553" s="2">
        <v>11.43</v>
      </c>
      <c r="D553" s="2">
        <v>6.4380000000000001E-3</v>
      </c>
      <c r="E553" s="2">
        <v>12.8</v>
      </c>
      <c r="F553" s="2">
        <v>6.6610000000000003E-3</v>
      </c>
      <c r="G553" s="2">
        <v>17.350000000000001</v>
      </c>
      <c r="H553" s="2">
        <v>2.235E-3</v>
      </c>
      <c r="I553" s="2">
        <v>4.0199999999999996</v>
      </c>
      <c r="J553" s="2">
        <v>2.106E-4</v>
      </c>
      <c r="K553">
        <f>_xlfn.IFNA(VLOOKUP(A553,[1]Sheet1!$A$1:$E$2133,5,0),"")</f>
        <v>1</v>
      </c>
    </row>
    <row r="554" spans="1:11" x14ac:dyDescent="0.45">
      <c r="A554" s="1">
        <v>42775</v>
      </c>
      <c r="B554" s="2">
        <v>994.38</v>
      </c>
      <c r="C554" s="2">
        <v>11.03</v>
      </c>
      <c r="D554" s="2">
        <v>6.3740000000000003E-3</v>
      </c>
      <c r="E554" s="2">
        <v>12.12</v>
      </c>
      <c r="F554" s="2">
        <v>6.3229999999999996E-3</v>
      </c>
      <c r="G554" s="2">
        <v>16.579999999999998</v>
      </c>
      <c r="H554" s="2">
        <v>2.1549999999999998E-3</v>
      </c>
      <c r="I554" s="2">
        <v>3.8</v>
      </c>
      <c r="J554" s="2">
        <v>2.0440000000000001E-4</v>
      </c>
      <c r="K554">
        <f>_xlfn.IFNA(VLOOKUP(A554,[1]Sheet1!$A$1:$E$2133,5,0),"")</f>
        <v>1</v>
      </c>
    </row>
    <row r="555" spans="1:11" x14ac:dyDescent="0.45">
      <c r="A555" s="1">
        <v>42776</v>
      </c>
      <c r="B555" s="2">
        <v>988.67</v>
      </c>
      <c r="C555" s="2">
        <v>11.28</v>
      </c>
      <c r="D555" s="2">
        <v>6.2890000000000003E-3</v>
      </c>
      <c r="E555" s="2">
        <v>11.98</v>
      </c>
      <c r="F555" s="2">
        <v>6.3379999999999999E-3</v>
      </c>
      <c r="G555" s="2">
        <v>16.670000000000002</v>
      </c>
      <c r="H555" s="2">
        <v>2.1410000000000001E-3</v>
      </c>
      <c r="I555" s="2">
        <v>3.78</v>
      </c>
      <c r="J555" s="2">
        <v>2.076E-4</v>
      </c>
      <c r="K555">
        <f>_xlfn.IFNA(VLOOKUP(A555,[1]Sheet1!$A$1:$E$2133,5,0),"")</f>
        <v>1</v>
      </c>
    </row>
    <row r="556" spans="1:11" x14ac:dyDescent="0.45">
      <c r="A556" s="1">
        <v>42777</v>
      </c>
      <c r="B556" s="2">
        <v>1004.45</v>
      </c>
      <c r="C556" s="2">
        <v>11.35</v>
      </c>
      <c r="D556" s="2">
        <v>6.3330000000000001E-3</v>
      </c>
      <c r="E556" s="2">
        <v>12.24</v>
      </c>
      <c r="F556" s="2">
        <v>6.992E-3</v>
      </c>
      <c r="G556" s="2">
        <v>17.149999999999999</v>
      </c>
      <c r="H556" s="2">
        <v>2.111E-3</v>
      </c>
      <c r="I556" s="2">
        <v>3.79</v>
      </c>
      <c r="J556" s="2">
        <v>2.098E-4</v>
      </c>
      <c r="K556">
        <f>_xlfn.IFNA(VLOOKUP(A556,[1]Sheet1!$A$1:$E$2133,5,0),"")</f>
        <v>1</v>
      </c>
    </row>
    <row r="557" spans="1:11" x14ac:dyDescent="0.45">
      <c r="A557" s="1">
        <v>42778</v>
      </c>
      <c r="B557" s="2">
        <v>999.18</v>
      </c>
      <c r="C557" s="2">
        <v>11.4</v>
      </c>
      <c r="D557" s="2">
        <v>6.2690000000000003E-3</v>
      </c>
      <c r="E557" s="2">
        <v>12.33</v>
      </c>
      <c r="F557" s="2">
        <v>6.8999999999999999E-3</v>
      </c>
      <c r="G557" s="2">
        <v>16.91</v>
      </c>
      <c r="H557" s="2">
        <v>2.0899999999999998E-3</v>
      </c>
      <c r="I557" s="2">
        <v>3.76</v>
      </c>
      <c r="J557" s="2">
        <v>2.0829999999999999E-4</v>
      </c>
      <c r="K557">
        <f>_xlfn.IFNA(VLOOKUP(A557,[1]Sheet1!$A$1:$E$2133,5,0),"")</f>
        <v>1</v>
      </c>
    </row>
    <row r="558" spans="1:11" x14ac:dyDescent="0.45">
      <c r="A558" s="1">
        <v>42779</v>
      </c>
      <c r="B558" s="2">
        <v>990.64</v>
      </c>
      <c r="C558" s="2">
        <v>11.27</v>
      </c>
      <c r="D558" s="2">
        <v>6.2509999999999996E-3</v>
      </c>
      <c r="E558" s="2">
        <v>12.2</v>
      </c>
      <c r="F558" s="2">
        <v>6.6350000000000003E-3</v>
      </c>
      <c r="G558" s="2">
        <v>16.88</v>
      </c>
      <c r="H558" s="2">
        <v>2.0669999999999998E-3</v>
      </c>
      <c r="I558" s="2">
        <v>3.72</v>
      </c>
      <c r="J558" s="2">
        <v>2.0780000000000001E-4</v>
      </c>
      <c r="K558">
        <f>_xlfn.IFNA(VLOOKUP(A558,[1]Sheet1!$A$1:$E$2133,5,0),"")</f>
        <v>1</v>
      </c>
    </row>
    <row r="559" spans="1:11" x14ac:dyDescent="0.45">
      <c r="A559" s="1">
        <v>42780</v>
      </c>
      <c r="B559" s="2">
        <v>1004.55</v>
      </c>
      <c r="C559" s="2">
        <v>13.03</v>
      </c>
      <c r="D559" s="2">
        <v>6.2779999999999997E-3</v>
      </c>
      <c r="E559" s="2">
        <v>12.99</v>
      </c>
      <c r="F559" s="2">
        <v>6.7299999999999999E-3</v>
      </c>
      <c r="G559" s="2">
        <v>18.149999999999999</v>
      </c>
      <c r="H559" s="2">
        <v>2.0899999999999998E-3</v>
      </c>
      <c r="I559" s="2">
        <v>3.77</v>
      </c>
      <c r="J559" s="2">
        <v>2.086E-4</v>
      </c>
      <c r="K559">
        <f>_xlfn.IFNA(VLOOKUP(A559,[1]Sheet1!$A$1:$E$2133,5,0),"")</f>
        <v>1</v>
      </c>
    </row>
    <row r="560" spans="1:11" x14ac:dyDescent="0.45">
      <c r="A560" s="1">
        <v>42781</v>
      </c>
      <c r="B560" s="2">
        <v>1007.48</v>
      </c>
      <c r="C560" s="2">
        <v>12.92</v>
      </c>
      <c r="D560" s="2">
        <v>6.1469999999999997E-3</v>
      </c>
      <c r="E560" s="2">
        <v>13.62</v>
      </c>
      <c r="F560" s="2">
        <v>7.0930000000000003E-3</v>
      </c>
      <c r="G560" s="2">
        <v>19.63</v>
      </c>
      <c r="H560" s="2">
        <v>2.2239999999999998E-3</v>
      </c>
      <c r="I560" s="2">
        <v>3.81</v>
      </c>
      <c r="J560" s="2">
        <v>2.0909999999999999E-4</v>
      </c>
      <c r="K560">
        <f>_xlfn.IFNA(VLOOKUP(A560,[1]Sheet1!$A$1:$E$2133,5,0),"")</f>
        <v>1</v>
      </c>
    </row>
    <row r="561" spans="1:11" x14ac:dyDescent="0.45">
      <c r="A561" s="1">
        <v>42782</v>
      </c>
      <c r="B561" s="2">
        <v>1027.44</v>
      </c>
      <c r="C561" s="2">
        <v>12.9</v>
      </c>
      <c r="D561" s="2">
        <v>6.0270000000000002E-3</v>
      </c>
      <c r="E561" s="2">
        <v>13.1</v>
      </c>
      <c r="F561" s="2">
        <v>7.0390000000000001E-3</v>
      </c>
      <c r="G561" s="2">
        <v>19.52</v>
      </c>
      <c r="H561" s="2">
        <v>2.1389999999999998E-3</v>
      </c>
      <c r="I561" s="2">
        <v>3.79</v>
      </c>
      <c r="J561" s="2">
        <v>2.075E-4</v>
      </c>
      <c r="K561">
        <f>_xlfn.IFNA(VLOOKUP(A561,[1]Sheet1!$A$1:$E$2133,5,0),"")</f>
        <v>1</v>
      </c>
    </row>
    <row r="562" spans="1:11" x14ac:dyDescent="0.45">
      <c r="A562" s="1">
        <v>42783</v>
      </c>
      <c r="B562" s="2">
        <v>1046.21</v>
      </c>
      <c r="C562" s="2">
        <v>12.68</v>
      </c>
      <c r="D562" s="2">
        <v>5.9350000000000002E-3</v>
      </c>
      <c r="E562" s="2">
        <v>13.3</v>
      </c>
      <c r="F562" s="2">
        <v>7.1130000000000004E-3</v>
      </c>
      <c r="G562" s="2">
        <v>20</v>
      </c>
      <c r="H562" s="2">
        <v>2.0929999999999998E-3</v>
      </c>
      <c r="I562" s="2">
        <v>3.83</v>
      </c>
      <c r="J562" s="2">
        <v>2.087E-4</v>
      </c>
      <c r="K562">
        <f>_xlfn.IFNA(VLOOKUP(A562,[1]Sheet1!$A$1:$E$2133,5,0),"")</f>
        <v>1</v>
      </c>
    </row>
    <row r="563" spans="1:11" x14ac:dyDescent="0.45">
      <c r="A563" s="1">
        <v>42784</v>
      </c>
      <c r="B563" s="2">
        <v>1054.42</v>
      </c>
      <c r="C563" s="2">
        <v>12.81</v>
      </c>
      <c r="D563" s="2">
        <v>5.5690000000000002E-3</v>
      </c>
      <c r="E563" s="2">
        <v>13.36</v>
      </c>
      <c r="F563" s="2">
        <v>6.8630000000000002E-3</v>
      </c>
      <c r="G563" s="2">
        <v>21.41</v>
      </c>
      <c r="H563" s="2">
        <v>2.0209999999999998E-3</v>
      </c>
      <c r="I563" s="2">
        <v>3.79</v>
      </c>
      <c r="J563" s="2">
        <v>1.9670000000000001E-4</v>
      </c>
      <c r="K563">
        <f>_xlfn.IFNA(VLOOKUP(A563,[1]Sheet1!$A$1:$E$2133,5,0),"")</f>
        <v>1</v>
      </c>
    </row>
    <row r="564" spans="1:11" x14ac:dyDescent="0.45">
      <c r="A564" s="1">
        <v>42785</v>
      </c>
      <c r="B564" s="2">
        <v>1047.8699999999999</v>
      </c>
      <c r="C564" s="2">
        <v>12.76</v>
      </c>
      <c r="D564" s="2">
        <v>5.8780000000000004E-3</v>
      </c>
      <c r="E564" s="2">
        <v>12.99</v>
      </c>
      <c r="F564" s="2">
        <v>6.352E-3</v>
      </c>
      <c r="G564" s="2">
        <v>22.55</v>
      </c>
      <c r="H564" s="2">
        <v>2.0140000000000002E-3</v>
      </c>
      <c r="I564" s="2">
        <v>3.76</v>
      </c>
      <c r="J564" s="2">
        <v>2.076E-4</v>
      </c>
      <c r="K564">
        <f>_xlfn.IFNA(VLOOKUP(A564,[1]Sheet1!$A$1:$E$2133,5,0),"")</f>
        <v>1</v>
      </c>
    </row>
    <row r="565" spans="1:11" x14ac:dyDescent="0.45">
      <c r="A565" s="1">
        <v>42786</v>
      </c>
      <c r="B565" s="2">
        <v>1079.98</v>
      </c>
      <c r="C565" s="2">
        <v>12.43</v>
      </c>
      <c r="D565" s="2">
        <v>5.8729999999999997E-3</v>
      </c>
      <c r="E565" s="2">
        <v>12.22</v>
      </c>
      <c r="F565" s="2">
        <v>6.5589999999999997E-3</v>
      </c>
      <c r="G565" s="2">
        <v>21.59</v>
      </c>
      <c r="H565" s="2">
        <v>2.052E-3</v>
      </c>
      <c r="I565" s="2">
        <v>3.77</v>
      </c>
      <c r="J565" s="2">
        <v>2.0680000000000001E-4</v>
      </c>
      <c r="K565">
        <f>_xlfn.IFNA(VLOOKUP(A565,[1]Sheet1!$A$1:$E$2133,5,0),"")</f>
        <v>1</v>
      </c>
    </row>
    <row r="566" spans="1:11" x14ac:dyDescent="0.45">
      <c r="A566" s="1">
        <v>42787</v>
      </c>
      <c r="B566" s="2">
        <v>1115.3</v>
      </c>
      <c r="C566" s="2">
        <v>12.67</v>
      </c>
      <c r="D566" s="2">
        <v>5.8320000000000004E-3</v>
      </c>
      <c r="E566" s="2">
        <v>12.34</v>
      </c>
      <c r="F566" s="2">
        <v>6.326E-3</v>
      </c>
      <c r="G566" s="2">
        <v>21.25</v>
      </c>
      <c r="H566" s="2">
        <v>1.9970000000000001E-3</v>
      </c>
      <c r="I566" s="2">
        <v>3.78</v>
      </c>
      <c r="J566" s="2">
        <v>2.084E-4</v>
      </c>
      <c r="K566">
        <f>_xlfn.IFNA(VLOOKUP(A566,[1]Sheet1!$A$1:$E$2133,5,0),"")</f>
        <v>1</v>
      </c>
    </row>
    <row r="567" spans="1:11" x14ac:dyDescent="0.45">
      <c r="A567" s="1">
        <v>42788</v>
      </c>
      <c r="B567" s="2">
        <v>1117.44</v>
      </c>
      <c r="C567" s="2">
        <v>12.6</v>
      </c>
      <c r="D567" s="2">
        <v>5.8599999999999998E-3</v>
      </c>
      <c r="E567" s="2">
        <v>12.77</v>
      </c>
      <c r="F567" s="2">
        <v>6.3879999999999996E-3</v>
      </c>
      <c r="G567" s="2">
        <v>22.12</v>
      </c>
      <c r="H567" s="2">
        <v>2.0079999999999998E-3</v>
      </c>
      <c r="I567" s="2">
        <v>3.81</v>
      </c>
      <c r="J567" s="2">
        <v>2.017E-4</v>
      </c>
      <c r="K567">
        <f>_xlfn.IFNA(VLOOKUP(A567,[1]Sheet1!$A$1:$E$2133,5,0),"")</f>
        <v>1</v>
      </c>
    </row>
    <row r="568" spans="1:11" x14ac:dyDescent="0.45">
      <c r="A568" s="1">
        <v>42789</v>
      </c>
      <c r="B568" s="2">
        <v>1166.72</v>
      </c>
      <c r="C568" s="2">
        <v>13.12</v>
      </c>
      <c r="D568" s="2">
        <v>5.8950000000000001E-3</v>
      </c>
      <c r="E568" s="2">
        <v>12.87</v>
      </c>
      <c r="F568" s="2">
        <v>6.8529999999999997E-3</v>
      </c>
      <c r="G568" s="2">
        <v>25.22</v>
      </c>
      <c r="H568" s="2">
        <v>1.9269999999999999E-3</v>
      </c>
      <c r="I568" s="2">
        <v>3.84</v>
      </c>
      <c r="J568" s="2">
        <v>2.076E-4</v>
      </c>
      <c r="K568">
        <f>_xlfn.IFNA(VLOOKUP(A568,[1]Sheet1!$A$1:$E$2133,5,0),"")</f>
        <v>1</v>
      </c>
    </row>
    <row r="569" spans="1:11" x14ac:dyDescent="0.45">
      <c r="A569" s="1">
        <v>42790</v>
      </c>
      <c r="B569" s="2">
        <v>1173.68</v>
      </c>
      <c r="C569" s="2">
        <v>13.07</v>
      </c>
      <c r="D569" s="2">
        <v>5.7010000000000003E-3</v>
      </c>
      <c r="E569" s="2">
        <v>11.92</v>
      </c>
      <c r="F569" s="2">
        <v>6.5709999999999996E-3</v>
      </c>
      <c r="G569" s="2">
        <v>26.2</v>
      </c>
      <c r="H569" s="2">
        <v>1.885E-3</v>
      </c>
      <c r="I569" s="2">
        <v>3.85</v>
      </c>
      <c r="J569" s="2">
        <v>2.0780000000000001E-4</v>
      </c>
      <c r="K569">
        <f>_xlfn.IFNA(VLOOKUP(A569,[1]Sheet1!$A$1:$E$2133,5,0),"")</f>
        <v>1</v>
      </c>
    </row>
    <row r="570" spans="1:11" x14ac:dyDescent="0.45">
      <c r="A570" s="1">
        <v>42791</v>
      </c>
      <c r="B570" s="2">
        <v>1143.8399999999999</v>
      </c>
      <c r="C570" s="2">
        <v>13.55</v>
      </c>
      <c r="D570" s="2">
        <v>5.6649999999999999E-3</v>
      </c>
      <c r="E570" s="2">
        <v>11.85</v>
      </c>
      <c r="F570" s="2">
        <v>6.3400000000000001E-3</v>
      </c>
      <c r="G570" s="2">
        <v>26.76</v>
      </c>
      <c r="H570" s="2">
        <v>1.8810000000000001E-3</v>
      </c>
      <c r="I570" s="2">
        <v>3.83</v>
      </c>
      <c r="J570" s="2">
        <v>2.0039999999999999E-4</v>
      </c>
      <c r="K570">
        <f>_xlfn.IFNA(VLOOKUP(A570,[1]Sheet1!$A$1:$E$2133,5,0),"")</f>
        <v>1</v>
      </c>
    </row>
    <row r="571" spans="1:11" x14ac:dyDescent="0.45">
      <c r="A571" s="1">
        <v>42792</v>
      </c>
      <c r="B571" s="2">
        <v>1165.2</v>
      </c>
      <c r="C571" s="2">
        <v>14.52</v>
      </c>
      <c r="D571" s="2">
        <v>5.6709999999999998E-3</v>
      </c>
      <c r="E571" s="2">
        <v>11.89</v>
      </c>
      <c r="F571" s="2">
        <v>6.4469999999999996E-3</v>
      </c>
      <c r="G571" s="2">
        <v>28.11</v>
      </c>
      <c r="H571" s="2">
        <v>1.8749999999999999E-3</v>
      </c>
      <c r="I571" s="2">
        <v>3.83</v>
      </c>
      <c r="J571" s="2">
        <v>2.031E-4</v>
      </c>
      <c r="K571">
        <f>_xlfn.IFNA(VLOOKUP(A571,[1]Sheet1!$A$1:$E$2133,5,0),"")</f>
        <v>1</v>
      </c>
    </row>
    <row r="572" spans="1:11" x14ac:dyDescent="0.45">
      <c r="A572" s="1">
        <v>42793</v>
      </c>
      <c r="B572" s="2">
        <v>1179.97</v>
      </c>
      <c r="C572" s="2">
        <v>15.4</v>
      </c>
      <c r="D572" s="2">
        <v>5.6090000000000003E-3</v>
      </c>
      <c r="E572" s="2">
        <v>11.96</v>
      </c>
      <c r="F572" s="2">
        <v>6.4149999999999997E-3</v>
      </c>
      <c r="G572" s="2">
        <v>28.18</v>
      </c>
      <c r="H572" s="2">
        <v>1.774E-3</v>
      </c>
      <c r="I572" s="2">
        <v>3.8</v>
      </c>
      <c r="J572" s="2">
        <v>2.084E-4</v>
      </c>
      <c r="K572">
        <f>_xlfn.IFNA(VLOOKUP(A572,[1]Sheet1!$A$1:$E$2133,5,0),"")</f>
        <v>1</v>
      </c>
    </row>
    <row r="573" spans="1:11" x14ac:dyDescent="0.45">
      <c r="A573" s="1">
        <v>42794</v>
      </c>
      <c r="B573" s="2">
        <v>1179.97</v>
      </c>
      <c r="C573" s="2">
        <v>15.82</v>
      </c>
      <c r="D573" s="2">
        <v>5.5360000000000001E-3</v>
      </c>
      <c r="E573" s="2">
        <v>12.28</v>
      </c>
      <c r="F573" s="2">
        <v>7.0340000000000003E-3</v>
      </c>
      <c r="G573" s="2">
        <v>32.51</v>
      </c>
      <c r="H573" s="2">
        <v>1.843E-3</v>
      </c>
      <c r="I573" s="2">
        <v>3.77</v>
      </c>
      <c r="J573" s="2">
        <v>2.05E-4</v>
      </c>
      <c r="K573">
        <f>_xlfn.IFNA(VLOOKUP(A573,[1]Sheet1!$A$1:$E$2133,5,0),"")</f>
        <v>1</v>
      </c>
    </row>
    <row r="574" spans="1:11" x14ac:dyDescent="0.45">
      <c r="A574" s="1">
        <v>42795</v>
      </c>
      <c r="B574" s="2">
        <v>1222.5</v>
      </c>
      <c r="C574" s="2">
        <v>17.350000000000001</v>
      </c>
      <c r="D574" s="2">
        <v>5.4079999999999996E-3</v>
      </c>
      <c r="E574" s="2">
        <v>12.33</v>
      </c>
      <c r="F574" s="2">
        <v>7.8499999999999993E-3</v>
      </c>
      <c r="G574" s="2">
        <v>42.54</v>
      </c>
      <c r="H574" s="2">
        <v>1.7240000000000001E-3</v>
      </c>
      <c r="I574" s="2">
        <v>3.8</v>
      </c>
      <c r="J574" s="2">
        <v>2.028E-4</v>
      </c>
      <c r="K574">
        <f>_xlfn.IFNA(VLOOKUP(A574,[1]Sheet1!$A$1:$E$2133,5,0),"")</f>
        <v>1</v>
      </c>
    </row>
    <row r="575" spans="1:11" x14ac:dyDescent="0.45">
      <c r="A575" s="1">
        <v>42796</v>
      </c>
      <c r="B575" s="2">
        <v>1251.01</v>
      </c>
      <c r="C575" s="2">
        <v>19.03</v>
      </c>
      <c r="D575" s="2">
        <v>5.9909999999999998E-3</v>
      </c>
      <c r="E575" s="2">
        <v>13.11</v>
      </c>
      <c r="F575" s="2">
        <v>8.8179999999999994E-3</v>
      </c>
      <c r="G575" s="2">
        <v>42.44</v>
      </c>
      <c r="H575" s="2">
        <v>1.787E-3</v>
      </c>
      <c r="I575" s="2">
        <v>3.92</v>
      </c>
      <c r="J575" s="2">
        <v>2.0550000000000001E-4</v>
      </c>
      <c r="K575">
        <f>_xlfn.IFNA(VLOOKUP(A575,[1]Sheet1!$A$1:$E$2133,5,0),"")</f>
        <v>1</v>
      </c>
    </row>
    <row r="576" spans="1:11" x14ac:dyDescent="0.45">
      <c r="A576" s="1">
        <v>42797</v>
      </c>
      <c r="B576" s="2">
        <v>1274.99</v>
      </c>
      <c r="C576" s="2">
        <v>19.46</v>
      </c>
      <c r="D576" s="2">
        <v>6.339E-3</v>
      </c>
      <c r="E576" s="2">
        <v>13.91</v>
      </c>
      <c r="F576" s="2">
        <v>8.8870000000000008E-3</v>
      </c>
      <c r="G576" s="2">
        <v>47.38</v>
      </c>
      <c r="H576" s="2">
        <v>1.763E-3</v>
      </c>
      <c r="I576" s="2">
        <v>3.92</v>
      </c>
      <c r="J576" s="2">
        <v>2.107E-4</v>
      </c>
      <c r="K576">
        <f>_xlfn.IFNA(VLOOKUP(A576,[1]Sheet1!$A$1:$E$2133,5,0),"")</f>
        <v>1</v>
      </c>
    </row>
    <row r="577" spans="1:11" x14ac:dyDescent="0.45">
      <c r="A577" s="1">
        <v>42798</v>
      </c>
      <c r="B577" s="2">
        <v>1255.1500000000001</v>
      </c>
      <c r="C577" s="2">
        <v>18.62</v>
      </c>
      <c r="D577" s="2">
        <v>6.2989999999999999E-3</v>
      </c>
      <c r="E577" s="2">
        <v>13.67</v>
      </c>
      <c r="F577" s="2">
        <v>9.5670000000000009E-3</v>
      </c>
      <c r="G577" s="2">
        <v>43.38</v>
      </c>
      <c r="H577" s="2">
        <v>1.753E-3</v>
      </c>
      <c r="I577" s="2">
        <v>3.88</v>
      </c>
      <c r="J577" s="2">
        <v>2.0450000000000001E-4</v>
      </c>
      <c r="K577">
        <f>_xlfn.IFNA(VLOOKUP(A577,[1]Sheet1!$A$1:$E$2133,5,0),"")</f>
        <v>1</v>
      </c>
    </row>
    <row r="578" spans="1:11" x14ac:dyDescent="0.45">
      <c r="A578" s="1">
        <v>42799</v>
      </c>
      <c r="B578" s="2">
        <v>1267.1199999999999</v>
      </c>
      <c r="C578" s="2">
        <v>19.3</v>
      </c>
      <c r="D578" s="2">
        <v>6.1289999999999999E-3</v>
      </c>
      <c r="E578" s="2">
        <v>15.18</v>
      </c>
      <c r="F578" s="2">
        <v>0.01</v>
      </c>
      <c r="G578" s="2">
        <v>42.31</v>
      </c>
      <c r="H578" s="2">
        <v>1.738E-3</v>
      </c>
      <c r="I578" s="2">
        <v>3.9</v>
      </c>
      <c r="J578" s="2">
        <v>2.061E-4</v>
      </c>
      <c r="K578">
        <f>_xlfn.IFNA(VLOOKUP(A578,[1]Sheet1!$A$1:$E$2133,5,0),"")</f>
        <v>1</v>
      </c>
    </row>
    <row r="579" spans="1:11" x14ac:dyDescent="0.45">
      <c r="A579" s="1">
        <v>42800</v>
      </c>
      <c r="B579" s="2">
        <v>1272.83</v>
      </c>
      <c r="C579" s="2">
        <v>19.61</v>
      </c>
      <c r="D579" s="2">
        <v>6.0569999999999999E-3</v>
      </c>
      <c r="E579" s="2">
        <v>15.41</v>
      </c>
      <c r="F579" s="2">
        <v>0.01</v>
      </c>
      <c r="G579" s="2">
        <v>46.5</v>
      </c>
      <c r="H579" s="2">
        <v>1.8760000000000001E-3</v>
      </c>
      <c r="I579" s="2">
        <v>3.92</v>
      </c>
      <c r="J579" s="2">
        <v>2.098E-4</v>
      </c>
      <c r="K579">
        <f>_xlfn.IFNA(VLOOKUP(A579,[1]Sheet1!$A$1:$E$2133,5,0),"")</f>
        <v>1</v>
      </c>
    </row>
    <row r="580" spans="1:11" x14ac:dyDescent="0.45">
      <c r="A580" s="1">
        <v>42801</v>
      </c>
      <c r="B580" s="2">
        <v>1223.54</v>
      </c>
      <c r="C580" s="2">
        <v>18.89</v>
      </c>
      <c r="D580" s="2">
        <v>6.5339999999999999E-3</v>
      </c>
      <c r="E580" s="2">
        <v>13.53</v>
      </c>
      <c r="F580" s="2">
        <v>0.01</v>
      </c>
      <c r="G580" s="2">
        <v>45.68</v>
      </c>
      <c r="H580" s="2">
        <v>2.0110000000000002E-3</v>
      </c>
      <c r="I580" s="2">
        <v>3.82</v>
      </c>
      <c r="J580" s="2">
        <v>2.086E-4</v>
      </c>
      <c r="K580">
        <f>_xlfn.IFNA(VLOOKUP(A580,[1]Sheet1!$A$1:$E$2133,5,0),"")</f>
        <v>1</v>
      </c>
    </row>
    <row r="581" spans="1:11" x14ac:dyDescent="0.45">
      <c r="A581" s="1">
        <v>42802</v>
      </c>
      <c r="B581" s="2">
        <v>1150</v>
      </c>
      <c r="C581" s="2">
        <v>16.649999999999999</v>
      </c>
      <c r="D581" s="2">
        <v>6.509E-3</v>
      </c>
      <c r="E581" s="2">
        <v>12.47</v>
      </c>
      <c r="F581" s="2">
        <v>9.3139999999999994E-3</v>
      </c>
      <c r="G581" s="2">
        <v>42.33</v>
      </c>
      <c r="H581" s="2">
        <v>1.835E-3</v>
      </c>
      <c r="I581" s="2">
        <v>3.78</v>
      </c>
      <c r="J581" s="2">
        <v>2.0790000000000001E-4</v>
      </c>
      <c r="K581">
        <f>_xlfn.IFNA(VLOOKUP(A581,[1]Sheet1!$A$1:$E$2133,5,0),"")</f>
        <v>1</v>
      </c>
    </row>
    <row r="582" spans="1:11" x14ac:dyDescent="0.45">
      <c r="A582" s="1">
        <v>42803</v>
      </c>
      <c r="B582" s="2">
        <v>1188.49</v>
      </c>
      <c r="C582" s="2">
        <v>17.75</v>
      </c>
      <c r="D582" s="2">
        <v>6.4980000000000003E-3</v>
      </c>
      <c r="E582" s="2">
        <v>13.03</v>
      </c>
      <c r="F582" s="2">
        <v>9.0419999999999997E-3</v>
      </c>
      <c r="G582" s="2">
        <v>51.06</v>
      </c>
      <c r="H582" s="2">
        <v>1.7899999999999999E-3</v>
      </c>
      <c r="I582" s="2">
        <v>3.84</v>
      </c>
      <c r="J582" s="2">
        <v>2.109E-4</v>
      </c>
      <c r="K582">
        <f>_xlfn.IFNA(VLOOKUP(A582,[1]Sheet1!$A$1:$E$2133,5,0),"")</f>
        <v>1</v>
      </c>
    </row>
    <row r="583" spans="1:11" x14ac:dyDescent="0.45">
      <c r="A583" s="1">
        <v>42804</v>
      </c>
      <c r="B583" s="2">
        <v>1116.72</v>
      </c>
      <c r="C583" s="2">
        <v>19.329999999999998</v>
      </c>
      <c r="D583" s="2">
        <v>6.2269999999999999E-3</v>
      </c>
      <c r="E583" s="2">
        <v>13.21</v>
      </c>
      <c r="F583" s="2">
        <v>9.1409999999999998E-3</v>
      </c>
      <c r="G583" s="2">
        <v>50.42</v>
      </c>
      <c r="H583" s="2">
        <v>1.7329999999999999E-3</v>
      </c>
      <c r="I583" s="2">
        <v>3.75</v>
      </c>
      <c r="J583" s="2">
        <v>2.039E-4</v>
      </c>
      <c r="K583">
        <f>_xlfn.IFNA(VLOOKUP(A583,[1]Sheet1!$A$1:$E$2133,5,0),"")</f>
        <v>1</v>
      </c>
    </row>
    <row r="584" spans="1:11" x14ac:dyDescent="0.45">
      <c r="A584" s="1">
        <v>42805</v>
      </c>
      <c r="B584" s="2">
        <v>1175.83</v>
      </c>
      <c r="C584" s="2">
        <v>21.47</v>
      </c>
      <c r="D584" s="2">
        <v>6.2379999999999996E-3</v>
      </c>
      <c r="E584" s="2">
        <v>14.69</v>
      </c>
      <c r="F584" s="2">
        <v>9.8359999999999993E-3</v>
      </c>
      <c r="G584" s="2">
        <v>72.930000000000007</v>
      </c>
      <c r="H584" s="2">
        <v>1.7880000000000001E-3</v>
      </c>
      <c r="I584" s="2">
        <v>3.8</v>
      </c>
      <c r="J584" s="2">
        <v>2.1130000000000001E-4</v>
      </c>
      <c r="K584">
        <f>_xlfn.IFNA(VLOOKUP(A584,[1]Sheet1!$A$1:$E$2133,5,0),"")</f>
        <v>1</v>
      </c>
    </row>
    <row r="585" spans="1:11" x14ac:dyDescent="0.45">
      <c r="A585" s="1">
        <v>42806</v>
      </c>
      <c r="B585" s="2">
        <v>1221.3800000000001</v>
      </c>
      <c r="C585" s="2">
        <v>23.44</v>
      </c>
      <c r="D585" s="2">
        <v>6.2550000000000001E-3</v>
      </c>
      <c r="E585" s="2">
        <v>16.79</v>
      </c>
      <c r="F585" s="2">
        <v>9.894E-3</v>
      </c>
      <c r="G585" s="2">
        <v>77.08</v>
      </c>
      <c r="H585" s="2">
        <v>1.8469999999999999E-3</v>
      </c>
      <c r="I585" s="2">
        <v>3.84</v>
      </c>
      <c r="J585" s="2">
        <v>2.2939999999999999E-4</v>
      </c>
      <c r="K585">
        <f>_xlfn.IFNA(VLOOKUP(A585,[1]Sheet1!$A$1:$E$2133,5,0),"")</f>
        <v>1</v>
      </c>
    </row>
    <row r="586" spans="1:11" x14ac:dyDescent="0.45">
      <c r="A586" s="1">
        <v>42807</v>
      </c>
      <c r="B586" s="2">
        <v>1231.92</v>
      </c>
      <c r="C586" s="2">
        <v>28.59</v>
      </c>
      <c r="D586" s="2">
        <v>6.3850000000000001E-3</v>
      </c>
      <c r="E586" s="2">
        <v>18.13</v>
      </c>
      <c r="F586" s="2">
        <v>0.01</v>
      </c>
      <c r="G586" s="2">
        <v>74.61</v>
      </c>
      <c r="H586" s="2">
        <v>1.9650000000000002E-3</v>
      </c>
      <c r="I586" s="2">
        <v>4.17</v>
      </c>
      <c r="J586" s="2">
        <v>2.4699999999999999E-4</v>
      </c>
      <c r="K586">
        <f>_xlfn.IFNA(VLOOKUP(A586,[1]Sheet1!$A$1:$E$2133,5,0),"")</f>
        <v>1</v>
      </c>
    </row>
    <row r="587" spans="1:11" x14ac:dyDescent="0.45">
      <c r="A587" s="1">
        <v>42808</v>
      </c>
      <c r="B587" s="2">
        <v>1240</v>
      </c>
      <c r="C587" s="2">
        <v>28.65</v>
      </c>
      <c r="D587" s="2">
        <v>6.3810000000000004E-3</v>
      </c>
      <c r="E587" s="2">
        <v>17.760000000000002</v>
      </c>
      <c r="F587" s="2">
        <v>0.01</v>
      </c>
      <c r="G587" s="2">
        <v>88.24</v>
      </c>
      <c r="H587" s="2">
        <v>1.918E-3</v>
      </c>
      <c r="I587" s="2">
        <v>4.0599999999999996</v>
      </c>
      <c r="J587" s="2">
        <v>2.3790000000000001E-4</v>
      </c>
      <c r="K587">
        <f>_xlfn.IFNA(VLOOKUP(A587,[1]Sheet1!$A$1:$E$2133,5,0),"")</f>
        <v>1</v>
      </c>
    </row>
    <row r="588" spans="1:11" x14ac:dyDescent="0.45">
      <c r="A588" s="1">
        <v>42809</v>
      </c>
      <c r="B588" s="2">
        <v>1249.6099999999999</v>
      </c>
      <c r="C588" s="2">
        <v>35.06</v>
      </c>
      <c r="D588" s="2">
        <v>6.3140000000000002E-3</v>
      </c>
      <c r="E588" s="2">
        <v>18.98</v>
      </c>
      <c r="F588" s="2">
        <v>0.01</v>
      </c>
      <c r="G588" s="2">
        <v>95.09</v>
      </c>
      <c r="H588" s="2">
        <v>1.9530000000000001E-3</v>
      </c>
      <c r="I588" s="2">
        <v>4.16</v>
      </c>
      <c r="J588" s="2">
        <v>2.429E-4</v>
      </c>
      <c r="K588">
        <f>_xlfn.IFNA(VLOOKUP(A588,[1]Sheet1!$A$1:$E$2133,5,0),"")</f>
        <v>1</v>
      </c>
    </row>
    <row r="589" spans="1:11" x14ac:dyDescent="0.45">
      <c r="A589" s="1">
        <v>42810</v>
      </c>
      <c r="B589" s="2">
        <v>1187.81</v>
      </c>
      <c r="C589" s="2">
        <v>46.35</v>
      </c>
      <c r="D589" s="2">
        <v>6.3940000000000004E-3</v>
      </c>
      <c r="E589" s="2">
        <v>22.48</v>
      </c>
      <c r="F589" s="2">
        <v>0.01</v>
      </c>
      <c r="G589" s="2">
        <v>89.81</v>
      </c>
      <c r="H589" s="2">
        <v>1.97E-3</v>
      </c>
      <c r="I589" s="2">
        <v>4.24</v>
      </c>
      <c r="J589" s="2">
        <v>2.3489999999999999E-4</v>
      </c>
      <c r="K589">
        <f>_xlfn.IFNA(VLOOKUP(A589,[1]Sheet1!$A$1:$E$2133,5,0),"")</f>
        <v>1</v>
      </c>
    </row>
    <row r="590" spans="1:11" x14ac:dyDescent="0.45">
      <c r="A590" s="1">
        <v>42811</v>
      </c>
      <c r="B590" s="2">
        <v>1100.23</v>
      </c>
      <c r="C590" s="2">
        <v>46.83</v>
      </c>
      <c r="D590" s="2">
        <v>6.1159999999999999E-3</v>
      </c>
      <c r="E590" s="2">
        <v>22.35</v>
      </c>
      <c r="F590" s="2">
        <v>0.01</v>
      </c>
      <c r="G590" s="2">
        <v>99.14</v>
      </c>
      <c r="H590" s="2">
        <v>1.957E-3</v>
      </c>
      <c r="I590" s="2">
        <v>4.0599999999999996</v>
      </c>
      <c r="J590" s="2">
        <v>2.232E-4</v>
      </c>
      <c r="K590">
        <f>_xlfn.IFNA(VLOOKUP(A590,[1]Sheet1!$A$1:$E$2133,5,0),"")</f>
        <v>1</v>
      </c>
    </row>
    <row r="591" spans="1:11" x14ac:dyDescent="0.45">
      <c r="A591" s="1">
        <v>42812</v>
      </c>
      <c r="B591" s="2">
        <v>973.82</v>
      </c>
      <c r="C591" s="2">
        <v>34.159999999999997</v>
      </c>
      <c r="D591" s="2">
        <v>6.7099999999999998E-3</v>
      </c>
      <c r="E591" s="2">
        <v>20.07</v>
      </c>
      <c r="F591" s="2">
        <v>0.01</v>
      </c>
      <c r="G591" s="2">
        <v>109.24</v>
      </c>
      <c r="H591" s="2">
        <v>1.877E-3</v>
      </c>
      <c r="I591" s="2">
        <v>3.97</v>
      </c>
      <c r="J591" s="2">
        <v>2.186E-4</v>
      </c>
      <c r="K591">
        <f>_xlfn.IFNA(VLOOKUP(A591,[1]Sheet1!$A$1:$E$2133,5,0),"")</f>
        <v>1</v>
      </c>
    </row>
    <row r="592" spans="1:11" x14ac:dyDescent="0.45">
      <c r="A592" s="1">
        <v>42813</v>
      </c>
      <c r="B592" s="2">
        <v>1036.74</v>
      </c>
      <c r="C592" s="2">
        <v>44.74</v>
      </c>
      <c r="D592" s="2">
        <v>6.9119999999999997E-3</v>
      </c>
      <c r="E592" s="2">
        <v>23.29</v>
      </c>
      <c r="F592" s="2">
        <v>0.02</v>
      </c>
      <c r="G592" s="2">
        <v>108.23</v>
      </c>
      <c r="H592" s="2">
        <v>1.916E-3</v>
      </c>
      <c r="I592" s="2">
        <v>3.96</v>
      </c>
      <c r="J592" s="2">
        <v>2.351E-4</v>
      </c>
      <c r="K592">
        <f>_xlfn.IFNA(VLOOKUP(A592,[1]Sheet1!$A$1:$E$2133,5,0),"")</f>
        <v>1</v>
      </c>
    </row>
    <row r="593" spans="1:11" x14ac:dyDescent="0.45">
      <c r="A593" s="1">
        <v>42814</v>
      </c>
      <c r="B593" s="2">
        <v>1054.23</v>
      </c>
      <c r="C593" s="2">
        <v>43.39</v>
      </c>
      <c r="D593" s="2">
        <v>6.9750000000000003E-3</v>
      </c>
      <c r="E593" s="2">
        <v>22.51</v>
      </c>
      <c r="F593" s="2">
        <v>0.01</v>
      </c>
      <c r="G593" s="2">
        <v>100.05</v>
      </c>
      <c r="H593" s="2">
        <v>1.9949999999999998E-3</v>
      </c>
      <c r="I593" s="2">
        <v>4.03</v>
      </c>
      <c r="J593" s="2">
        <v>2.363E-4</v>
      </c>
      <c r="K593">
        <f>_xlfn.IFNA(VLOOKUP(A593,[1]Sheet1!$A$1:$E$2133,5,0),"")</f>
        <v>1</v>
      </c>
    </row>
    <row r="594" spans="1:11" x14ac:dyDescent="0.45">
      <c r="A594" s="1">
        <v>42815</v>
      </c>
      <c r="B594" s="2">
        <v>1120.54</v>
      </c>
      <c r="C594" s="2">
        <v>43.15</v>
      </c>
      <c r="D594" s="2">
        <v>6.9090000000000002E-3</v>
      </c>
      <c r="E594" s="2">
        <v>21.29</v>
      </c>
      <c r="F594" s="2">
        <v>0.02</v>
      </c>
      <c r="G594" s="2">
        <v>95.38</v>
      </c>
      <c r="H594" s="2">
        <v>2.1870000000000001E-3</v>
      </c>
      <c r="I594" s="2">
        <v>4.01</v>
      </c>
      <c r="J594" s="2">
        <v>2.4570000000000001E-4</v>
      </c>
      <c r="K594">
        <f>_xlfn.IFNA(VLOOKUP(A594,[1]Sheet1!$A$1:$E$2133,5,0),"")</f>
        <v>1</v>
      </c>
    </row>
    <row r="595" spans="1:11" x14ac:dyDescent="0.45">
      <c r="A595" s="1">
        <v>42816</v>
      </c>
      <c r="B595" s="2">
        <v>1049.1400000000001</v>
      </c>
      <c r="C595" s="2">
        <v>42.34</v>
      </c>
      <c r="D595" s="2">
        <v>7.3010000000000002E-3</v>
      </c>
      <c r="E595" s="2">
        <v>21.42</v>
      </c>
      <c r="F595" s="2">
        <v>0.02</v>
      </c>
      <c r="G595" s="2">
        <v>101.51</v>
      </c>
      <c r="H595" s="2">
        <v>1.983E-3</v>
      </c>
      <c r="I595" s="2">
        <v>3.94</v>
      </c>
      <c r="J595" s="2">
        <v>2.4340000000000001E-4</v>
      </c>
      <c r="K595">
        <f>_xlfn.IFNA(VLOOKUP(A595,[1]Sheet1!$A$1:$E$2133,5,0),"")</f>
        <v>1</v>
      </c>
    </row>
    <row r="596" spans="1:11" x14ac:dyDescent="0.45">
      <c r="A596" s="1">
        <v>42817</v>
      </c>
      <c r="B596" s="2">
        <v>1038.5899999999999</v>
      </c>
      <c r="C596" s="2">
        <v>43.68</v>
      </c>
      <c r="D596" s="2">
        <v>0.01</v>
      </c>
      <c r="E596" s="2">
        <v>21.82</v>
      </c>
      <c r="F596" s="2">
        <v>0.02</v>
      </c>
      <c r="G596" s="2">
        <v>101.43</v>
      </c>
      <c r="H596" s="2">
        <v>2.251E-3</v>
      </c>
      <c r="I596" s="2">
        <v>3.98</v>
      </c>
      <c r="J596" s="2">
        <v>2.421E-4</v>
      </c>
      <c r="K596">
        <f>_xlfn.IFNA(VLOOKUP(A596,[1]Sheet1!$A$1:$E$2133,5,0),"")</f>
        <v>1</v>
      </c>
    </row>
    <row r="597" spans="1:11" x14ac:dyDescent="0.45">
      <c r="A597" s="1">
        <v>42818</v>
      </c>
      <c r="B597" s="2">
        <v>937.52</v>
      </c>
      <c r="C597" s="2">
        <v>53.11</v>
      </c>
      <c r="D597" s="2">
        <v>0.01</v>
      </c>
      <c r="E597" s="2">
        <v>21.1</v>
      </c>
      <c r="F597" s="2">
        <v>0.01</v>
      </c>
      <c r="G597" s="2">
        <v>97.27</v>
      </c>
      <c r="H597" s="2">
        <v>2.1080000000000001E-3</v>
      </c>
      <c r="I597" s="2">
        <v>4.08</v>
      </c>
      <c r="J597" s="2">
        <v>2.6449999999999998E-4</v>
      </c>
      <c r="K597">
        <f>_xlfn.IFNA(VLOOKUP(A597,[1]Sheet1!$A$1:$E$2133,5,0),"")</f>
        <v>1</v>
      </c>
    </row>
    <row r="598" spans="1:11" x14ac:dyDescent="0.45">
      <c r="A598" s="1">
        <v>42819</v>
      </c>
      <c r="B598" s="2">
        <v>972.78</v>
      </c>
      <c r="C598" s="2">
        <v>51.25</v>
      </c>
      <c r="D598" s="2">
        <v>9.1160000000000008E-3</v>
      </c>
      <c r="E598" s="2">
        <v>20.14</v>
      </c>
      <c r="F598" s="2">
        <v>0.01</v>
      </c>
      <c r="G598" s="2">
        <v>94.33</v>
      </c>
      <c r="H598" s="2">
        <v>2.016E-3</v>
      </c>
      <c r="I598" s="2">
        <v>4.07</v>
      </c>
      <c r="J598" s="2">
        <v>2.9750000000000002E-4</v>
      </c>
      <c r="K598">
        <f>_xlfn.IFNA(VLOOKUP(A598,[1]Sheet1!$A$1:$E$2133,5,0),"")</f>
        <v>1</v>
      </c>
    </row>
    <row r="599" spans="1:11" x14ac:dyDescent="0.45">
      <c r="A599" s="1">
        <v>42820</v>
      </c>
      <c r="B599" s="2">
        <v>966.72</v>
      </c>
      <c r="C599" s="2">
        <v>50.52</v>
      </c>
      <c r="D599" s="2">
        <v>9.5449999999999997E-3</v>
      </c>
      <c r="E599" s="2">
        <v>19.61</v>
      </c>
      <c r="F599" s="2">
        <v>0.01</v>
      </c>
      <c r="G599" s="2">
        <v>93.63</v>
      </c>
      <c r="H599" s="2">
        <v>2.0179999999999998E-3</v>
      </c>
      <c r="I599" s="2">
        <v>4.0599999999999996</v>
      </c>
      <c r="J599" s="2">
        <v>2.721E-4</v>
      </c>
      <c r="K599">
        <f>_xlfn.IFNA(VLOOKUP(A599,[1]Sheet1!$A$1:$E$2133,5,0),"")</f>
        <v>1</v>
      </c>
    </row>
    <row r="600" spans="1:11" x14ac:dyDescent="0.45">
      <c r="A600" s="1">
        <v>42821</v>
      </c>
      <c r="B600" s="2">
        <v>1045.77</v>
      </c>
      <c r="C600" s="2">
        <v>49.67</v>
      </c>
      <c r="D600" s="2">
        <v>9.5969999999999996E-3</v>
      </c>
      <c r="E600" s="2">
        <v>19.66</v>
      </c>
      <c r="F600" s="2">
        <v>0.01</v>
      </c>
      <c r="G600" s="2">
        <v>85.66</v>
      </c>
      <c r="H600" s="2">
        <v>1.892E-3</v>
      </c>
      <c r="I600" s="2">
        <v>4.08</v>
      </c>
      <c r="J600" s="2">
        <v>2.542E-4</v>
      </c>
      <c r="K600">
        <f>_xlfn.IFNA(VLOOKUP(A600,[1]Sheet1!$A$1:$E$2133,5,0),"")</f>
        <v>1</v>
      </c>
    </row>
    <row r="601" spans="1:11" x14ac:dyDescent="0.45">
      <c r="A601" s="1">
        <v>42822</v>
      </c>
      <c r="B601" s="2">
        <v>1047.1500000000001</v>
      </c>
      <c r="C601" s="2">
        <v>50.77</v>
      </c>
      <c r="D601" s="2">
        <v>9.5139999999999999E-3</v>
      </c>
      <c r="E601" s="2">
        <v>19.809999999999999</v>
      </c>
      <c r="F601" s="2">
        <v>0.01</v>
      </c>
      <c r="G601" s="2">
        <v>87.89</v>
      </c>
      <c r="H601" s="2">
        <v>2.0430000000000001E-3</v>
      </c>
      <c r="I601" s="2">
        <v>4.16</v>
      </c>
      <c r="J601" s="2">
        <v>2.7310000000000002E-4</v>
      </c>
      <c r="K601">
        <f>_xlfn.IFNA(VLOOKUP(A601,[1]Sheet1!$A$1:$E$2133,5,0),"")</f>
        <v>1</v>
      </c>
    </row>
    <row r="602" spans="1:11" x14ac:dyDescent="0.45">
      <c r="A602" s="1">
        <v>42823</v>
      </c>
      <c r="B602" s="2">
        <v>1039.97</v>
      </c>
      <c r="C602" s="2">
        <v>53.13</v>
      </c>
      <c r="D602" s="2">
        <v>0.01</v>
      </c>
      <c r="E602" s="2">
        <v>21.14</v>
      </c>
      <c r="F602" s="2">
        <v>0.01</v>
      </c>
      <c r="G602" s="2">
        <v>84.4</v>
      </c>
      <c r="H602" s="2">
        <v>1.9729999999999999E-3</v>
      </c>
      <c r="I602" s="2">
        <v>4.1900000000000004</v>
      </c>
      <c r="J602" s="2">
        <v>2.721E-4</v>
      </c>
      <c r="K602">
        <f>_xlfn.IFNA(VLOOKUP(A602,[1]Sheet1!$A$1:$E$2133,5,0),"")</f>
        <v>1</v>
      </c>
    </row>
    <row r="603" spans="1:11" x14ac:dyDescent="0.45">
      <c r="A603" s="1">
        <v>42824</v>
      </c>
      <c r="B603" s="2">
        <v>1026.43</v>
      </c>
      <c r="C603" s="2">
        <v>52.21</v>
      </c>
      <c r="D603" s="2">
        <v>0.01</v>
      </c>
      <c r="E603" s="2">
        <v>20.88</v>
      </c>
      <c r="F603" s="2">
        <v>0.01</v>
      </c>
      <c r="G603" s="2">
        <v>79.61</v>
      </c>
      <c r="H603" s="2">
        <v>2.3019999999999998E-3</v>
      </c>
      <c r="I603" s="2">
        <v>6.98</v>
      </c>
      <c r="J603" s="2">
        <v>3.0370000000000001E-4</v>
      </c>
      <c r="K603">
        <f>_xlfn.IFNA(VLOOKUP(A603,[1]Sheet1!$A$1:$E$2133,5,0),"")</f>
        <v>1</v>
      </c>
    </row>
    <row r="604" spans="1:11" x14ac:dyDescent="0.45">
      <c r="A604" s="1">
        <v>42825</v>
      </c>
      <c r="B604" s="2">
        <v>1071.79</v>
      </c>
      <c r="C604" s="2">
        <v>50.04</v>
      </c>
      <c r="D604" s="2">
        <v>0.02</v>
      </c>
      <c r="E604" s="2">
        <v>20.54</v>
      </c>
      <c r="F604" s="2">
        <v>0.01</v>
      </c>
      <c r="G604" s="2">
        <v>74.91</v>
      </c>
      <c r="H604" s="2">
        <v>2.356E-3</v>
      </c>
      <c r="I604" s="2">
        <v>6.67</v>
      </c>
      <c r="J604" s="2">
        <v>3.2810000000000001E-4</v>
      </c>
      <c r="K604">
        <f>_xlfn.IFNA(VLOOKUP(A604,[1]Sheet1!$A$1:$E$2133,5,0),"")</f>
        <v>1</v>
      </c>
    </row>
    <row r="605" spans="1:11" x14ac:dyDescent="0.45">
      <c r="A605" s="1">
        <v>42826</v>
      </c>
      <c r="B605" s="2">
        <v>1080.5</v>
      </c>
      <c r="C605" s="2">
        <v>50.7</v>
      </c>
      <c r="D605" s="2">
        <v>0.02</v>
      </c>
      <c r="E605" s="2">
        <v>21.5</v>
      </c>
      <c r="F605" s="2">
        <v>0.02</v>
      </c>
      <c r="G605" s="2">
        <v>68.599999999999994</v>
      </c>
      <c r="H605" s="2">
        <v>2.6310000000000001E-3</v>
      </c>
      <c r="I605" s="2">
        <v>6.88</v>
      </c>
      <c r="J605" s="2">
        <v>3.3520000000000002E-4</v>
      </c>
      <c r="K605">
        <f>_xlfn.IFNA(VLOOKUP(A605,[1]Sheet1!$A$1:$E$2133,5,0),"")</f>
        <v>1</v>
      </c>
    </row>
    <row r="606" spans="1:11" x14ac:dyDescent="0.45">
      <c r="A606" s="1">
        <v>42827</v>
      </c>
      <c r="B606" s="2">
        <v>1102.17</v>
      </c>
      <c r="C606" s="2">
        <v>48.75</v>
      </c>
      <c r="D606" s="2">
        <v>0.06</v>
      </c>
      <c r="E606" s="2">
        <v>20.14</v>
      </c>
      <c r="F606" s="2">
        <v>0.02</v>
      </c>
      <c r="G606" s="2">
        <v>57.07</v>
      </c>
      <c r="H606" s="2">
        <v>4.1830000000000001E-3</v>
      </c>
      <c r="I606" s="2">
        <v>7.74</v>
      </c>
      <c r="J606" s="2">
        <v>4.8930000000000002E-4</v>
      </c>
      <c r="K606">
        <f>_xlfn.IFNA(VLOOKUP(A606,[1]Sheet1!$A$1:$E$2133,5,0),"")</f>
        <v>1</v>
      </c>
    </row>
    <row r="607" spans="1:11" x14ac:dyDescent="0.45">
      <c r="A607" s="1">
        <v>42828</v>
      </c>
      <c r="B607" s="2">
        <v>1143.81</v>
      </c>
      <c r="C607" s="2">
        <v>44.36</v>
      </c>
      <c r="D607" s="2">
        <v>0.03</v>
      </c>
      <c r="E607" s="2">
        <v>20.329999999999998</v>
      </c>
      <c r="F607" s="2">
        <v>0.02</v>
      </c>
      <c r="G607" s="2">
        <v>61.76</v>
      </c>
      <c r="H607" s="2">
        <v>3.124E-3</v>
      </c>
      <c r="I607" s="2">
        <v>8.07</v>
      </c>
      <c r="J607" s="2">
        <v>4.2709999999999997E-4</v>
      </c>
      <c r="K607">
        <f>_xlfn.IFNA(VLOOKUP(A607,[1]Sheet1!$A$1:$E$2133,5,0),"")</f>
        <v>1</v>
      </c>
    </row>
    <row r="608" spans="1:11" x14ac:dyDescent="0.45">
      <c r="A608" s="1">
        <v>42829</v>
      </c>
      <c r="B608" s="2">
        <v>1133.25</v>
      </c>
      <c r="C608" s="2">
        <v>44.64</v>
      </c>
      <c r="D608" s="2">
        <v>0.04</v>
      </c>
      <c r="E608" s="2">
        <v>21.35</v>
      </c>
      <c r="F608" s="2">
        <v>0.02</v>
      </c>
      <c r="G608" s="2">
        <v>69.069999999999993</v>
      </c>
      <c r="H608" s="2">
        <v>3.0460000000000001E-3</v>
      </c>
      <c r="I608" s="2">
        <v>8.2899999999999991</v>
      </c>
      <c r="J608" s="2">
        <v>4.3199999999999998E-4</v>
      </c>
      <c r="K608">
        <f>_xlfn.IFNA(VLOOKUP(A608,[1]Sheet1!$A$1:$E$2133,5,0),"")</f>
        <v>1</v>
      </c>
    </row>
    <row r="609" spans="1:11" x14ac:dyDescent="0.45">
      <c r="A609" s="1">
        <v>42830</v>
      </c>
      <c r="B609" s="2">
        <v>1124.78</v>
      </c>
      <c r="C609" s="2">
        <v>45.3</v>
      </c>
      <c r="D609" s="2">
        <v>0.04</v>
      </c>
      <c r="E609" s="2">
        <v>19.62</v>
      </c>
      <c r="F609" s="2">
        <v>0.02</v>
      </c>
      <c r="G609" s="2">
        <v>74.37</v>
      </c>
      <c r="H609" s="2">
        <v>3.1310000000000001E-3</v>
      </c>
      <c r="I609" s="2">
        <v>11.09</v>
      </c>
      <c r="J609" s="2">
        <v>4.416E-4</v>
      </c>
      <c r="K609">
        <f>_xlfn.IFNA(VLOOKUP(A609,[1]Sheet1!$A$1:$E$2133,5,0),"")</f>
        <v>1</v>
      </c>
    </row>
    <row r="610" spans="1:11" x14ac:dyDescent="0.45">
      <c r="A610" s="1">
        <v>42831</v>
      </c>
      <c r="B610" s="2">
        <v>1182.68</v>
      </c>
      <c r="C610" s="2">
        <v>43.24</v>
      </c>
      <c r="D610" s="2">
        <v>0.03</v>
      </c>
      <c r="E610" s="2">
        <v>19.27</v>
      </c>
      <c r="F610" s="2">
        <v>0.02</v>
      </c>
      <c r="G610" s="2">
        <v>66.53</v>
      </c>
      <c r="H610" s="2">
        <v>2.8240000000000001E-3</v>
      </c>
      <c r="I610" s="2">
        <v>10.25</v>
      </c>
      <c r="J610" s="2">
        <v>4.4979999999999998E-4</v>
      </c>
      <c r="K610">
        <f>_xlfn.IFNA(VLOOKUP(A610,[1]Sheet1!$A$1:$E$2133,5,0),"")</f>
        <v>1</v>
      </c>
    </row>
    <row r="611" spans="1:11" x14ac:dyDescent="0.45">
      <c r="A611" s="1">
        <v>42832</v>
      </c>
      <c r="B611" s="2">
        <v>1176.9000000000001</v>
      </c>
      <c r="C611" s="2">
        <v>42.16</v>
      </c>
      <c r="D611" s="2">
        <v>0.04</v>
      </c>
      <c r="E611" s="2">
        <v>19.39</v>
      </c>
      <c r="F611" s="2">
        <v>0.02</v>
      </c>
      <c r="G611" s="2">
        <v>66.19</v>
      </c>
      <c r="H611" s="2">
        <v>2.7669999999999999E-3</v>
      </c>
      <c r="I611" s="2">
        <v>9.3699999999999992</v>
      </c>
      <c r="J611" s="2">
        <v>3.9839999999999998E-4</v>
      </c>
      <c r="K611">
        <f>_xlfn.IFNA(VLOOKUP(A611,[1]Sheet1!$A$1:$E$2133,5,0),"")</f>
        <v>1</v>
      </c>
    </row>
    <row r="612" spans="1:11" x14ac:dyDescent="0.45">
      <c r="A612" s="1">
        <v>42833</v>
      </c>
      <c r="B612" s="2">
        <v>1175.95</v>
      </c>
      <c r="C612" s="2">
        <v>44.31</v>
      </c>
      <c r="D612" s="2">
        <v>0.04</v>
      </c>
      <c r="E612" s="2">
        <v>20.83</v>
      </c>
      <c r="F612" s="2">
        <v>0.02</v>
      </c>
      <c r="G612" s="2">
        <v>67.75</v>
      </c>
      <c r="H612" s="2">
        <v>2.9199999999999999E-3</v>
      </c>
      <c r="I612" s="2">
        <v>9.92</v>
      </c>
      <c r="J612" s="2">
        <v>4.3209999999999999E-4</v>
      </c>
      <c r="K612">
        <f>_xlfn.IFNA(VLOOKUP(A612,[1]Sheet1!$A$1:$E$2133,5,0),"")</f>
        <v>1</v>
      </c>
    </row>
    <row r="613" spans="1:11" x14ac:dyDescent="0.45">
      <c r="A613" s="1">
        <v>42834</v>
      </c>
      <c r="B613" s="2">
        <v>1187.8699999999999</v>
      </c>
      <c r="C613" s="2">
        <v>43.27</v>
      </c>
      <c r="D613" s="2">
        <v>0.03</v>
      </c>
      <c r="E613" s="2">
        <v>20.68</v>
      </c>
      <c r="F613" s="2">
        <v>0.02</v>
      </c>
      <c r="G613" s="2">
        <v>64.7</v>
      </c>
      <c r="H613" s="2">
        <v>2.745E-3</v>
      </c>
      <c r="I613" s="2">
        <v>8.7100000000000009</v>
      </c>
      <c r="J613" s="2">
        <v>3.8059999999999998E-4</v>
      </c>
      <c r="K613">
        <f>_xlfn.IFNA(VLOOKUP(A613,[1]Sheet1!$A$1:$E$2133,5,0),"")</f>
        <v>1</v>
      </c>
    </row>
    <row r="614" spans="1:11" x14ac:dyDescent="0.45">
      <c r="A614" s="1">
        <v>42835</v>
      </c>
      <c r="B614" s="2">
        <v>1187.1300000000001</v>
      </c>
      <c r="C614" s="2">
        <v>43.44</v>
      </c>
      <c r="D614" s="2">
        <v>0.03</v>
      </c>
      <c r="E614" s="2">
        <v>21.83</v>
      </c>
      <c r="F614" s="2">
        <v>0.02</v>
      </c>
      <c r="G614" s="2">
        <v>61.31</v>
      </c>
      <c r="H614" s="2">
        <v>2.7880000000000001E-3</v>
      </c>
      <c r="I614" s="2">
        <v>8.92</v>
      </c>
      <c r="J614" s="2">
        <v>3.9960000000000001E-4</v>
      </c>
      <c r="K614">
        <f>_xlfn.IFNA(VLOOKUP(A614,[1]Sheet1!$A$1:$E$2133,5,0),"")</f>
        <v>1</v>
      </c>
    </row>
    <row r="615" spans="1:11" x14ac:dyDescent="0.45">
      <c r="A615" s="1">
        <v>42836</v>
      </c>
      <c r="B615" s="2">
        <v>1205.01</v>
      </c>
      <c r="C615" s="2">
        <v>43.41</v>
      </c>
      <c r="D615" s="2">
        <v>0.03</v>
      </c>
      <c r="E615" s="2">
        <v>21.36</v>
      </c>
      <c r="F615" s="2">
        <v>0.02</v>
      </c>
      <c r="G615" s="2">
        <v>60.53</v>
      </c>
      <c r="H615" s="2">
        <v>2.7820000000000002E-3</v>
      </c>
      <c r="I615" s="2">
        <v>8.85</v>
      </c>
      <c r="J615" s="2">
        <v>3.902E-4</v>
      </c>
      <c r="K615">
        <f>_xlfn.IFNA(VLOOKUP(A615,[1]Sheet1!$A$1:$E$2133,5,0),"")</f>
        <v>1</v>
      </c>
    </row>
    <row r="616" spans="1:11" x14ac:dyDescent="0.45">
      <c r="A616" s="1">
        <v>42837</v>
      </c>
      <c r="B616" s="2">
        <v>1200.3699999999999</v>
      </c>
      <c r="C616" s="2">
        <v>46.29</v>
      </c>
      <c r="D616" s="2">
        <v>0.03</v>
      </c>
      <c r="E616" s="2">
        <v>21.76</v>
      </c>
      <c r="F616" s="2">
        <v>0.02</v>
      </c>
      <c r="G616" s="2">
        <v>68</v>
      </c>
      <c r="H616" s="2">
        <v>3.0360000000000001E-3</v>
      </c>
      <c r="I616" s="2">
        <v>10.79</v>
      </c>
      <c r="J616" s="2">
        <v>4.1409999999999998E-4</v>
      </c>
      <c r="K616">
        <f>_xlfn.IFNA(VLOOKUP(A616,[1]Sheet1!$A$1:$E$2133,5,0),"")</f>
        <v>1</v>
      </c>
    </row>
    <row r="617" spans="1:11" x14ac:dyDescent="0.45">
      <c r="A617" s="1">
        <v>42838</v>
      </c>
      <c r="B617" s="2">
        <v>1169.28</v>
      </c>
      <c r="C617" s="2">
        <v>50.22</v>
      </c>
      <c r="D617" s="2">
        <v>0.03</v>
      </c>
      <c r="E617" s="2">
        <v>21.48</v>
      </c>
      <c r="F617" s="2">
        <v>0.02</v>
      </c>
      <c r="G617" s="2">
        <v>72.569999999999993</v>
      </c>
      <c r="H617" s="2">
        <v>3.0599999999999998E-3</v>
      </c>
      <c r="I617" s="2">
        <v>10.15</v>
      </c>
      <c r="J617" s="2">
        <v>4.2450000000000002E-4</v>
      </c>
      <c r="K617">
        <f>_xlfn.IFNA(VLOOKUP(A617,[1]Sheet1!$A$1:$E$2133,5,0),"")</f>
        <v>1</v>
      </c>
    </row>
    <row r="618" spans="1:11" x14ac:dyDescent="0.45">
      <c r="A618" s="1">
        <v>42839</v>
      </c>
      <c r="B618" s="2">
        <v>1167.54</v>
      </c>
      <c r="C618" s="2">
        <v>47.57</v>
      </c>
      <c r="D618" s="2">
        <v>0.03</v>
      </c>
      <c r="E618" s="2">
        <v>20.59</v>
      </c>
      <c r="F618" s="2">
        <v>0.02</v>
      </c>
      <c r="G618" s="2">
        <v>70.77</v>
      </c>
      <c r="H618" s="2">
        <v>3.1280000000000001E-3</v>
      </c>
      <c r="I618" s="2">
        <v>10.39</v>
      </c>
      <c r="J618" s="2">
        <v>4.2640000000000001E-4</v>
      </c>
      <c r="K618">
        <f>_xlfn.IFNA(VLOOKUP(A618,[1]Sheet1!$A$1:$E$2133,5,0),"")</f>
        <v>1</v>
      </c>
    </row>
    <row r="619" spans="1:11" x14ac:dyDescent="0.45">
      <c r="A619" s="1">
        <v>42840</v>
      </c>
      <c r="B619" s="2">
        <v>1172.52</v>
      </c>
      <c r="C619" s="2">
        <v>49.1</v>
      </c>
      <c r="D619" s="2">
        <v>0.03</v>
      </c>
      <c r="E619" s="2">
        <v>20.71</v>
      </c>
      <c r="F619" s="2">
        <v>0.02</v>
      </c>
      <c r="G619" s="2">
        <v>75.010000000000005</v>
      </c>
      <c r="H619" s="2">
        <v>3.385E-3</v>
      </c>
      <c r="I619" s="2">
        <v>10.79</v>
      </c>
      <c r="J619" s="2">
        <v>4.1819999999999997E-4</v>
      </c>
      <c r="K619">
        <f>_xlfn.IFNA(VLOOKUP(A619,[1]Sheet1!$A$1:$E$2133,5,0),"")</f>
        <v>1</v>
      </c>
    </row>
    <row r="620" spans="1:11" x14ac:dyDescent="0.45">
      <c r="A620" s="1">
        <v>42841</v>
      </c>
      <c r="B620" s="2">
        <v>1182.94</v>
      </c>
      <c r="C620" s="2">
        <v>48.72</v>
      </c>
      <c r="D620" s="2">
        <v>0.03</v>
      </c>
      <c r="E620" s="2">
        <v>20.46</v>
      </c>
      <c r="F620" s="2">
        <v>0.02</v>
      </c>
      <c r="G620" s="2">
        <v>75.34</v>
      </c>
      <c r="H620" s="2">
        <v>3.7369999999999999E-3</v>
      </c>
      <c r="I620" s="2">
        <v>10.71</v>
      </c>
      <c r="J620" s="2">
        <v>4.5350000000000002E-4</v>
      </c>
      <c r="K620">
        <f>_xlfn.IFNA(VLOOKUP(A620,[1]Sheet1!$A$1:$E$2133,5,0),"")</f>
        <v>1</v>
      </c>
    </row>
    <row r="621" spans="1:11" x14ac:dyDescent="0.45">
      <c r="A621" s="1">
        <v>42842</v>
      </c>
      <c r="B621" s="2">
        <v>1193.9100000000001</v>
      </c>
      <c r="C621" s="2">
        <v>48.3</v>
      </c>
      <c r="D621" s="2">
        <v>0.03</v>
      </c>
      <c r="E621" s="2">
        <v>20.56</v>
      </c>
      <c r="F621" s="2">
        <v>0.03</v>
      </c>
      <c r="G621" s="2">
        <v>75.64</v>
      </c>
      <c r="H621" s="2">
        <v>3.555E-3</v>
      </c>
      <c r="I621" s="2">
        <v>10.42</v>
      </c>
      <c r="J621" s="2">
        <v>4.5919999999999999E-4</v>
      </c>
      <c r="K621">
        <f>_xlfn.IFNA(VLOOKUP(A621,[1]Sheet1!$A$1:$E$2133,5,0),"")</f>
        <v>1</v>
      </c>
    </row>
    <row r="622" spans="1:11" x14ac:dyDescent="0.45">
      <c r="A622" s="1">
        <v>42843</v>
      </c>
      <c r="B622" s="2">
        <v>1211.67</v>
      </c>
      <c r="C622" s="2">
        <v>50.71</v>
      </c>
      <c r="D622" s="2">
        <v>0.03</v>
      </c>
      <c r="E622" s="2">
        <v>21.06</v>
      </c>
      <c r="F622" s="2">
        <v>0.03</v>
      </c>
      <c r="G622" s="2">
        <v>72.83</v>
      </c>
      <c r="H622" s="2">
        <v>3.7060000000000001E-3</v>
      </c>
      <c r="I622" s="2">
        <v>10.32</v>
      </c>
      <c r="J622" s="2">
        <v>4.593E-4</v>
      </c>
      <c r="K622">
        <f>_xlfn.IFNA(VLOOKUP(A622,[1]Sheet1!$A$1:$E$2133,5,0),"")</f>
        <v>1</v>
      </c>
    </row>
    <row r="623" spans="1:11" x14ac:dyDescent="0.45">
      <c r="A623" s="1">
        <v>42844</v>
      </c>
      <c r="B623" s="2">
        <v>1210.29</v>
      </c>
      <c r="C623" s="2">
        <v>48.31</v>
      </c>
      <c r="D623" s="2">
        <v>0.03</v>
      </c>
      <c r="E623" s="2">
        <v>20.39</v>
      </c>
      <c r="F623" s="2">
        <v>0.03</v>
      </c>
      <c r="G623" s="2">
        <v>72.28</v>
      </c>
      <c r="H623" s="2">
        <v>3.5739999999999999E-3</v>
      </c>
      <c r="I623" s="2">
        <v>9.66</v>
      </c>
      <c r="J623" s="2">
        <v>4.4759999999999998E-4</v>
      </c>
      <c r="K623">
        <f>_xlfn.IFNA(VLOOKUP(A623,[1]Sheet1!$A$1:$E$2133,5,0),"")</f>
        <v>1</v>
      </c>
    </row>
    <row r="624" spans="1:11" x14ac:dyDescent="0.45">
      <c r="A624" s="1">
        <v>42845</v>
      </c>
      <c r="B624" s="2">
        <v>1229.08</v>
      </c>
      <c r="C624" s="2">
        <v>49.67</v>
      </c>
      <c r="D624" s="2">
        <v>0.03</v>
      </c>
      <c r="E624" s="2">
        <v>20.239999999999998</v>
      </c>
      <c r="F624" s="2">
        <v>0.03</v>
      </c>
      <c r="G624" s="2">
        <v>71.45</v>
      </c>
      <c r="H624" s="2">
        <v>3.3679999999999999E-3</v>
      </c>
      <c r="I624" s="2">
        <v>10.33</v>
      </c>
      <c r="J624" s="2">
        <v>4.4299999999999998E-4</v>
      </c>
      <c r="K624">
        <f>_xlfn.IFNA(VLOOKUP(A624,[1]Sheet1!$A$1:$E$2133,5,0),"")</f>
        <v>1</v>
      </c>
    </row>
    <row r="625" spans="1:11" x14ac:dyDescent="0.45">
      <c r="A625" s="1">
        <v>42846</v>
      </c>
      <c r="B625" s="2">
        <v>1222.05</v>
      </c>
      <c r="C625" s="2">
        <v>48.22</v>
      </c>
      <c r="D625" s="2">
        <v>0.03</v>
      </c>
      <c r="E625" s="2">
        <v>20.29</v>
      </c>
      <c r="F625" s="2">
        <v>0.03</v>
      </c>
      <c r="G625" s="2">
        <v>70.88</v>
      </c>
      <c r="H625" s="2">
        <v>3.4659999999999999E-3</v>
      </c>
      <c r="I625" s="2">
        <v>11.23</v>
      </c>
      <c r="J625" s="2">
        <v>4.5150000000000002E-4</v>
      </c>
      <c r="K625">
        <f>_xlfn.IFNA(VLOOKUP(A625,[1]Sheet1!$A$1:$E$2133,5,0),"")</f>
        <v>0.98</v>
      </c>
    </row>
    <row r="626" spans="1:11" x14ac:dyDescent="0.45">
      <c r="A626" s="1">
        <v>42847</v>
      </c>
      <c r="B626" s="2">
        <v>1231.71</v>
      </c>
      <c r="C626" s="2">
        <v>48.55</v>
      </c>
      <c r="D626" s="2">
        <v>0.03</v>
      </c>
      <c r="E626" s="2">
        <v>20.12</v>
      </c>
      <c r="F626" s="2">
        <v>0.03</v>
      </c>
      <c r="G626" s="2">
        <v>71.22</v>
      </c>
      <c r="H626" s="2">
        <v>3.506E-3</v>
      </c>
      <c r="I626" s="2">
        <v>13.06</v>
      </c>
      <c r="J626" s="2">
        <v>4.6359999999999999E-4</v>
      </c>
      <c r="K626">
        <f>_xlfn.IFNA(VLOOKUP(A626,[1]Sheet1!$A$1:$E$2133,5,0),"")</f>
        <v>0.94</v>
      </c>
    </row>
    <row r="627" spans="1:11" x14ac:dyDescent="0.45">
      <c r="A627" s="1">
        <v>42848</v>
      </c>
      <c r="B627" s="2">
        <v>1207.21</v>
      </c>
      <c r="C627" s="2">
        <v>48.49</v>
      </c>
      <c r="D627" s="2">
        <v>0.03</v>
      </c>
      <c r="E627" s="2">
        <v>19.72</v>
      </c>
      <c r="F627" s="2">
        <v>0.03</v>
      </c>
      <c r="G627" s="2">
        <v>68.89</v>
      </c>
      <c r="H627" s="2">
        <v>3.506E-3</v>
      </c>
      <c r="I627" s="2">
        <v>13.94</v>
      </c>
      <c r="J627" s="2">
        <v>5.2189999999999995E-4</v>
      </c>
      <c r="K627">
        <f>_xlfn.IFNA(VLOOKUP(A627,[1]Sheet1!$A$1:$E$2133,5,0),"")</f>
        <v>0.92</v>
      </c>
    </row>
    <row r="628" spans="1:11" x14ac:dyDescent="0.45">
      <c r="A628" s="1">
        <v>42849</v>
      </c>
      <c r="B628" s="2">
        <v>1250.1500000000001</v>
      </c>
      <c r="C628" s="2">
        <v>50.03</v>
      </c>
      <c r="D628" s="2">
        <v>0.03</v>
      </c>
      <c r="E628" s="2">
        <v>19.559999999999999</v>
      </c>
      <c r="F628" s="2">
        <v>0.03</v>
      </c>
      <c r="G628" s="2">
        <v>72.2</v>
      </c>
      <c r="H628" s="2">
        <v>3.8400000000000001E-3</v>
      </c>
      <c r="I628" s="2">
        <v>14.97</v>
      </c>
      <c r="J628" s="2">
        <v>5.1489999999999999E-4</v>
      </c>
      <c r="K628">
        <f>_xlfn.IFNA(VLOOKUP(A628,[1]Sheet1!$A$1:$E$2133,5,0),"")</f>
        <v>0.92</v>
      </c>
    </row>
    <row r="629" spans="1:11" x14ac:dyDescent="0.45">
      <c r="A629" s="1">
        <v>42850</v>
      </c>
      <c r="B629" s="2">
        <v>1265.49</v>
      </c>
      <c r="C629" s="2">
        <v>49.89</v>
      </c>
      <c r="D629" s="2">
        <v>0.03</v>
      </c>
      <c r="E629" s="2">
        <v>19.649999999999999</v>
      </c>
      <c r="F629" s="2">
        <v>0.04</v>
      </c>
      <c r="G629" s="2">
        <v>72.069999999999993</v>
      </c>
      <c r="H629" s="2">
        <v>3.8080000000000002E-3</v>
      </c>
      <c r="I629" s="2">
        <v>15.21</v>
      </c>
      <c r="J629" s="2">
        <v>5.2720000000000002E-4</v>
      </c>
      <c r="K629">
        <f>_xlfn.IFNA(VLOOKUP(A629,[1]Sheet1!$A$1:$E$2133,5,0),"")</f>
        <v>0.91</v>
      </c>
    </row>
    <row r="630" spans="1:11" x14ac:dyDescent="0.45">
      <c r="A630" s="1">
        <v>42851</v>
      </c>
      <c r="B630" s="2">
        <v>1281.08</v>
      </c>
      <c r="C630" s="2">
        <v>52.72</v>
      </c>
      <c r="D630" s="2">
        <v>0.03</v>
      </c>
      <c r="E630" s="2">
        <v>19.37</v>
      </c>
      <c r="F630" s="2">
        <v>0.05</v>
      </c>
      <c r="G630" s="2">
        <v>71.53</v>
      </c>
      <c r="H630" s="2">
        <v>3.8349999999999999E-3</v>
      </c>
      <c r="I630" s="2">
        <v>14.85</v>
      </c>
      <c r="J630" s="2">
        <v>5.4379999999999999E-4</v>
      </c>
      <c r="K630">
        <f>_xlfn.IFNA(VLOOKUP(A630,[1]Sheet1!$A$1:$E$2133,5,0),"")</f>
        <v>0.92</v>
      </c>
    </row>
    <row r="631" spans="1:11" x14ac:dyDescent="0.45">
      <c r="A631" s="1">
        <v>42852</v>
      </c>
      <c r="B631" s="2">
        <v>1317.73</v>
      </c>
      <c r="C631" s="2">
        <v>62.17</v>
      </c>
      <c r="D631" s="2">
        <v>0.03</v>
      </c>
      <c r="E631" s="2">
        <v>21.21</v>
      </c>
      <c r="F631" s="2">
        <v>0.05</v>
      </c>
      <c r="G631" s="2">
        <v>78.17</v>
      </c>
      <c r="H631" s="2">
        <v>3.9699999999999996E-3</v>
      </c>
      <c r="I631" s="2">
        <v>14.62</v>
      </c>
      <c r="J631" s="2">
        <v>6.3190000000000002E-4</v>
      </c>
      <c r="K631">
        <f>_xlfn.IFNA(VLOOKUP(A631,[1]Sheet1!$A$1:$E$2133,5,0),"")</f>
        <v>0.92</v>
      </c>
    </row>
    <row r="632" spans="1:11" x14ac:dyDescent="0.45">
      <c r="A632" s="1">
        <v>42853</v>
      </c>
      <c r="B632" s="2">
        <v>1316.48</v>
      </c>
      <c r="C632" s="2">
        <v>70.16</v>
      </c>
      <c r="D632" s="2">
        <v>0.04</v>
      </c>
      <c r="E632" s="2">
        <v>22.35</v>
      </c>
      <c r="F632" s="2">
        <v>0.05</v>
      </c>
      <c r="G632" s="2">
        <v>79.489999999999995</v>
      </c>
      <c r="H632" s="2">
        <v>4.5510000000000004E-3</v>
      </c>
      <c r="I632" s="2">
        <v>14.34</v>
      </c>
      <c r="J632" s="2">
        <v>6.78E-4</v>
      </c>
      <c r="K632">
        <f>_xlfn.IFNA(VLOOKUP(A632,[1]Sheet1!$A$1:$E$2133,5,0),"")</f>
        <v>0.93</v>
      </c>
    </row>
    <row r="633" spans="1:11" x14ac:dyDescent="0.45">
      <c r="A633" s="1">
        <v>42854</v>
      </c>
      <c r="B633" s="2">
        <v>1321.79</v>
      </c>
      <c r="C633" s="2">
        <v>68.38</v>
      </c>
      <c r="D633" s="2">
        <v>0.05</v>
      </c>
      <c r="E633" s="2">
        <v>22.76</v>
      </c>
      <c r="F633" s="2">
        <v>0.05</v>
      </c>
      <c r="G633" s="2">
        <v>94.95</v>
      </c>
      <c r="H633" s="2">
        <v>4.9709999999999997E-3</v>
      </c>
      <c r="I633" s="2">
        <v>15.74</v>
      </c>
      <c r="J633" s="2">
        <v>7.337E-4</v>
      </c>
      <c r="K633">
        <f>_xlfn.IFNA(VLOOKUP(A633,[1]Sheet1!$A$1:$E$2133,5,0),"")</f>
        <v>0.94</v>
      </c>
    </row>
    <row r="634" spans="1:11" x14ac:dyDescent="0.45">
      <c r="A634" s="1">
        <v>42855</v>
      </c>
      <c r="B634" s="2">
        <v>1347.89</v>
      </c>
      <c r="C634" s="2">
        <v>79.02</v>
      </c>
      <c r="D634" s="2">
        <v>0.05</v>
      </c>
      <c r="E634" s="2">
        <v>23.72</v>
      </c>
      <c r="F634" s="2">
        <v>0.05</v>
      </c>
      <c r="G634" s="2">
        <v>91.55</v>
      </c>
      <c r="H634" s="2">
        <v>4.8399999999999997E-3</v>
      </c>
      <c r="I634" s="2">
        <v>15.71</v>
      </c>
      <c r="J634" s="2">
        <v>7.4629999999999998E-4</v>
      </c>
      <c r="K634">
        <f>_xlfn.IFNA(VLOOKUP(A634,[1]Sheet1!$A$1:$E$2133,5,0),"")</f>
        <v>0.94</v>
      </c>
    </row>
    <row r="635" spans="1:11" x14ac:dyDescent="0.45">
      <c r="A635" s="1">
        <v>42856</v>
      </c>
      <c r="B635" s="2">
        <v>1421.6</v>
      </c>
      <c r="C635" s="2">
        <v>76.3</v>
      </c>
      <c r="D635" s="2">
        <v>0.06</v>
      </c>
      <c r="E635" s="2">
        <v>22.77</v>
      </c>
      <c r="F635" s="2">
        <v>0.05</v>
      </c>
      <c r="G635" s="2">
        <v>88.12</v>
      </c>
      <c r="H635" s="2">
        <v>5.1380000000000002E-3</v>
      </c>
      <c r="I635" s="2">
        <v>15.92</v>
      </c>
      <c r="J635" s="2">
        <v>6.8619999999999998E-4</v>
      </c>
      <c r="K635">
        <f>_xlfn.IFNA(VLOOKUP(A635,[1]Sheet1!$A$1:$E$2133,5,0),"")</f>
        <v>0.94</v>
      </c>
    </row>
    <row r="636" spans="1:11" x14ac:dyDescent="0.45">
      <c r="A636" s="1">
        <v>42857</v>
      </c>
      <c r="B636" s="2">
        <v>1452.82</v>
      </c>
      <c r="C636" s="2">
        <v>77.260000000000005</v>
      </c>
      <c r="D636" s="2">
        <v>0.05</v>
      </c>
      <c r="E636" s="2">
        <v>23.04</v>
      </c>
      <c r="F636" s="2">
        <v>0.05</v>
      </c>
      <c r="G636" s="2">
        <v>86.24</v>
      </c>
      <c r="H636" s="2">
        <v>4.8339999999999998E-3</v>
      </c>
      <c r="I636" s="2">
        <v>15.9</v>
      </c>
      <c r="J636" s="2">
        <v>6.1050000000000004E-4</v>
      </c>
      <c r="K636">
        <f>_xlfn.IFNA(VLOOKUP(A636,[1]Sheet1!$A$1:$E$2133,5,0),"")</f>
        <v>0.93</v>
      </c>
    </row>
    <row r="637" spans="1:11" x14ac:dyDescent="0.45">
      <c r="A637" s="1">
        <v>42858</v>
      </c>
      <c r="B637" s="2">
        <v>1490.09</v>
      </c>
      <c r="C637" s="2">
        <v>79.72</v>
      </c>
      <c r="D637" s="2">
        <v>0.06</v>
      </c>
      <c r="E637" s="2">
        <v>25.2</v>
      </c>
      <c r="F637" s="2">
        <v>0.05</v>
      </c>
      <c r="G637" s="2">
        <v>90.08</v>
      </c>
      <c r="H637" s="2">
        <v>5.1970000000000002E-3</v>
      </c>
      <c r="I637" s="2">
        <v>21.04</v>
      </c>
      <c r="J637" s="2">
        <v>6.7829999999999995E-4</v>
      </c>
      <c r="K637">
        <f>_xlfn.IFNA(VLOOKUP(A637,[1]Sheet1!$A$1:$E$2133,5,0),"")</f>
        <v>0.93</v>
      </c>
    </row>
    <row r="638" spans="1:11" x14ac:dyDescent="0.45">
      <c r="A638" s="1">
        <v>42859</v>
      </c>
      <c r="B638" s="2">
        <v>1537.67</v>
      </c>
      <c r="C638" s="2">
        <v>96.98</v>
      </c>
      <c r="D638" s="2">
        <v>0.08</v>
      </c>
      <c r="E638" s="2">
        <v>25.99</v>
      </c>
      <c r="F638" s="2">
        <v>0.06</v>
      </c>
      <c r="G638" s="2">
        <v>92.8</v>
      </c>
      <c r="H638" s="2">
        <v>6.6280000000000002E-3</v>
      </c>
      <c r="I638" s="2">
        <v>23.39</v>
      </c>
      <c r="J638" s="2">
        <v>7.4430000000000004E-4</v>
      </c>
      <c r="K638">
        <f>_xlfn.IFNA(VLOOKUP(A638,[1]Sheet1!$A$1:$E$2133,5,0),"")</f>
        <v>0.95</v>
      </c>
    </row>
    <row r="639" spans="1:11" x14ac:dyDescent="0.45">
      <c r="A639" s="1">
        <v>42860</v>
      </c>
      <c r="B639" s="2">
        <v>1555.45</v>
      </c>
      <c r="C639" s="2">
        <v>94.4</v>
      </c>
      <c r="D639" s="2">
        <v>0.09</v>
      </c>
      <c r="E639" s="2">
        <v>28.45</v>
      </c>
      <c r="F639" s="2">
        <v>7.0000000000000007E-2</v>
      </c>
      <c r="G639" s="2">
        <v>99.01</v>
      </c>
      <c r="H639" s="2">
        <v>0.01</v>
      </c>
      <c r="I639" s="2">
        <v>26.27</v>
      </c>
      <c r="J639" s="2">
        <v>8.3969999999999997E-4</v>
      </c>
      <c r="K639">
        <f>_xlfn.IFNA(VLOOKUP(A639,[1]Sheet1!$A$1:$E$2133,5,0),"")</f>
        <v>0.96</v>
      </c>
    </row>
    <row r="640" spans="1:11" x14ac:dyDescent="0.45">
      <c r="A640" s="1">
        <v>42861</v>
      </c>
      <c r="B640" s="2">
        <v>1578.8</v>
      </c>
      <c r="C640" s="2">
        <v>97.81</v>
      </c>
      <c r="D640" s="2">
        <v>0.1</v>
      </c>
      <c r="E640" s="2">
        <v>28.98</v>
      </c>
      <c r="F640" s="2">
        <v>7.0000000000000007E-2</v>
      </c>
      <c r="G640" s="2">
        <v>99.76</v>
      </c>
      <c r="H640" s="2">
        <v>0.02</v>
      </c>
      <c r="I640" s="2">
        <v>28.16</v>
      </c>
      <c r="J640" s="2">
        <v>1.1689999999999999E-3</v>
      </c>
      <c r="K640">
        <f>_xlfn.IFNA(VLOOKUP(A640,[1]Sheet1!$A$1:$E$2133,5,0),"")</f>
        <v>0.97</v>
      </c>
    </row>
    <row r="641" spans="1:11" x14ac:dyDescent="0.45">
      <c r="A641" s="1">
        <v>42862</v>
      </c>
      <c r="B641" s="2">
        <v>1596.71</v>
      </c>
      <c r="C641" s="2">
        <v>94.01</v>
      </c>
      <c r="D641" s="2">
        <v>0.14000000000000001</v>
      </c>
      <c r="E641" s="2">
        <v>32.78</v>
      </c>
      <c r="F641" s="2">
        <v>0.1</v>
      </c>
      <c r="G641" s="2">
        <v>106.28</v>
      </c>
      <c r="H641" s="2">
        <v>0.04</v>
      </c>
      <c r="I641" s="2">
        <v>30.29</v>
      </c>
      <c r="J641" s="2">
        <v>1.305E-3</v>
      </c>
      <c r="K641">
        <f>_xlfn.IFNA(VLOOKUP(A641,[1]Sheet1!$A$1:$E$2133,5,0),"")</f>
        <v>0.97</v>
      </c>
    </row>
    <row r="642" spans="1:11" x14ac:dyDescent="0.45">
      <c r="A642" s="1">
        <v>42863</v>
      </c>
      <c r="B642" s="2">
        <v>1723.35</v>
      </c>
      <c r="C642" s="2">
        <v>91.42</v>
      </c>
      <c r="D642" s="2">
        <v>0.2</v>
      </c>
      <c r="E642" s="2">
        <v>30.47</v>
      </c>
      <c r="F642" s="2">
        <v>0.12</v>
      </c>
      <c r="G642" s="2">
        <v>101.1</v>
      </c>
      <c r="H642" s="2">
        <v>0.04</v>
      </c>
      <c r="I642" s="2">
        <v>28.96</v>
      </c>
      <c r="J642" s="2">
        <v>1.521E-3</v>
      </c>
      <c r="K642">
        <f>_xlfn.IFNA(VLOOKUP(A642,[1]Sheet1!$A$1:$E$2133,5,0),"")</f>
        <v>0.97</v>
      </c>
    </row>
    <row r="643" spans="1:11" x14ac:dyDescent="0.45">
      <c r="A643" s="1">
        <v>42864</v>
      </c>
      <c r="B643" s="2">
        <v>1755.36</v>
      </c>
      <c r="C643" s="2">
        <v>91.16</v>
      </c>
      <c r="D643" s="2">
        <v>0.16</v>
      </c>
      <c r="E643" s="2">
        <v>28.66</v>
      </c>
      <c r="F643" s="2">
        <v>0.11</v>
      </c>
      <c r="G643" s="2">
        <v>93.3</v>
      </c>
      <c r="H643" s="2">
        <v>0.03</v>
      </c>
      <c r="I643" s="2">
        <v>33.58</v>
      </c>
      <c r="J643" s="2">
        <v>1.2390000000000001E-3</v>
      </c>
      <c r="K643">
        <f>_xlfn.IFNA(VLOOKUP(A643,[1]Sheet1!$A$1:$E$2133,5,0),"")</f>
        <v>0.97</v>
      </c>
    </row>
    <row r="644" spans="1:11" x14ac:dyDescent="0.45">
      <c r="A644" s="1">
        <v>42865</v>
      </c>
      <c r="B644" s="2">
        <v>1787.13</v>
      </c>
      <c r="C644" s="2">
        <v>89.52</v>
      </c>
      <c r="D644" s="2">
        <v>0.19</v>
      </c>
      <c r="E644" s="2">
        <v>29.84</v>
      </c>
      <c r="F644" s="2">
        <v>0.11</v>
      </c>
      <c r="G644" s="2">
        <v>91.52</v>
      </c>
      <c r="H644" s="2">
        <v>0.03</v>
      </c>
      <c r="I644" s="2">
        <v>31.96</v>
      </c>
      <c r="J644" s="2">
        <v>1.2390000000000001E-3</v>
      </c>
      <c r="K644">
        <f>_xlfn.IFNA(VLOOKUP(A644,[1]Sheet1!$A$1:$E$2133,5,0),"")</f>
        <v>0.98</v>
      </c>
    </row>
    <row r="645" spans="1:11" x14ac:dyDescent="0.45">
      <c r="A645" s="1">
        <v>42866</v>
      </c>
      <c r="B645" s="2">
        <v>1848.57</v>
      </c>
      <c r="C645" s="2">
        <v>89.88</v>
      </c>
      <c r="D645" s="2">
        <v>0.18</v>
      </c>
      <c r="E645" s="2">
        <v>29.51</v>
      </c>
      <c r="F645" s="2">
        <v>0.11</v>
      </c>
      <c r="G645" s="2">
        <v>91.54</v>
      </c>
      <c r="H645" s="2">
        <v>0.04</v>
      </c>
      <c r="I645" s="2">
        <v>30.72</v>
      </c>
      <c r="J645" s="2">
        <v>1.212E-3</v>
      </c>
      <c r="K645">
        <f>_xlfn.IFNA(VLOOKUP(A645,[1]Sheet1!$A$1:$E$2133,5,0),"")</f>
        <v>0.98</v>
      </c>
    </row>
    <row r="646" spans="1:11" x14ac:dyDescent="0.45">
      <c r="A646" s="1">
        <v>42867</v>
      </c>
      <c r="B646" s="2">
        <v>1724.24</v>
      </c>
      <c r="C646" s="2">
        <v>88.66</v>
      </c>
      <c r="D646" s="2">
        <v>0.21</v>
      </c>
      <c r="E646" s="2">
        <v>28.68</v>
      </c>
      <c r="F646" s="2">
        <v>0.13</v>
      </c>
      <c r="G646" s="2">
        <v>86.8</v>
      </c>
      <c r="H646" s="2">
        <v>0.04</v>
      </c>
      <c r="I646" s="2">
        <v>27.45</v>
      </c>
      <c r="J646" s="2">
        <v>1.183E-3</v>
      </c>
      <c r="K646">
        <f>_xlfn.IFNA(VLOOKUP(A646,[1]Sheet1!$A$1:$E$2133,5,0),"")</f>
        <v>0.98</v>
      </c>
    </row>
    <row r="647" spans="1:11" x14ac:dyDescent="0.45">
      <c r="A647" s="1">
        <v>42868</v>
      </c>
      <c r="B647" s="2">
        <v>1804.91</v>
      </c>
      <c r="C647" s="2">
        <v>90.84</v>
      </c>
      <c r="D647" s="2">
        <v>0.21</v>
      </c>
      <c r="E647" s="2">
        <v>28.47</v>
      </c>
      <c r="F647" s="2">
        <v>0.13</v>
      </c>
      <c r="G647" s="2">
        <v>89.35</v>
      </c>
      <c r="H647" s="2">
        <v>0.04</v>
      </c>
      <c r="I647" s="2">
        <v>28.91</v>
      </c>
      <c r="J647" s="2">
        <v>1.1839999999999999E-3</v>
      </c>
      <c r="K647">
        <f>_xlfn.IFNA(VLOOKUP(A647,[1]Sheet1!$A$1:$E$2133,5,0),"")</f>
        <v>0.97</v>
      </c>
    </row>
    <row r="648" spans="1:11" x14ac:dyDescent="0.45">
      <c r="A648" s="1">
        <v>42869</v>
      </c>
      <c r="B648" s="2">
        <v>1808.91</v>
      </c>
      <c r="C648" s="2">
        <v>90.79</v>
      </c>
      <c r="D648" s="2">
        <v>0.22</v>
      </c>
      <c r="E648" s="2">
        <v>28.53</v>
      </c>
      <c r="F648" s="2">
        <v>0.13</v>
      </c>
      <c r="G648" s="2">
        <v>89.8</v>
      </c>
      <c r="H648" s="2">
        <v>0.04</v>
      </c>
      <c r="I648" s="2">
        <v>28.89</v>
      </c>
      <c r="J648" s="2">
        <v>1.274E-3</v>
      </c>
      <c r="K648">
        <f>_xlfn.IFNA(VLOOKUP(A648,[1]Sheet1!$A$1:$E$2133,5,0),"")</f>
        <v>0.98</v>
      </c>
    </row>
    <row r="649" spans="1:11" x14ac:dyDescent="0.45">
      <c r="A649" s="1">
        <v>42870</v>
      </c>
      <c r="B649" s="2">
        <v>1738.43</v>
      </c>
      <c r="C649" s="2">
        <v>92.41</v>
      </c>
      <c r="D649" s="2">
        <v>0.27</v>
      </c>
      <c r="E649" s="2">
        <v>27.79</v>
      </c>
      <c r="F649" s="2">
        <v>0.12</v>
      </c>
      <c r="G649" s="2">
        <v>91.49</v>
      </c>
      <c r="H649" s="2">
        <v>0.04</v>
      </c>
      <c r="I649" s="2">
        <v>25.37</v>
      </c>
      <c r="J649" s="2">
        <v>1.1280000000000001E-3</v>
      </c>
      <c r="K649">
        <f>_xlfn.IFNA(VLOOKUP(A649,[1]Sheet1!$A$1:$E$2133,5,0),"")</f>
        <v>0.97</v>
      </c>
    </row>
    <row r="650" spans="1:11" x14ac:dyDescent="0.45">
      <c r="A650" s="1">
        <v>42871</v>
      </c>
      <c r="B650" s="2">
        <v>1734.45</v>
      </c>
      <c r="C650" s="2">
        <v>89.44</v>
      </c>
      <c r="D650" s="2">
        <v>0.35</v>
      </c>
      <c r="E650" s="2">
        <v>26.26</v>
      </c>
      <c r="F650" s="2">
        <v>0.11</v>
      </c>
      <c r="G650" s="2">
        <v>85.59</v>
      </c>
      <c r="H650" s="2">
        <v>0.05</v>
      </c>
      <c r="I650" s="2">
        <v>23.33</v>
      </c>
      <c r="J650" s="2">
        <v>1.059E-3</v>
      </c>
      <c r="K650">
        <f>_xlfn.IFNA(VLOOKUP(A650,[1]Sheet1!$A$1:$E$2133,5,0),"")</f>
        <v>0.96</v>
      </c>
    </row>
    <row r="651" spans="1:11" x14ac:dyDescent="0.45">
      <c r="A651" s="1">
        <v>42872</v>
      </c>
      <c r="B651" s="2">
        <v>1839.09</v>
      </c>
      <c r="C651" s="2">
        <v>89.86</v>
      </c>
      <c r="D651" s="2">
        <v>0.39</v>
      </c>
      <c r="E651" s="2">
        <v>26.93</v>
      </c>
      <c r="F651" s="2">
        <v>0.12</v>
      </c>
      <c r="G651" s="2">
        <v>83.26</v>
      </c>
      <c r="H651" s="2">
        <v>0.05</v>
      </c>
      <c r="I651" s="2">
        <v>25.4</v>
      </c>
      <c r="J651" s="2">
        <v>1.3179999999999999E-3</v>
      </c>
      <c r="K651">
        <f>_xlfn.IFNA(VLOOKUP(A651,[1]Sheet1!$A$1:$E$2133,5,0),"")</f>
        <v>0.97</v>
      </c>
    </row>
    <row r="652" spans="1:11" x14ac:dyDescent="0.45">
      <c r="A652" s="1">
        <v>42873</v>
      </c>
      <c r="B652" s="2">
        <v>1888.65</v>
      </c>
      <c r="C652" s="2">
        <v>96.91</v>
      </c>
      <c r="D652" s="2">
        <v>0.36</v>
      </c>
      <c r="E652" s="2">
        <v>30.33</v>
      </c>
      <c r="F652" s="2">
        <v>0.21</v>
      </c>
      <c r="G652" s="2">
        <v>89.73</v>
      </c>
      <c r="H652" s="2">
        <v>0.05</v>
      </c>
      <c r="I652" s="2">
        <v>28.36</v>
      </c>
      <c r="J652" s="2">
        <v>1.508E-3</v>
      </c>
      <c r="K652">
        <f>_xlfn.IFNA(VLOOKUP(A652,[1]Sheet1!$A$1:$E$2133,5,0),"")</f>
        <v>0.97</v>
      </c>
    </row>
    <row r="653" spans="1:11" x14ac:dyDescent="0.45">
      <c r="A653" s="1">
        <v>42874</v>
      </c>
      <c r="B653" s="2">
        <v>1987.71</v>
      </c>
      <c r="C653" s="2">
        <v>129.53</v>
      </c>
      <c r="D653" s="2">
        <v>0.33</v>
      </c>
      <c r="E653" s="2">
        <v>31.87</v>
      </c>
      <c r="F653" s="2">
        <v>0.21</v>
      </c>
      <c r="G653" s="2">
        <v>98.98</v>
      </c>
      <c r="H653" s="2">
        <v>0.05</v>
      </c>
      <c r="I653" s="2">
        <v>27.7</v>
      </c>
      <c r="J653" s="2">
        <v>1.518E-3</v>
      </c>
      <c r="K653">
        <f>_xlfn.IFNA(VLOOKUP(A653,[1]Sheet1!$A$1:$E$2133,5,0),"")</f>
        <v>1</v>
      </c>
    </row>
    <row r="654" spans="1:11" x14ac:dyDescent="0.45">
      <c r="A654" s="1">
        <v>42875</v>
      </c>
      <c r="B654" s="2">
        <v>2084.73</v>
      </c>
      <c r="C654" s="2">
        <v>126.52</v>
      </c>
      <c r="D654" s="2">
        <v>0.35</v>
      </c>
      <c r="E654" s="2">
        <v>35.1</v>
      </c>
      <c r="F654" s="2">
        <v>0.23</v>
      </c>
      <c r="G654" s="2">
        <v>100.77</v>
      </c>
      <c r="H654" s="2">
        <v>0.05</v>
      </c>
      <c r="I654" s="2">
        <v>27.51</v>
      </c>
      <c r="J654" s="2">
        <v>1.9E-3</v>
      </c>
      <c r="K654">
        <f>_xlfn.IFNA(VLOOKUP(A654,[1]Sheet1!$A$1:$E$2133,5,0),"")</f>
        <v>0.99</v>
      </c>
    </row>
    <row r="655" spans="1:11" x14ac:dyDescent="0.45">
      <c r="A655" s="1">
        <v>42876</v>
      </c>
      <c r="B655" s="2">
        <v>2041.2</v>
      </c>
      <c r="C655" s="2">
        <v>157.94</v>
      </c>
      <c r="D655" s="2">
        <v>0.34</v>
      </c>
      <c r="E655" s="2">
        <v>34.64</v>
      </c>
      <c r="F655" s="2">
        <v>0.24</v>
      </c>
      <c r="G655" s="2">
        <v>102.03</v>
      </c>
      <c r="H655" s="2">
        <v>0.06</v>
      </c>
      <c r="I655" s="2">
        <v>26.3</v>
      </c>
      <c r="J655" s="2">
        <v>3.0620000000000001E-3</v>
      </c>
      <c r="K655">
        <f>_xlfn.IFNA(VLOOKUP(A655,[1]Sheet1!$A$1:$E$2133,5,0),"")</f>
        <v>1</v>
      </c>
    </row>
    <row r="656" spans="1:11" x14ac:dyDescent="0.45">
      <c r="A656" s="1">
        <v>42877</v>
      </c>
      <c r="B656" s="2">
        <v>2173.4</v>
      </c>
      <c r="C656" s="2">
        <v>174.26</v>
      </c>
      <c r="D656" s="2">
        <v>0.32</v>
      </c>
      <c r="E656" s="2">
        <v>36.17</v>
      </c>
      <c r="F656" s="2">
        <v>0.26</v>
      </c>
      <c r="G656" s="2">
        <v>120.73</v>
      </c>
      <c r="H656" s="2">
        <v>0.05</v>
      </c>
      <c r="I656" s="2">
        <v>25.38</v>
      </c>
      <c r="J656" s="2">
        <v>3.405E-3</v>
      </c>
      <c r="K656">
        <f>_xlfn.IFNA(VLOOKUP(A656,[1]Sheet1!$A$1:$E$2133,5,0),"")</f>
        <v>1.01</v>
      </c>
    </row>
    <row r="657" spans="1:11" x14ac:dyDescent="0.45">
      <c r="A657" s="1">
        <v>42878</v>
      </c>
      <c r="B657" s="2">
        <v>2320.42</v>
      </c>
      <c r="C657" s="2">
        <v>181.95</v>
      </c>
      <c r="D657" s="2">
        <v>0.32</v>
      </c>
      <c r="E657" s="2">
        <v>55.62</v>
      </c>
      <c r="F657" s="2">
        <v>0.27</v>
      </c>
      <c r="G657" s="2">
        <v>138.07</v>
      </c>
      <c r="H657" s="2">
        <v>0.06</v>
      </c>
      <c r="I657" s="2">
        <v>32.11</v>
      </c>
      <c r="J657" s="2">
        <v>3.5620000000000001E-3</v>
      </c>
      <c r="K657">
        <f>_xlfn.IFNA(VLOOKUP(A657,[1]Sheet1!$A$1:$E$2133,5,0),"")</f>
        <v>1.01</v>
      </c>
    </row>
    <row r="658" spans="1:11" x14ac:dyDescent="0.45">
      <c r="A658" s="1">
        <v>42879</v>
      </c>
      <c r="B658" s="2">
        <v>2443.64</v>
      </c>
      <c r="C658" s="2">
        <v>190.05</v>
      </c>
      <c r="D658" s="2">
        <v>0.3</v>
      </c>
      <c r="E658" s="2">
        <v>45.38</v>
      </c>
      <c r="F658" s="2">
        <v>0.26</v>
      </c>
      <c r="G658" s="2">
        <v>144.63</v>
      </c>
      <c r="H658" s="2">
        <v>0.05</v>
      </c>
      <c r="I658" s="2">
        <v>34.450000000000003</v>
      </c>
      <c r="J658" s="2">
        <v>3.6589999999999999E-3</v>
      </c>
      <c r="K658">
        <f>_xlfn.IFNA(VLOOKUP(A658,[1]Sheet1!$A$1:$E$2133,5,0),"")</f>
        <v>1.02</v>
      </c>
    </row>
    <row r="659" spans="1:11" x14ac:dyDescent="0.45">
      <c r="A659" s="1">
        <v>42880</v>
      </c>
      <c r="B659" s="2">
        <v>2304.98</v>
      </c>
      <c r="C659" s="2">
        <v>174.45</v>
      </c>
      <c r="D659" s="2">
        <v>0.25</v>
      </c>
      <c r="E659" s="2">
        <v>40.119999999999997</v>
      </c>
      <c r="F659" s="2">
        <v>0.21</v>
      </c>
      <c r="G659" s="2">
        <v>119.63</v>
      </c>
      <c r="H659" s="2">
        <v>0.04</v>
      </c>
      <c r="I659" s="2">
        <v>29.9</v>
      </c>
      <c r="J659" s="2">
        <v>2.9940000000000001E-3</v>
      </c>
      <c r="K659">
        <f>_xlfn.IFNA(VLOOKUP(A659,[1]Sheet1!$A$1:$E$2133,5,0),"")</f>
        <v>1.04</v>
      </c>
    </row>
    <row r="660" spans="1:11" x14ac:dyDescent="0.45">
      <c r="A660" s="1">
        <v>42881</v>
      </c>
      <c r="B660" s="2">
        <v>2202.42</v>
      </c>
      <c r="C660" s="2">
        <v>160.4</v>
      </c>
      <c r="D660" s="2">
        <v>0.27</v>
      </c>
      <c r="E660" s="2">
        <v>38.71</v>
      </c>
      <c r="F660" s="2">
        <v>0.18</v>
      </c>
      <c r="G660" s="2">
        <v>112.94</v>
      </c>
      <c r="H660" s="2">
        <v>0.04</v>
      </c>
      <c r="I660" s="2">
        <v>23.75</v>
      </c>
      <c r="J660" s="2">
        <v>2.4239999999999999E-3</v>
      </c>
      <c r="K660">
        <f>_xlfn.IFNA(VLOOKUP(A660,[1]Sheet1!$A$1:$E$2133,5,0),"")</f>
        <v>1.04</v>
      </c>
    </row>
    <row r="661" spans="1:11" x14ac:dyDescent="0.45">
      <c r="A661" s="1">
        <v>42882</v>
      </c>
      <c r="B661" s="2">
        <v>2038.87</v>
      </c>
      <c r="C661" s="2">
        <v>157.76</v>
      </c>
      <c r="D661" s="2">
        <v>0.21</v>
      </c>
      <c r="E661" s="2">
        <v>33.409999999999997</v>
      </c>
      <c r="F661" s="2">
        <v>0.2</v>
      </c>
      <c r="G661" s="2">
        <v>99.2</v>
      </c>
      <c r="H661" s="2">
        <v>0.03</v>
      </c>
      <c r="I661" s="2">
        <v>23.74</v>
      </c>
      <c r="J661" s="2">
        <v>2.5409999999999999E-3</v>
      </c>
      <c r="K661">
        <f>_xlfn.IFNA(VLOOKUP(A661,[1]Sheet1!$A$1:$E$2133,5,0),"")</f>
        <v>1.02</v>
      </c>
    </row>
    <row r="662" spans="1:11" x14ac:dyDescent="0.45">
      <c r="A662" s="1">
        <v>42883</v>
      </c>
      <c r="B662" s="2">
        <v>2155.8000000000002</v>
      </c>
      <c r="C662" s="2">
        <v>170.51</v>
      </c>
      <c r="D662" s="2">
        <v>0.23</v>
      </c>
      <c r="E662" s="2">
        <v>36.840000000000003</v>
      </c>
      <c r="F662" s="2">
        <v>0.21</v>
      </c>
      <c r="G662" s="2">
        <v>108.14</v>
      </c>
      <c r="H662" s="2">
        <v>0.04</v>
      </c>
      <c r="I662" s="2">
        <v>24.22</v>
      </c>
      <c r="J662" s="2">
        <v>2.5790000000000001E-3</v>
      </c>
      <c r="K662">
        <f>_xlfn.IFNA(VLOOKUP(A662,[1]Sheet1!$A$1:$E$2133,5,0),"")</f>
        <v>1.04</v>
      </c>
    </row>
    <row r="663" spans="1:11" x14ac:dyDescent="0.45">
      <c r="A663" s="1">
        <v>42884</v>
      </c>
      <c r="B663" s="2">
        <v>2255.61</v>
      </c>
      <c r="C663" s="2">
        <v>194.91</v>
      </c>
      <c r="D663" s="2">
        <v>0.23</v>
      </c>
      <c r="E663" s="2">
        <v>41.21</v>
      </c>
      <c r="F663" s="2">
        <v>0.21</v>
      </c>
      <c r="G663" s="2">
        <v>117.26</v>
      </c>
      <c r="H663" s="2">
        <v>0.04</v>
      </c>
      <c r="I663" s="2">
        <v>25.21</v>
      </c>
      <c r="J663" s="2">
        <v>2.7320000000000001E-3</v>
      </c>
      <c r="K663">
        <f>_xlfn.IFNA(VLOOKUP(A663,[1]Sheet1!$A$1:$E$2133,5,0),"")</f>
        <v>1.02</v>
      </c>
    </row>
    <row r="664" spans="1:11" x14ac:dyDescent="0.45">
      <c r="A664" s="1">
        <v>42885</v>
      </c>
      <c r="B664" s="2">
        <v>2175.4699999999998</v>
      </c>
      <c r="C664" s="2">
        <v>231.91</v>
      </c>
      <c r="D664" s="2">
        <v>0.21</v>
      </c>
      <c r="E664" s="2">
        <v>39.79</v>
      </c>
      <c r="F664" s="2">
        <v>0.19</v>
      </c>
      <c r="G664" s="2">
        <v>121.13</v>
      </c>
      <c r="H664" s="2">
        <v>0.03</v>
      </c>
      <c r="I664" s="2">
        <v>24.14</v>
      </c>
      <c r="J664" s="2">
        <v>2.6229999999999999E-3</v>
      </c>
      <c r="K664">
        <f>_xlfn.IFNA(VLOOKUP(A664,[1]Sheet1!$A$1:$E$2133,5,0),"")</f>
        <v>1.01</v>
      </c>
    </row>
    <row r="665" spans="1:11" x14ac:dyDescent="0.45">
      <c r="A665" s="1">
        <v>42886</v>
      </c>
      <c r="B665" s="2">
        <v>2286.41</v>
      </c>
      <c r="C665" s="2">
        <v>230.67</v>
      </c>
      <c r="D665" s="2">
        <v>0.25</v>
      </c>
      <c r="E665" s="2">
        <v>41.83</v>
      </c>
      <c r="F665" s="2">
        <v>0.2</v>
      </c>
      <c r="G665" s="2">
        <v>135.97</v>
      </c>
      <c r="H665" s="2">
        <v>0.03</v>
      </c>
      <c r="I665" s="2">
        <v>25.3</v>
      </c>
      <c r="J665" s="2">
        <v>2.6570000000000001E-3</v>
      </c>
      <c r="K665">
        <f>_xlfn.IFNA(VLOOKUP(A665,[1]Sheet1!$A$1:$E$2133,5,0),"")</f>
        <v>1.04</v>
      </c>
    </row>
    <row r="666" spans="1:11" x14ac:dyDescent="0.45">
      <c r="A666" s="1">
        <v>42887</v>
      </c>
      <c r="B666" s="2">
        <v>2407.88</v>
      </c>
      <c r="C666" s="2">
        <v>222.24</v>
      </c>
      <c r="D666" s="2">
        <v>0.33</v>
      </c>
      <c r="E666" s="2">
        <v>43.7</v>
      </c>
      <c r="F666" s="2">
        <v>0.23</v>
      </c>
      <c r="G666" s="2">
        <v>136.08000000000001</v>
      </c>
      <c r="H666" s="2">
        <v>0.04</v>
      </c>
      <c r="I666" s="2">
        <v>28.8</v>
      </c>
      <c r="J666" s="2">
        <v>2.8670000000000002E-3</v>
      </c>
      <c r="K666">
        <f>_xlfn.IFNA(VLOOKUP(A666,[1]Sheet1!$A$1:$E$2133,5,0),"")</f>
        <v>1.03</v>
      </c>
    </row>
    <row r="667" spans="1:11" x14ac:dyDescent="0.45">
      <c r="A667" s="1">
        <v>42888</v>
      </c>
      <c r="B667" s="2">
        <v>2488.5500000000002</v>
      </c>
      <c r="C667" s="2">
        <v>223.77</v>
      </c>
      <c r="D667" s="2">
        <v>0.3</v>
      </c>
      <c r="E667" s="2">
        <v>44</v>
      </c>
      <c r="F667" s="2">
        <v>0.23</v>
      </c>
      <c r="G667" s="2">
        <v>145.29</v>
      </c>
      <c r="H667" s="2">
        <v>0.04</v>
      </c>
      <c r="I667" s="2">
        <v>28.94</v>
      </c>
      <c r="J667" s="2">
        <v>3.026E-3</v>
      </c>
      <c r="K667">
        <f>_xlfn.IFNA(VLOOKUP(A667,[1]Sheet1!$A$1:$E$2133,5,0),"")</f>
        <v>1.02</v>
      </c>
    </row>
    <row r="668" spans="1:11" x14ac:dyDescent="0.45">
      <c r="A668" s="1">
        <v>42889</v>
      </c>
      <c r="B668" s="2">
        <v>2515.35</v>
      </c>
      <c r="C668" s="2">
        <v>224.38</v>
      </c>
      <c r="D668" s="2">
        <v>0.28999999999999998</v>
      </c>
      <c r="E668" s="2">
        <v>42.37</v>
      </c>
      <c r="F668" s="2">
        <v>0.22</v>
      </c>
      <c r="G668" s="2">
        <v>144.29</v>
      </c>
      <c r="H668" s="2">
        <v>0.04</v>
      </c>
      <c r="I668" s="2">
        <v>27.66</v>
      </c>
      <c r="J668" s="2">
        <v>3.251E-3</v>
      </c>
      <c r="K668">
        <f>_xlfn.IFNA(VLOOKUP(A668,[1]Sheet1!$A$1:$E$2133,5,0),"")</f>
        <v>1.02</v>
      </c>
    </row>
    <row r="669" spans="1:11" x14ac:dyDescent="0.45">
      <c r="A669" s="1">
        <v>42890</v>
      </c>
      <c r="B669" s="2">
        <v>2511.81</v>
      </c>
      <c r="C669" s="2">
        <v>245.33</v>
      </c>
      <c r="D669" s="2">
        <v>0.3</v>
      </c>
      <c r="E669" s="2">
        <v>42.9</v>
      </c>
      <c r="F669" s="2">
        <v>0.22</v>
      </c>
      <c r="G669" s="2">
        <v>143.35</v>
      </c>
      <c r="H669" s="2">
        <v>0.04</v>
      </c>
      <c r="I669" s="2">
        <v>27.94</v>
      </c>
      <c r="J669" s="2">
        <v>3.179E-3</v>
      </c>
      <c r="K669">
        <f>_xlfn.IFNA(VLOOKUP(A669,[1]Sheet1!$A$1:$E$2133,5,0),"")</f>
        <v>1.01</v>
      </c>
    </row>
    <row r="670" spans="1:11" x14ac:dyDescent="0.45">
      <c r="A670" s="1">
        <v>42891</v>
      </c>
      <c r="B670" s="2">
        <v>2686.81</v>
      </c>
      <c r="C670" s="2">
        <v>248.46</v>
      </c>
      <c r="D670" s="2">
        <v>0.28999999999999998</v>
      </c>
      <c r="E670" s="2">
        <v>48.26</v>
      </c>
      <c r="F670" s="2">
        <v>0.24</v>
      </c>
      <c r="G670" s="2">
        <v>144.91999999999999</v>
      </c>
      <c r="H670" s="2">
        <v>0.04</v>
      </c>
      <c r="I670" s="2">
        <v>30.84</v>
      </c>
      <c r="J670" s="2">
        <v>3.8730000000000001E-3</v>
      </c>
      <c r="K670">
        <f>_xlfn.IFNA(VLOOKUP(A670,[1]Sheet1!$A$1:$E$2133,5,0),"")</f>
        <v>1.02</v>
      </c>
    </row>
    <row r="671" spans="1:11" x14ac:dyDescent="0.45">
      <c r="A671" s="1">
        <v>42892</v>
      </c>
      <c r="B671" s="2">
        <v>2863.2</v>
      </c>
      <c r="C671" s="2">
        <v>264.47000000000003</v>
      </c>
      <c r="D671" s="2">
        <v>0.28000000000000003</v>
      </c>
      <c r="E671" s="2">
        <v>55.57</v>
      </c>
      <c r="F671" s="2">
        <v>0.23</v>
      </c>
      <c r="G671" s="2">
        <v>145.19</v>
      </c>
      <c r="H671" s="2">
        <v>0.05</v>
      </c>
      <c r="I671" s="2">
        <v>30.55</v>
      </c>
      <c r="J671" s="2">
        <v>3.741E-3</v>
      </c>
      <c r="K671">
        <f>_xlfn.IFNA(VLOOKUP(A671,[1]Sheet1!$A$1:$E$2133,5,0),"")</f>
        <v>1</v>
      </c>
    </row>
    <row r="672" spans="1:11" x14ac:dyDescent="0.45">
      <c r="A672" s="1">
        <v>42893</v>
      </c>
      <c r="B672" s="2">
        <v>2732.16</v>
      </c>
      <c r="C672" s="2">
        <v>258.07</v>
      </c>
      <c r="D672" s="2">
        <v>0.28000000000000003</v>
      </c>
      <c r="E672" s="2">
        <v>52.54</v>
      </c>
      <c r="F672" s="2">
        <v>0.21</v>
      </c>
      <c r="G672" s="2">
        <v>140.36000000000001</v>
      </c>
      <c r="H672" s="2">
        <v>0.05</v>
      </c>
      <c r="I672" s="2">
        <v>28.39</v>
      </c>
      <c r="J672" s="2">
        <v>3.3019999999999998E-3</v>
      </c>
      <c r="K672">
        <f>_xlfn.IFNA(VLOOKUP(A672,[1]Sheet1!$A$1:$E$2133,5,0),"")</f>
        <v>1.01</v>
      </c>
    </row>
    <row r="673" spans="1:11" x14ac:dyDescent="0.45">
      <c r="A673" s="1">
        <v>42894</v>
      </c>
      <c r="B673" s="2">
        <v>2805.62</v>
      </c>
      <c r="C673" s="2">
        <v>261.67</v>
      </c>
      <c r="D673" s="2">
        <v>0.28999999999999998</v>
      </c>
      <c r="E673" s="2">
        <v>56.19</v>
      </c>
      <c r="F673" s="2">
        <v>0.22</v>
      </c>
      <c r="G673" s="2">
        <v>145.03</v>
      </c>
      <c r="H673" s="2">
        <v>0.05</v>
      </c>
      <c r="I673" s="2">
        <v>30.21</v>
      </c>
      <c r="J673" s="2">
        <v>3.5750000000000001E-3</v>
      </c>
      <c r="K673">
        <f>_xlfn.IFNA(VLOOKUP(A673,[1]Sheet1!$A$1:$E$2133,5,0),"")</f>
        <v>1</v>
      </c>
    </row>
    <row r="674" spans="1:11" x14ac:dyDescent="0.45">
      <c r="A674" s="1">
        <v>42895</v>
      </c>
      <c r="B674" s="2">
        <v>2823.81</v>
      </c>
      <c r="C674" s="2">
        <v>281.74</v>
      </c>
      <c r="D674" s="2">
        <v>0.28999999999999998</v>
      </c>
      <c r="E674" s="2">
        <v>55.62</v>
      </c>
      <c r="F674" s="2">
        <v>0.22</v>
      </c>
      <c r="G674" s="2">
        <v>148.93</v>
      </c>
      <c r="H674" s="2">
        <v>0.05</v>
      </c>
      <c r="I674" s="2">
        <v>29.68</v>
      </c>
      <c r="J674" s="2">
        <v>3.4529999999999999E-3</v>
      </c>
      <c r="K674">
        <f>_xlfn.IFNA(VLOOKUP(A674,[1]Sheet1!$A$1:$E$2133,5,0),"")</f>
        <v>1</v>
      </c>
    </row>
    <row r="675" spans="1:11" x14ac:dyDescent="0.45">
      <c r="A675" s="1">
        <v>42896</v>
      </c>
      <c r="B675" s="2">
        <v>2947.71</v>
      </c>
      <c r="C675" s="2">
        <v>337.67</v>
      </c>
      <c r="D675" s="2">
        <v>0.26</v>
      </c>
      <c r="E675" s="2">
        <v>52.28</v>
      </c>
      <c r="F675" s="2">
        <v>0.2</v>
      </c>
      <c r="G675" s="2">
        <v>152</v>
      </c>
      <c r="H675" s="2">
        <v>0.04</v>
      </c>
      <c r="I675" s="2">
        <v>30.44</v>
      </c>
      <c r="J675" s="2">
        <v>3.313E-3</v>
      </c>
      <c r="K675">
        <f>_xlfn.IFNA(VLOOKUP(A675,[1]Sheet1!$A$1:$E$2133,5,0),"")</f>
        <v>1.02</v>
      </c>
    </row>
    <row r="676" spans="1:11" x14ac:dyDescent="0.45">
      <c r="A676" s="1">
        <v>42897</v>
      </c>
      <c r="B676" s="2">
        <v>2958.11</v>
      </c>
      <c r="C676" s="2">
        <v>340.61</v>
      </c>
      <c r="D676" s="2">
        <v>0.27</v>
      </c>
      <c r="E676" s="2">
        <v>58.7</v>
      </c>
      <c r="F676" s="2">
        <v>0.22</v>
      </c>
      <c r="G676" s="2">
        <v>188.27</v>
      </c>
      <c r="H676" s="2">
        <v>0.05</v>
      </c>
      <c r="I676" s="2">
        <v>33.22</v>
      </c>
      <c r="J676" s="2">
        <v>3.601E-3</v>
      </c>
      <c r="K676">
        <f>_xlfn.IFNA(VLOOKUP(A676,[1]Sheet1!$A$1:$E$2133,5,0),"")</f>
        <v>1.01</v>
      </c>
    </row>
    <row r="677" spans="1:11" x14ac:dyDescent="0.45">
      <c r="A677" s="1">
        <v>42898</v>
      </c>
      <c r="B677" s="2">
        <v>2659.63</v>
      </c>
      <c r="C677" s="2">
        <v>401.49</v>
      </c>
      <c r="D677" s="2">
        <v>0.25</v>
      </c>
      <c r="E677" s="2">
        <v>50.04</v>
      </c>
      <c r="F677" s="2">
        <v>0.2</v>
      </c>
      <c r="G677" s="2">
        <v>170.78</v>
      </c>
      <c r="H677" s="2">
        <v>0.04</v>
      </c>
      <c r="I677" s="2">
        <v>29.5</v>
      </c>
      <c r="J677" s="2">
        <v>3.2529999999999998E-3</v>
      </c>
      <c r="K677">
        <f>_xlfn.IFNA(VLOOKUP(A677,[1]Sheet1!$A$1:$E$2133,5,0),"")</f>
        <v>1.02</v>
      </c>
    </row>
    <row r="678" spans="1:11" x14ac:dyDescent="0.45">
      <c r="A678" s="1">
        <v>42899</v>
      </c>
      <c r="B678" s="2">
        <v>2717.02</v>
      </c>
      <c r="C678" s="2">
        <v>397.54</v>
      </c>
      <c r="D678" s="2">
        <v>0.27</v>
      </c>
      <c r="E678" s="2">
        <v>51.8</v>
      </c>
      <c r="F678" s="2">
        <v>0.21</v>
      </c>
      <c r="G678" s="2">
        <v>183.97</v>
      </c>
      <c r="H678" s="2">
        <v>0.04</v>
      </c>
      <c r="I678" s="2">
        <v>30.64</v>
      </c>
      <c r="J678" s="2">
        <v>3.313E-3</v>
      </c>
      <c r="K678">
        <f>_xlfn.IFNA(VLOOKUP(A678,[1]Sheet1!$A$1:$E$2133,5,0),"")</f>
        <v>1.01</v>
      </c>
    </row>
    <row r="679" spans="1:11" x14ac:dyDescent="0.45">
      <c r="A679" s="1">
        <v>42900</v>
      </c>
      <c r="B679" s="2">
        <v>2506.37</v>
      </c>
      <c r="C679" s="2">
        <v>359.05</v>
      </c>
      <c r="D679" s="2">
        <v>0.28000000000000003</v>
      </c>
      <c r="E679" s="2">
        <v>46.3</v>
      </c>
      <c r="F679" s="2">
        <v>0.2</v>
      </c>
      <c r="G679" s="2">
        <v>163.21</v>
      </c>
      <c r="H679" s="2">
        <v>0.04</v>
      </c>
      <c r="I679" s="2">
        <v>30.22</v>
      </c>
      <c r="J679" s="2">
        <v>3.0920000000000001E-3</v>
      </c>
      <c r="K679">
        <f>_xlfn.IFNA(VLOOKUP(A679,[1]Sheet1!$A$1:$E$2133,5,0),"")</f>
        <v>1.03</v>
      </c>
    </row>
    <row r="680" spans="1:11" x14ac:dyDescent="0.45">
      <c r="A680" s="1">
        <v>42901</v>
      </c>
      <c r="B680" s="2">
        <v>2464.58</v>
      </c>
      <c r="C680" s="2">
        <v>361.93</v>
      </c>
      <c r="D680" s="2">
        <v>0.26</v>
      </c>
      <c r="E680" s="2">
        <v>46.02</v>
      </c>
      <c r="F680" s="2">
        <v>0.19</v>
      </c>
      <c r="G680" s="2">
        <v>163.35</v>
      </c>
      <c r="H680" s="2">
        <v>0.04</v>
      </c>
      <c r="I680" s="2">
        <v>30.22</v>
      </c>
      <c r="J680" s="2">
        <v>3.0430000000000001E-3</v>
      </c>
      <c r="K680">
        <f>_xlfn.IFNA(VLOOKUP(A680,[1]Sheet1!$A$1:$E$2133,5,0),"")</f>
        <v>1.02</v>
      </c>
    </row>
    <row r="681" spans="1:11" x14ac:dyDescent="0.45">
      <c r="A681" s="1">
        <v>42902</v>
      </c>
      <c r="B681" s="2">
        <v>2518.56</v>
      </c>
      <c r="C681" s="2">
        <v>370.23</v>
      </c>
      <c r="D681" s="2">
        <v>0.26</v>
      </c>
      <c r="E681" s="2">
        <v>48.11</v>
      </c>
      <c r="F681" s="2">
        <v>0.19</v>
      </c>
      <c r="G681" s="2">
        <v>166.25</v>
      </c>
      <c r="H681" s="2">
        <v>0.04</v>
      </c>
      <c r="I681" s="2">
        <v>35.700000000000003</v>
      </c>
      <c r="J681" s="2">
        <v>3.163E-3</v>
      </c>
      <c r="K681">
        <f>_xlfn.IFNA(VLOOKUP(A681,[1]Sheet1!$A$1:$E$2133,5,0),"")</f>
        <v>1.02</v>
      </c>
    </row>
    <row r="682" spans="1:11" x14ac:dyDescent="0.45">
      <c r="A682" s="1">
        <v>42903</v>
      </c>
      <c r="B682" s="2">
        <v>2655.88</v>
      </c>
      <c r="C682" s="2">
        <v>379.41</v>
      </c>
      <c r="D682" s="2">
        <v>0.27</v>
      </c>
      <c r="E682" s="2">
        <v>50.46</v>
      </c>
      <c r="F682" s="2">
        <v>0.2</v>
      </c>
      <c r="G682" s="2">
        <v>178.13</v>
      </c>
      <c r="H682" s="2">
        <v>0.04</v>
      </c>
      <c r="I682" s="2">
        <v>47.65</v>
      </c>
      <c r="J682" s="2">
        <v>3.3219999999999999E-3</v>
      </c>
      <c r="K682">
        <f>_xlfn.IFNA(VLOOKUP(A682,[1]Sheet1!$A$1:$E$2133,5,0),"")</f>
        <v>0.99</v>
      </c>
    </row>
    <row r="683" spans="1:11" x14ac:dyDescent="0.45">
      <c r="A683" s="1">
        <v>42904</v>
      </c>
      <c r="B683" s="2">
        <v>2548.29</v>
      </c>
      <c r="C683" s="2">
        <v>371.46</v>
      </c>
      <c r="D683" s="2">
        <v>0.28000000000000003</v>
      </c>
      <c r="E683" s="2">
        <v>49.6</v>
      </c>
      <c r="F683" s="2">
        <v>0.2</v>
      </c>
      <c r="G683" s="2">
        <v>193.53</v>
      </c>
      <c r="H683" s="2">
        <v>0.04</v>
      </c>
      <c r="I683" s="2">
        <v>46.04</v>
      </c>
      <c r="J683" s="2">
        <v>3.2299999999999998E-3</v>
      </c>
      <c r="K683">
        <f>_xlfn.IFNA(VLOOKUP(A683,[1]Sheet1!$A$1:$E$2133,5,0),"")</f>
        <v>1</v>
      </c>
    </row>
    <row r="684" spans="1:11" x14ac:dyDescent="0.45">
      <c r="A684" s="1">
        <v>42905</v>
      </c>
      <c r="B684" s="2">
        <v>2589.6</v>
      </c>
      <c r="C684" s="2">
        <v>370.06</v>
      </c>
      <c r="D684" s="2">
        <v>0.3</v>
      </c>
      <c r="E684" s="2">
        <v>49.09</v>
      </c>
      <c r="F684" s="2">
        <v>0.2</v>
      </c>
      <c r="G684" s="2">
        <v>201.26</v>
      </c>
      <c r="H684" s="2">
        <v>0.04</v>
      </c>
      <c r="I684" s="2">
        <v>50.32</v>
      </c>
      <c r="J684" s="2">
        <v>3.1410000000000001E-3</v>
      </c>
      <c r="K684">
        <f>_xlfn.IFNA(VLOOKUP(A684,[1]Sheet1!$A$1:$E$2133,5,0),"")</f>
        <v>0.99</v>
      </c>
    </row>
    <row r="685" spans="1:11" x14ac:dyDescent="0.45">
      <c r="A685" s="1">
        <v>42906</v>
      </c>
      <c r="B685" s="2">
        <v>2721.79</v>
      </c>
      <c r="C685" s="2">
        <v>359.01</v>
      </c>
      <c r="D685" s="2">
        <v>0.32</v>
      </c>
      <c r="E685" s="2">
        <v>48.08</v>
      </c>
      <c r="F685" s="2">
        <v>0.2</v>
      </c>
      <c r="G685" s="2">
        <v>187.91</v>
      </c>
      <c r="H685" s="2">
        <v>0.04</v>
      </c>
      <c r="I685" s="2">
        <v>47.22</v>
      </c>
      <c r="J685" s="2">
        <v>3.2179999999999999E-3</v>
      </c>
      <c r="K685">
        <f>_xlfn.IFNA(VLOOKUP(A685,[1]Sheet1!$A$1:$E$2133,5,0),"")</f>
        <v>0.98</v>
      </c>
    </row>
    <row r="686" spans="1:11" x14ac:dyDescent="0.45">
      <c r="A686" s="1">
        <v>42907</v>
      </c>
      <c r="B686" s="2">
        <v>2689.1</v>
      </c>
      <c r="C686" s="2">
        <v>336.87</v>
      </c>
      <c r="D686" s="2">
        <v>0.3</v>
      </c>
      <c r="E686" s="2">
        <v>46.59</v>
      </c>
      <c r="F686" s="2">
        <v>0.19</v>
      </c>
      <c r="G686" s="2">
        <v>178.81</v>
      </c>
      <c r="H686" s="2">
        <v>0.04</v>
      </c>
      <c r="I686" s="2">
        <v>47.79</v>
      </c>
      <c r="J686" s="2">
        <v>3.1250000000000002E-3</v>
      </c>
      <c r="K686">
        <f>_xlfn.IFNA(VLOOKUP(A686,[1]Sheet1!$A$1:$E$2133,5,0),"")</f>
        <v>0.98</v>
      </c>
    </row>
    <row r="687" spans="1:11" x14ac:dyDescent="0.45">
      <c r="A687" s="1">
        <v>42908</v>
      </c>
      <c r="B687" s="2">
        <v>2705.41</v>
      </c>
      <c r="C687" s="2">
        <v>336.37</v>
      </c>
      <c r="D687" s="2">
        <v>0.3</v>
      </c>
      <c r="E687" s="2">
        <v>47.28</v>
      </c>
      <c r="F687" s="2">
        <v>0.18</v>
      </c>
      <c r="G687" s="2">
        <v>177.06</v>
      </c>
      <c r="H687" s="2">
        <v>0.04</v>
      </c>
      <c r="I687" s="2">
        <v>47.71</v>
      </c>
      <c r="J687" s="2">
        <v>3.104E-3</v>
      </c>
      <c r="K687">
        <f>_xlfn.IFNA(VLOOKUP(A687,[1]Sheet1!$A$1:$E$2133,5,0),"")</f>
        <v>0.97</v>
      </c>
    </row>
    <row r="688" spans="1:11" x14ac:dyDescent="0.45">
      <c r="A688" s="1">
        <v>42909</v>
      </c>
      <c r="B688" s="2">
        <v>2744.91</v>
      </c>
      <c r="C688" s="2">
        <v>341.74</v>
      </c>
      <c r="D688" s="2">
        <v>0.32</v>
      </c>
      <c r="E688" s="2">
        <v>51.41</v>
      </c>
      <c r="F688" s="2">
        <v>0.2</v>
      </c>
      <c r="G688" s="2">
        <v>189.26</v>
      </c>
      <c r="H688" s="2">
        <v>0.04</v>
      </c>
      <c r="I688" s="2">
        <v>47.34</v>
      </c>
      <c r="J688" s="2">
        <v>3.143E-3</v>
      </c>
      <c r="K688">
        <f>_xlfn.IFNA(VLOOKUP(A688,[1]Sheet1!$A$1:$E$2133,5,0),"")</f>
        <v>1.01</v>
      </c>
    </row>
    <row r="689" spans="1:11" x14ac:dyDescent="0.45">
      <c r="A689" s="1">
        <v>42910</v>
      </c>
      <c r="B689" s="2">
        <v>2608.7199999999998</v>
      </c>
      <c r="C689" s="2">
        <v>323.7</v>
      </c>
      <c r="D689" s="2">
        <v>0.31</v>
      </c>
      <c r="E689" s="2">
        <v>48.03</v>
      </c>
      <c r="F689" s="2">
        <v>0.19</v>
      </c>
      <c r="G689" s="2">
        <v>182.62</v>
      </c>
      <c r="H689" s="2">
        <v>0.04</v>
      </c>
      <c r="I689" s="2">
        <v>44.49</v>
      </c>
      <c r="J689" s="2">
        <v>3.1350000000000002E-3</v>
      </c>
      <c r="K689">
        <f>_xlfn.IFNA(VLOOKUP(A689,[1]Sheet1!$A$1:$E$2133,5,0),"")</f>
        <v>1.02</v>
      </c>
    </row>
    <row r="690" spans="1:11" x14ac:dyDescent="0.45">
      <c r="A690" s="1">
        <v>42911</v>
      </c>
      <c r="B690" s="2">
        <v>2589.41</v>
      </c>
      <c r="C690" s="2">
        <v>303.25</v>
      </c>
      <c r="D690" s="2">
        <v>0.3</v>
      </c>
      <c r="E690" s="2">
        <v>45.89</v>
      </c>
      <c r="F690" s="2">
        <v>0.18</v>
      </c>
      <c r="G690" s="2">
        <v>172.88</v>
      </c>
      <c r="H690" s="2">
        <v>0.03</v>
      </c>
      <c r="I690" s="2">
        <v>43.92</v>
      </c>
      <c r="J690" s="2">
        <v>2.9610000000000001E-3</v>
      </c>
      <c r="K690">
        <f>_xlfn.IFNA(VLOOKUP(A690,[1]Sheet1!$A$1:$E$2133,5,0),"")</f>
        <v>1.01</v>
      </c>
    </row>
    <row r="691" spans="1:11" x14ac:dyDescent="0.45">
      <c r="A691" s="1">
        <v>42912</v>
      </c>
      <c r="B691" s="2">
        <v>2478.4499999999998</v>
      </c>
      <c r="C691" s="2">
        <v>272.69</v>
      </c>
      <c r="D691" s="2">
        <v>0.28000000000000003</v>
      </c>
      <c r="E691" s="2">
        <v>43.49</v>
      </c>
      <c r="F691" s="2">
        <v>0.16</v>
      </c>
      <c r="G691" s="2">
        <v>162.88999999999999</v>
      </c>
      <c r="H691" s="2">
        <v>0.03</v>
      </c>
      <c r="I691" s="2">
        <v>41.13</v>
      </c>
      <c r="J691" s="2">
        <v>2.7499999999999998E-3</v>
      </c>
      <c r="K691">
        <f>_xlfn.IFNA(VLOOKUP(A691,[1]Sheet1!$A$1:$E$2133,5,0),"")</f>
        <v>1.01</v>
      </c>
    </row>
    <row r="692" spans="1:11" x14ac:dyDescent="0.45">
      <c r="A692" s="1">
        <v>42913</v>
      </c>
      <c r="B692" s="2">
        <v>2552.4499999999998</v>
      </c>
      <c r="C692" s="2">
        <v>293.08999999999997</v>
      </c>
      <c r="D692" s="2">
        <v>0.28000000000000003</v>
      </c>
      <c r="E692" s="2">
        <v>43.57</v>
      </c>
      <c r="F692" s="2">
        <v>0.16</v>
      </c>
      <c r="G692" s="2">
        <v>176.02</v>
      </c>
      <c r="H692" s="2">
        <v>0.03</v>
      </c>
      <c r="I692" s="2">
        <v>40.54</v>
      </c>
      <c r="J692" s="2">
        <v>2.6229999999999999E-3</v>
      </c>
      <c r="K692">
        <f>_xlfn.IFNA(VLOOKUP(A692,[1]Sheet1!$A$1:$E$2133,5,0),"")</f>
        <v>1.01</v>
      </c>
    </row>
    <row r="693" spans="1:11" x14ac:dyDescent="0.45">
      <c r="A693" s="1">
        <v>42914</v>
      </c>
      <c r="B693" s="2">
        <v>2574.79</v>
      </c>
      <c r="C693" s="2">
        <v>327.93</v>
      </c>
      <c r="D693" s="2">
        <v>0.28000000000000003</v>
      </c>
      <c r="E693" s="2">
        <v>47.32</v>
      </c>
      <c r="F693" s="2">
        <v>0.17</v>
      </c>
      <c r="G693" s="2">
        <v>184.13</v>
      </c>
      <c r="H693" s="2">
        <v>0.03</v>
      </c>
      <c r="I693" s="2">
        <v>42.85</v>
      </c>
      <c r="J693" s="2">
        <v>2.7929999999999999E-3</v>
      </c>
      <c r="K693">
        <f>_xlfn.IFNA(VLOOKUP(A693,[1]Sheet1!$A$1:$E$2133,5,0),"")</f>
        <v>1.01</v>
      </c>
    </row>
    <row r="694" spans="1:11" x14ac:dyDescent="0.45">
      <c r="A694" s="1">
        <v>42915</v>
      </c>
      <c r="B694" s="2">
        <v>2539.3200000000002</v>
      </c>
      <c r="C694" s="2">
        <v>302.88</v>
      </c>
      <c r="D694" s="2">
        <v>0.27</v>
      </c>
      <c r="E694" s="2">
        <v>45.02</v>
      </c>
      <c r="F694" s="2">
        <v>0.16</v>
      </c>
      <c r="G694" s="2">
        <v>177.17</v>
      </c>
      <c r="H694" s="2">
        <v>0.03</v>
      </c>
      <c r="I694" s="2">
        <v>41.07</v>
      </c>
      <c r="J694" s="2">
        <v>2.6559999999999999E-3</v>
      </c>
      <c r="K694">
        <f>_xlfn.IFNA(VLOOKUP(A694,[1]Sheet1!$A$1:$E$2133,5,0),"")</f>
        <v>1.02</v>
      </c>
    </row>
    <row r="695" spans="1:11" x14ac:dyDescent="0.45">
      <c r="A695" s="1">
        <v>42916</v>
      </c>
      <c r="B695" s="2">
        <v>2480.84</v>
      </c>
      <c r="C695" s="2">
        <v>294.92</v>
      </c>
      <c r="D695" s="2">
        <v>0.26</v>
      </c>
      <c r="E695" s="2">
        <v>43.73</v>
      </c>
      <c r="F695" s="2">
        <v>0.16</v>
      </c>
      <c r="G695" s="2">
        <v>181.77</v>
      </c>
      <c r="H695" s="2">
        <v>0.03</v>
      </c>
      <c r="I695" s="2">
        <v>40.35</v>
      </c>
      <c r="J695" s="2">
        <v>2.6020000000000001E-3</v>
      </c>
      <c r="K695">
        <f>_xlfn.IFNA(VLOOKUP(A695,[1]Sheet1!$A$1:$E$2133,5,0),"")</f>
        <v>1.01</v>
      </c>
    </row>
    <row r="696" spans="1:11" x14ac:dyDescent="0.45">
      <c r="A696" s="1">
        <v>42917</v>
      </c>
      <c r="B696" s="2">
        <v>2434.5500000000002</v>
      </c>
      <c r="C696" s="2">
        <v>274.60000000000002</v>
      </c>
      <c r="D696" s="2">
        <v>0.25</v>
      </c>
      <c r="E696" s="2">
        <v>40.96</v>
      </c>
      <c r="F696" s="2">
        <v>0.15</v>
      </c>
      <c r="G696" s="2">
        <v>165.71</v>
      </c>
      <c r="H696" s="2">
        <v>0.02</v>
      </c>
      <c r="I696" s="2">
        <v>38.99</v>
      </c>
      <c r="J696" s="2">
        <v>2.6450000000000002E-3</v>
      </c>
      <c r="K696">
        <f>_xlfn.IFNA(VLOOKUP(A696,[1]Sheet1!$A$1:$E$2133,5,0),"")</f>
        <v>1.02</v>
      </c>
    </row>
    <row r="697" spans="1:11" x14ac:dyDescent="0.45">
      <c r="A697" s="1">
        <v>42918</v>
      </c>
      <c r="B697" s="2">
        <v>2506.4699999999998</v>
      </c>
      <c r="C697" s="2">
        <v>287.99</v>
      </c>
      <c r="D697" s="2">
        <v>0.26</v>
      </c>
      <c r="E697" s="2">
        <v>42.79</v>
      </c>
      <c r="F697" s="2">
        <v>0.16</v>
      </c>
      <c r="G697" s="2">
        <v>173.49</v>
      </c>
      <c r="H697" s="2">
        <v>0.03</v>
      </c>
      <c r="I697" s="2">
        <v>41.57</v>
      </c>
      <c r="J697" s="2">
        <v>2.4810000000000001E-3</v>
      </c>
      <c r="K697">
        <f>_xlfn.IFNA(VLOOKUP(A697,[1]Sheet1!$A$1:$E$2133,5,0),"")</f>
        <v>1.02</v>
      </c>
    </row>
    <row r="698" spans="1:11" x14ac:dyDescent="0.45">
      <c r="A698" s="1">
        <v>42919</v>
      </c>
      <c r="B698" s="2">
        <v>2564.06</v>
      </c>
      <c r="C698" s="2">
        <v>282.89999999999998</v>
      </c>
      <c r="D698" s="2">
        <v>0.26</v>
      </c>
      <c r="E698" s="2">
        <v>43.63</v>
      </c>
      <c r="F698" s="2">
        <v>0.18</v>
      </c>
      <c r="G698" s="2">
        <v>180.79</v>
      </c>
      <c r="H698" s="2">
        <v>0.03</v>
      </c>
      <c r="I698" s="2">
        <v>46.43</v>
      </c>
      <c r="J698" s="2">
        <v>2.5330000000000001E-3</v>
      </c>
      <c r="K698">
        <f>_xlfn.IFNA(VLOOKUP(A698,[1]Sheet1!$A$1:$E$2133,5,0),"")</f>
        <v>1</v>
      </c>
    </row>
    <row r="699" spans="1:11" x14ac:dyDescent="0.45">
      <c r="A699" s="1">
        <v>42920</v>
      </c>
      <c r="B699" s="2">
        <v>2601.64</v>
      </c>
      <c r="C699" s="2">
        <v>273.3</v>
      </c>
      <c r="D699" s="2">
        <v>0.25</v>
      </c>
      <c r="E699" s="2">
        <v>45.47</v>
      </c>
      <c r="F699" s="2">
        <v>0.19</v>
      </c>
      <c r="G699" s="2">
        <v>183.06</v>
      </c>
      <c r="H699" s="2">
        <v>0.03</v>
      </c>
      <c r="I699" s="2">
        <v>55.33</v>
      </c>
      <c r="J699" s="2">
        <v>2.5179999999999998E-3</v>
      </c>
      <c r="K699">
        <f>_xlfn.IFNA(VLOOKUP(A699,[1]Sheet1!$A$1:$E$2133,5,0),"")</f>
        <v>1</v>
      </c>
    </row>
    <row r="700" spans="1:11" x14ac:dyDescent="0.45">
      <c r="A700" s="1">
        <v>42921</v>
      </c>
      <c r="B700" s="2">
        <v>2601.9899999999998</v>
      </c>
      <c r="C700" s="2">
        <v>268.77</v>
      </c>
      <c r="D700" s="2">
        <v>0.26</v>
      </c>
      <c r="E700" s="2">
        <v>45.72</v>
      </c>
      <c r="F700" s="2">
        <v>0.17</v>
      </c>
      <c r="G700" s="2">
        <v>209.48</v>
      </c>
      <c r="H700" s="2">
        <v>0.03</v>
      </c>
      <c r="I700" s="2">
        <v>53.19</v>
      </c>
      <c r="J700" s="2">
        <v>2.7139999999999998E-3</v>
      </c>
      <c r="K700">
        <f>_xlfn.IFNA(VLOOKUP(A700,[1]Sheet1!$A$1:$E$2133,5,0),"")</f>
        <v>1</v>
      </c>
    </row>
    <row r="701" spans="1:11" x14ac:dyDescent="0.45">
      <c r="A701" s="1">
        <v>42922</v>
      </c>
      <c r="B701" s="2">
        <v>2608.56</v>
      </c>
      <c r="C701" s="2">
        <v>270.55</v>
      </c>
      <c r="D701" s="2">
        <v>0.25</v>
      </c>
      <c r="E701" s="2">
        <v>50.12</v>
      </c>
      <c r="F701" s="2">
        <v>0.17</v>
      </c>
      <c r="G701" s="2">
        <v>213.17</v>
      </c>
      <c r="H701" s="2">
        <v>0.03</v>
      </c>
      <c r="I701" s="2">
        <v>51.13</v>
      </c>
      <c r="J701" s="2">
        <v>2.6359999999999999E-3</v>
      </c>
      <c r="K701">
        <f>_xlfn.IFNA(VLOOKUP(A701,[1]Sheet1!$A$1:$E$2133,5,0),"")</f>
        <v>1</v>
      </c>
    </row>
    <row r="702" spans="1:11" x14ac:dyDescent="0.45">
      <c r="A702" s="1">
        <v>42923</v>
      </c>
      <c r="B702" s="2">
        <v>2518.66</v>
      </c>
      <c r="C702" s="2">
        <v>245.99</v>
      </c>
      <c r="D702" s="2">
        <v>0.24</v>
      </c>
      <c r="E702" s="2">
        <v>44.25</v>
      </c>
      <c r="F702" s="2">
        <v>0.16</v>
      </c>
      <c r="G702" s="2">
        <v>196.46</v>
      </c>
      <c r="H702" s="2">
        <v>0.02</v>
      </c>
      <c r="I702" s="2">
        <v>46.58</v>
      </c>
      <c r="J702" s="2">
        <v>2.3969999999999998E-3</v>
      </c>
      <c r="K702">
        <f>_xlfn.IFNA(VLOOKUP(A702,[1]Sheet1!$A$1:$E$2133,5,0),"")</f>
        <v>1.01</v>
      </c>
    </row>
    <row r="703" spans="1:11" x14ac:dyDescent="0.45">
      <c r="A703" s="1">
        <v>42924</v>
      </c>
      <c r="B703" s="2">
        <v>2571.34</v>
      </c>
      <c r="C703" s="2">
        <v>251.7</v>
      </c>
      <c r="D703" s="2">
        <v>0.24</v>
      </c>
      <c r="E703" s="2">
        <v>46.1</v>
      </c>
      <c r="F703" s="2">
        <v>0.16</v>
      </c>
      <c r="G703" s="2">
        <v>209.2</v>
      </c>
      <c r="H703" s="2">
        <v>0.02</v>
      </c>
      <c r="I703" s="2">
        <v>52.14</v>
      </c>
      <c r="J703" s="2">
        <v>2.4399999999999999E-3</v>
      </c>
      <c r="K703">
        <f>_xlfn.IFNA(VLOOKUP(A703,[1]Sheet1!$A$1:$E$2133,5,0),"")</f>
        <v>1</v>
      </c>
    </row>
    <row r="704" spans="1:11" x14ac:dyDescent="0.45">
      <c r="A704" s="1">
        <v>42925</v>
      </c>
      <c r="B704" s="2">
        <v>2518.44</v>
      </c>
      <c r="C704" s="2">
        <v>242.14</v>
      </c>
      <c r="D704" s="2">
        <v>0.23</v>
      </c>
      <c r="E704" s="2">
        <v>44.85</v>
      </c>
      <c r="F704" s="2">
        <v>0.15</v>
      </c>
      <c r="G704" s="2">
        <v>195.64</v>
      </c>
      <c r="H704" s="2">
        <v>0.02</v>
      </c>
      <c r="I704" s="2">
        <v>49.58</v>
      </c>
      <c r="J704" s="2">
        <v>2.33E-3</v>
      </c>
      <c r="K704">
        <f>_xlfn.IFNA(VLOOKUP(A704,[1]Sheet1!$A$1:$E$2133,5,0),"")</f>
        <v>1.01</v>
      </c>
    </row>
    <row r="705" spans="1:11" x14ac:dyDescent="0.45">
      <c r="A705" s="1">
        <v>42926</v>
      </c>
      <c r="B705" s="2">
        <v>2372.56</v>
      </c>
      <c r="C705" s="2">
        <v>215.36</v>
      </c>
      <c r="D705" s="2">
        <v>0.2</v>
      </c>
      <c r="E705" s="2">
        <v>40.01</v>
      </c>
      <c r="F705" s="2">
        <v>0.13</v>
      </c>
      <c r="G705" s="2">
        <v>174.4</v>
      </c>
      <c r="H705" s="2">
        <v>0.02</v>
      </c>
      <c r="I705" s="2">
        <v>46.58</v>
      </c>
      <c r="J705" s="2">
        <v>1.952E-3</v>
      </c>
      <c r="K705">
        <f>_xlfn.IFNA(VLOOKUP(A705,[1]Sheet1!$A$1:$E$2133,5,0),"")</f>
        <v>1.01</v>
      </c>
    </row>
    <row r="706" spans="1:11" x14ac:dyDescent="0.45">
      <c r="A706" s="1">
        <v>42927</v>
      </c>
      <c r="B706" s="2">
        <v>2337.79</v>
      </c>
      <c r="C706" s="2">
        <v>197.4</v>
      </c>
      <c r="D706" s="2">
        <v>0.19</v>
      </c>
      <c r="E706" s="2">
        <v>37.14</v>
      </c>
      <c r="F706" s="2">
        <v>0.12</v>
      </c>
      <c r="G706" s="2">
        <v>165.73</v>
      </c>
      <c r="H706" s="2">
        <v>0.01</v>
      </c>
      <c r="I706" s="2">
        <v>45.33</v>
      </c>
      <c r="J706" s="2">
        <v>1.779E-3</v>
      </c>
      <c r="K706">
        <f>_xlfn.IFNA(VLOOKUP(A706,[1]Sheet1!$A$1:$E$2133,5,0),"")</f>
        <v>1.01</v>
      </c>
    </row>
    <row r="707" spans="1:11" x14ac:dyDescent="0.45">
      <c r="A707" s="1">
        <v>42928</v>
      </c>
      <c r="B707" s="2">
        <v>2398.84</v>
      </c>
      <c r="C707" s="2">
        <v>230.77</v>
      </c>
      <c r="D707" s="2">
        <v>0.21</v>
      </c>
      <c r="E707" s="2">
        <v>40.39</v>
      </c>
      <c r="F707" s="2">
        <v>0.13</v>
      </c>
      <c r="G707" s="2">
        <v>179.89</v>
      </c>
      <c r="H707" s="2">
        <v>0.02</v>
      </c>
      <c r="I707" s="2">
        <v>48.75</v>
      </c>
      <c r="J707" s="2">
        <v>1.9380000000000001E-3</v>
      </c>
      <c r="K707">
        <f>_xlfn.IFNA(VLOOKUP(A707,[1]Sheet1!$A$1:$E$2133,5,0),"")</f>
        <v>1</v>
      </c>
    </row>
    <row r="708" spans="1:11" x14ac:dyDescent="0.45">
      <c r="A708" s="1">
        <v>42929</v>
      </c>
      <c r="B708" s="2">
        <v>2357.9</v>
      </c>
      <c r="C708" s="2">
        <v>209.73</v>
      </c>
      <c r="D708" s="2">
        <v>0.2</v>
      </c>
      <c r="E708" s="2">
        <v>38.229999999999997</v>
      </c>
      <c r="F708" s="2">
        <v>0.12</v>
      </c>
      <c r="G708" s="2">
        <v>171.24</v>
      </c>
      <c r="H708" s="2">
        <v>0.02</v>
      </c>
      <c r="I708" s="2">
        <v>46.33</v>
      </c>
      <c r="J708" s="2">
        <v>1.823E-3</v>
      </c>
      <c r="K708">
        <f>_xlfn.IFNA(VLOOKUP(A708,[1]Sheet1!$A$1:$E$2133,5,0),"")</f>
        <v>1</v>
      </c>
    </row>
    <row r="709" spans="1:11" x14ac:dyDescent="0.45">
      <c r="A709" s="1">
        <v>42930</v>
      </c>
      <c r="B709" s="2">
        <v>2233.34</v>
      </c>
      <c r="C709" s="2">
        <v>199.66</v>
      </c>
      <c r="D709" s="2">
        <v>0.19</v>
      </c>
      <c r="E709" s="2">
        <v>35.479999999999997</v>
      </c>
      <c r="F709" s="2">
        <v>0.12</v>
      </c>
      <c r="G709" s="2">
        <v>161.08000000000001</v>
      </c>
      <c r="H709" s="2">
        <v>0.02</v>
      </c>
      <c r="I709" s="2">
        <v>42.8</v>
      </c>
      <c r="J709" s="2">
        <v>1.681E-3</v>
      </c>
      <c r="K709">
        <f>_xlfn.IFNA(VLOOKUP(A709,[1]Sheet1!$A$1:$E$2133,5,0),"")</f>
        <v>1</v>
      </c>
    </row>
    <row r="710" spans="1:11" x14ac:dyDescent="0.45">
      <c r="A710" s="1">
        <v>42931</v>
      </c>
      <c r="B710" s="2">
        <v>1998.86</v>
      </c>
      <c r="C710" s="2">
        <v>170.65</v>
      </c>
      <c r="D710" s="2">
        <v>0.17</v>
      </c>
      <c r="E710" s="2">
        <v>32.090000000000003</v>
      </c>
      <c r="F710" s="2">
        <v>0.11</v>
      </c>
      <c r="G710" s="2">
        <v>140.13999999999999</v>
      </c>
      <c r="H710" s="2">
        <v>0.02</v>
      </c>
      <c r="I710" s="2">
        <v>38.92</v>
      </c>
      <c r="J710" s="2">
        <v>1.4840000000000001E-3</v>
      </c>
      <c r="K710">
        <f>_xlfn.IFNA(VLOOKUP(A710,[1]Sheet1!$A$1:$E$2133,5,0),"")</f>
        <v>1</v>
      </c>
    </row>
    <row r="711" spans="1:11" x14ac:dyDescent="0.45">
      <c r="A711" s="1">
        <v>42932</v>
      </c>
      <c r="B711" s="2">
        <v>1929.82</v>
      </c>
      <c r="C711" s="2">
        <v>157.36000000000001</v>
      </c>
      <c r="D711" s="2">
        <v>0.15</v>
      </c>
      <c r="E711" s="2">
        <v>29.43</v>
      </c>
      <c r="F711" s="2">
        <v>0.1</v>
      </c>
      <c r="G711" s="2">
        <v>132.63999999999999</v>
      </c>
      <c r="H711" s="2">
        <v>0.02</v>
      </c>
      <c r="I711" s="2">
        <v>40.909999999999997</v>
      </c>
      <c r="J711" s="2">
        <v>1.307E-3</v>
      </c>
      <c r="K711">
        <f>_xlfn.IFNA(VLOOKUP(A711,[1]Sheet1!$A$1:$E$2133,5,0),"")</f>
        <v>1</v>
      </c>
    </row>
    <row r="712" spans="1:11" x14ac:dyDescent="0.45">
      <c r="A712" s="1">
        <v>42933</v>
      </c>
      <c r="B712" s="2">
        <v>2228.41</v>
      </c>
      <c r="C712" s="2">
        <v>193.42</v>
      </c>
      <c r="D712" s="2">
        <v>0.18</v>
      </c>
      <c r="E712" s="2">
        <v>34.83</v>
      </c>
      <c r="F712" s="2">
        <v>0.13</v>
      </c>
      <c r="G712" s="2">
        <v>153.85</v>
      </c>
      <c r="H712" s="2">
        <v>0.02</v>
      </c>
      <c r="I712" s="2">
        <v>42.67</v>
      </c>
      <c r="J712" s="2">
        <v>1.5200000000000001E-3</v>
      </c>
      <c r="K712">
        <f>_xlfn.IFNA(VLOOKUP(A712,[1]Sheet1!$A$1:$E$2133,5,0),"")</f>
        <v>1</v>
      </c>
    </row>
    <row r="713" spans="1:11" x14ac:dyDescent="0.45">
      <c r="A713" s="1">
        <v>42934</v>
      </c>
      <c r="B713" s="2">
        <v>2318.88</v>
      </c>
      <c r="C713" s="2">
        <v>234.39</v>
      </c>
      <c r="D713" s="2">
        <v>0.19</v>
      </c>
      <c r="E713" s="2">
        <v>36.380000000000003</v>
      </c>
      <c r="F713" s="2">
        <v>0.13</v>
      </c>
      <c r="G713" s="2">
        <v>158.07</v>
      </c>
      <c r="H713" s="2">
        <v>0.02</v>
      </c>
      <c r="I713" s="2">
        <v>44.3</v>
      </c>
      <c r="J713" s="2">
        <v>1.864E-3</v>
      </c>
      <c r="K713">
        <f>_xlfn.IFNA(VLOOKUP(A713,[1]Sheet1!$A$1:$E$2133,5,0),"")</f>
        <v>1</v>
      </c>
    </row>
    <row r="714" spans="1:11" x14ac:dyDescent="0.45">
      <c r="A714" s="1">
        <v>42935</v>
      </c>
      <c r="B714" s="2">
        <v>2273.4299999999998</v>
      </c>
      <c r="C714" s="2">
        <v>199.7</v>
      </c>
      <c r="D714" s="2">
        <v>0.17</v>
      </c>
      <c r="E714" s="2">
        <v>35.06</v>
      </c>
      <c r="F714" s="2">
        <v>0.13</v>
      </c>
      <c r="G714" s="2">
        <v>155.65</v>
      </c>
      <c r="H714" s="2">
        <v>0.02</v>
      </c>
      <c r="I714" s="2">
        <v>40.86</v>
      </c>
      <c r="J714" s="2">
        <v>1.689E-3</v>
      </c>
      <c r="K714">
        <f>_xlfn.IFNA(VLOOKUP(A714,[1]Sheet1!$A$1:$E$2133,5,0),"")</f>
        <v>1</v>
      </c>
    </row>
    <row r="715" spans="1:11" x14ac:dyDescent="0.45">
      <c r="A715" s="1">
        <v>42936</v>
      </c>
      <c r="B715" s="2">
        <v>2817.6</v>
      </c>
      <c r="C715" s="2">
        <v>227.26</v>
      </c>
      <c r="D715" s="2">
        <v>0.19</v>
      </c>
      <c r="E715" s="2">
        <v>40.299999999999997</v>
      </c>
      <c r="F715" s="2">
        <v>0.15</v>
      </c>
      <c r="G715" s="2">
        <v>188.59</v>
      </c>
      <c r="H715" s="2">
        <v>0.02</v>
      </c>
      <c r="I715" s="2">
        <v>45.02</v>
      </c>
      <c r="J715" s="2">
        <v>1.9350000000000001E-3</v>
      </c>
      <c r="K715">
        <f>_xlfn.IFNA(VLOOKUP(A715,[1]Sheet1!$A$1:$E$2133,5,0),"")</f>
        <v>0.99</v>
      </c>
    </row>
    <row r="716" spans="1:11" x14ac:dyDescent="0.45">
      <c r="A716" s="1">
        <v>42937</v>
      </c>
      <c r="B716" s="2">
        <v>2667.76</v>
      </c>
      <c r="C716" s="2">
        <v>218.3</v>
      </c>
      <c r="D716" s="2">
        <v>0.18</v>
      </c>
      <c r="E716" s="2">
        <v>40.340000000000003</v>
      </c>
      <c r="F716" s="2">
        <v>0.14000000000000001</v>
      </c>
      <c r="G716" s="2">
        <v>185.86</v>
      </c>
      <c r="H716" s="2">
        <v>0.02</v>
      </c>
      <c r="I716" s="2">
        <v>45.76</v>
      </c>
      <c r="J716" s="2">
        <v>1.936E-3</v>
      </c>
      <c r="K716">
        <f>_xlfn.IFNA(VLOOKUP(A716,[1]Sheet1!$A$1:$E$2133,5,0),"")</f>
        <v>1</v>
      </c>
    </row>
    <row r="717" spans="1:11" x14ac:dyDescent="0.45">
      <c r="A717" s="1">
        <v>42938</v>
      </c>
      <c r="B717" s="2">
        <v>2810.12</v>
      </c>
      <c r="C717" s="2">
        <v>229.48</v>
      </c>
      <c r="D717" s="2">
        <v>0.19</v>
      </c>
      <c r="E717" s="2">
        <v>44.71</v>
      </c>
      <c r="F717" s="2">
        <v>0.18</v>
      </c>
      <c r="G717" s="2">
        <v>195.31</v>
      </c>
      <c r="H717" s="2">
        <v>0.02</v>
      </c>
      <c r="I717" s="2">
        <v>46.56</v>
      </c>
      <c r="J717" s="2">
        <v>2.0950000000000001E-3</v>
      </c>
      <c r="K717">
        <f>_xlfn.IFNA(VLOOKUP(A717,[1]Sheet1!$A$1:$E$2133,5,0),"")</f>
        <v>0.99</v>
      </c>
    </row>
    <row r="718" spans="1:11" x14ac:dyDescent="0.45">
      <c r="A718" s="1">
        <v>42939</v>
      </c>
      <c r="B718" s="2">
        <v>2730.4</v>
      </c>
      <c r="C718" s="2">
        <v>225.95</v>
      </c>
      <c r="D718" s="2">
        <v>0.2</v>
      </c>
      <c r="E718" s="2">
        <v>42.67</v>
      </c>
      <c r="F718" s="2">
        <v>0.17</v>
      </c>
      <c r="G718" s="2">
        <v>191.03</v>
      </c>
      <c r="H718" s="2">
        <v>0.02</v>
      </c>
      <c r="I718" s="2">
        <v>44.06</v>
      </c>
      <c r="J718" s="2">
        <v>1.9719999999999998E-3</v>
      </c>
      <c r="K718">
        <f>_xlfn.IFNA(VLOOKUP(A718,[1]Sheet1!$A$1:$E$2133,5,0),"")</f>
        <v>1</v>
      </c>
    </row>
    <row r="719" spans="1:11" x14ac:dyDescent="0.45">
      <c r="A719" s="1">
        <v>42940</v>
      </c>
      <c r="B719" s="2">
        <v>2754.86</v>
      </c>
      <c r="C719" s="2">
        <v>224.71</v>
      </c>
      <c r="D719" s="2">
        <v>0.19</v>
      </c>
      <c r="E719" s="2">
        <v>45.58</v>
      </c>
      <c r="F719" s="2">
        <v>0.17</v>
      </c>
      <c r="G719" s="2">
        <v>204.02</v>
      </c>
      <c r="H719" s="2">
        <v>0.02</v>
      </c>
      <c r="I719" s="2">
        <v>44.41</v>
      </c>
      <c r="J719" s="2">
        <v>1.98E-3</v>
      </c>
      <c r="K719">
        <f>_xlfn.IFNA(VLOOKUP(A719,[1]Sheet1!$A$1:$E$2133,5,0),"")</f>
        <v>0.99</v>
      </c>
    </row>
    <row r="720" spans="1:11" x14ac:dyDescent="0.45">
      <c r="A720" s="1">
        <v>42941</v>
      </c>
      <c r="B720" s="2">
        <v>2576.48</v>
      </c>
      <c r="C720" s="2">
        <v>206.71</v>
      </c>
      <c r="D720" s="2">
        <v>0.18</v>
      </c>
      <c r="E720" s="2">
        <v>40.68</v>
      </c>
      <c r="F720" s="2">
        <v>0.16</v>
      </c>
      <c r="G720" s="2">
        <v>195.52</v>
      </c>
      <c r="H720" s="2">
        <v>0.02</v>
      </c>
      <c r="I720" s="2">
        <v>42.24</v>
      </c>
      <c r="J720" s="2">
        <v>1.7730000000000001E-3</v>
      </c>
      <c r="K720">
        <f>_xlfn.IFNA(VLOOKUP(A720,[1]Sheet1!$A$1:$E$2133,5,0),"")</f>
        <v>1</v>
      </c>
    </row>
    <row r="721" spans="1:11" x14ac:dyDescent="0.45">
      <c r="A721" s="1">
        <v>42942</v>
      </c>
      <c r="B721" s="2">
        <v>2529.4499999999998</v>
      </c>
      <c r="C721" s="2">
        <v>203.95</v>
      </c>
      <c r="D721" s="2">
        <v>0.17</v>
      </c>
      <c r="E721" s="2">
        <v>45.8</v>
      </c>
      <c r="F721" s="2">
        <v>0.16</v>
      </c>
      <c r="G721" s="2">
        <v>194.37</v>
      </c>
      <c r="H721" s="2">
        <v>0.02</v>
      </c>
      <c r="I721" s="2">
        <v>42.23</v>
      </c>
      <c r="J721" s="2">
        <v>1.81E-3</v>
      </c>
      <c r="K721">
        <f>_xlfn.IFNA(VLOOKUP(A721,[1]Sheet1!$A$1:$E$2133,5,0),"")</f>
        <v>1</v>
      </c>
    </row>
    <row r="722" spans="1:11" x14ac:dyDescent="0.45">
      <c r="A722" s="1">
        <v>42943</v>
      </c>
      <c r="B722" s="2">
        <v>2671.78</v>
      </c>
      <c r="C722" s="2">
        <v>204.32</v>
      </c>
      <c r="D722" s="2">
        <v>0.17</v>
      </c>
      <c r="E722" s="2">
        <v>45.24</v>
      </c>
      <c r="F722" s="2">
        <v>0.17</v>
      </c>
      <c r="G722" s="2">
        <v>194.09</v>
      </c>
      <c r="H722" s="2">
        <v>0.02</v>
      </c>
      <c r="I722" s="2">
        <v>42.14</v>
      </c>
      <c r="J722" s="2">
        <v>1.856E-3</v>
      </c>
      <c r="K722">
        <f>_xlfn.IFNA(VLOOKUP(A722,[1]Sheet1!$A$1:$E$2133,5,0),"")</f>
        <v>1</v>
      </c>
    </row>
    <row r="723" spans="1:11" x14ac:dyDescent="0.45">
      <c r="A723" s="1">
        <v>42944</v>
      </c>
      <c r="B723" s="2">
        <v>2809.01</v>
      </c>
      <c r="C723" s="2">
        <v>193.12</v>
      </c>
      <c r="D723" s="2">
        <v>0.17</v>
      </c>
      <c r="E723" s="2">
        <v>43.96</v>
      </c>
      <c r="F723" s="2">
        <v>0.17</v>
      </c>
      <c r="G723" s="2">
        <v>185.61</v>
      </c>
      <c r="H723" s="2">
        <v>0.02</v>
      </c>
      <c r="I723" s="2">
        <v>40.61</v>
      </c>
      <c r="J723" s="2">
        <v>1.7819999999999999E-3</v>
      </c>
      <c r="K723">
        <f>_xlfn.IFNA(VLOOKUP(A723,[1]Sheet1!$A$1:$E$2133,5,0),"")</f>
        <v>1</v>
      </c>
    </row>
    <row r="724" spans="1:11" x14ac:dyDescent="0.45">
      <c r="A724" s="1">
        <v>42945</v>
      </c>
      <c r="B724" s="2">
        <v>2726.45</v>
      </c>
      <c r="C724" s="2">
        <v>205.79</v>
      </c>
      <c r="D724" s="2">
        <v>0.17</v>
      </c>
      <c r="E724" s="2">
        <v>43.89</v>
      </c>
      <c r="F724" s="2">
        <v>0.17</v>
      </c>
      <c r="G724" s="2">
        <v>185.25</v>
      </c>
      <c r="H724" s="2">
        <v>0.02</v>
      </c>
      <c r="I724" s="2">
        <v>41.12</v>
      </c>
      <c r="J724" s="2">
        <v>1.768E-3</v>
      </c>
      <c r="K724">
        <f>_xlfn.IFNA(VLOOKUP(A724,[1]Sheet1!$A$1:$E$2133,5,0),"")</f>
        <v>1</v>
      </c>
    </row>
    <row r="725" spans="1:11" x14ac:dyDescent="0.45">
      <c r="A725" s="1">
        <v>42946</v>
      </c>
      <c r="B725" s="2">
        <v>2757.18</v>
      </c>
      <c r="C725" s="2">
        <v>197.98</v>
      </c>
      <c r="D725" s="2">
        <v>0.17</v>
      </c>
      <c r="E725" s="2">
        <v>39.619999999999997</v>
      </c>
      <c r="F725" s="2">
        <v>0.16</v>
      </c>
      <c r="G725" s="2">
        <v>172.82</v>
      </c>
      <c r="H725" s="2">
        <v>0.02</v>
      </c>
      <c r="I725" s="2">
        <v>40.42</v>
      </c>
      <c r="J725" s="2">
        <v>1.719E-3</v>
      </c>
      <c r="K725">
        <f>_xlfn.IFNA(VLOOKUP(A725,[1]Sheet1!$A$1:$E$2133,5,0),"")</f>
        <v>1</v>
      </c>
    </row>
    <row r="726" spans="1:11" x14ac:dyDescent="0.45">
      <c r="A726" s="1">
        <v>42947</v>
      </c>
      <c r="B726" s="2">
        <v>2875.34</v>
      </c>
      <c r="C726" s="2">
        <v>203.87</v>
      </c>
      <c r="D726" s="2">
        <v>0.17</v>
      </c>
      <c r="E726" s="2">
        <v>39.840000000000003</v>
      </c>
      <c r="F726" s="2">
        <v>0.17</v>
      </c>
      <c r="G726" s="2">
        <v>178.51</v>
      </c>
      <c r="H726" s="2">
        <v>0.02</v>
      </c>
      <c r="I726" s="2">
        <v>43.02</v>
      </c>
      <c r="J726" s="2">
        <v>1.7179999999999999E-3</v>
      </c>
      <c r="K726">
        <f>_xlfn.IFNA(VLOOKUP(A726,[1]Sheet1!$A$1:$E$2133,5,0),"")</f>
        <v>1</v>
      </c>
    </row>
    <row r="727" spans="1:11" x14ac:dyDescent="0.45">
      <c r="A727" s="1">
        <v>42948</v>
      </c>
      <c r="B727" s="2">
        <v>2718.26</v>
      </c>
      <c r="C727" s="2">
        <v>226.77</v>
      </c>
      <c r="D727" s="2">
        <v>0.18</v>
      </c>
      <c r="E727" s="2">
        <v>44.15</v>
      </c>
      <c r="F727" s="2">
        <v>0.18</v>
      </c>
      <c r="G727" s="2">
        <v>184.75</v>
      </c>
      <c r="H727" s="2">
        <v>0.02</v>
      </c>
      <c r="I727" s="2">
        <v>43.04</v>
      </c>
      <c r="J727" s="2">
        <v>1.792E-3</v>
      </c>
      <c r="K727">
        <f>_xlfn.IFNA(VLOOKUP(A727,[1]Sheet1!$A$1:$E$2133,5,0),"")</f>
        <v>1</v>
      </c>
    </row>
    <row r="728" spans="1:11" x14ac:dyDescent="0.45">
      <c r="A728" s="1">
        <v>42949</v>
      </c>
      <c r="B728" s="2">
        <v>2710.67</v>
      </c>
      <c r="C728" s="2">
        <v>219.95</v>
      </c>
      <c r="D728" s="2">
        <v>0.17</v>
      </c>
      <c r="E728" s="2">
        <v>43.63</v>
      </c>
      <c r="F728" s="2">
        <v>0.22</v>
      </c>
      <c r="G728" s="2">
        <v>182.93</v>
      </c>
      <c r="H728" s="2">
        <v>0.02</v>
      </c>
      <c r="I728" s="2">
        <v>42.13</v>
      </c>
      <c r="J728" s="2">
        <v>1.7880000000000001E-3</v>
      </c>
      <c r="K728">
        <f>_xlfn.IFNA(VLOOKUP(A728,[1]Sheet1!$A$1:$E$2133,5,0),"")</f>
        <v>1</v>
      </c>
    </row>
    <row r="729" spans="1:11" x14ac:dyDescent="0.45">
      <c r="A729" s="1">
        <v>42950</v>
      </c>
      <c r="B729" s="2">
        <v>2804.73</v>
      </c>
      <c r="C729" s="2">
        <v>225.34</v>
      </c>
      <c r="D729" s="2">
        <v>0.17</v>
      </c>
      <c r="E729" s="2">
        <v>43.36</v>
      </c>
      <c r="F729" s="2">
        <v>0.23</v>
      </c>
      <c r="G729" s="2">
        <v>186.99</v>
      </c>
      <c r="H729" s="2">
        <v>0.02</v>
      </c>
      <c r="I729" s="2">
        <v>42.86</v>
      </c>
      <c r="J729" s="2">
        <v>1.7949999999999999E-3</v>
      </c>
      <c r="K729">
        <f>_xlfn.IFNA(VLOOKUP(A729,[1]Sheet1!$A$1:$E$2133,5,0),"")</f>
        <v>0.97</v>
      </c>
    </row>
    <row r="730" spans="1:11" x14ac:dyDescent="0.45">
      <c r="A730" s="1">
        <v>42951</v>
      </c>
      <c r="B730" s="2">
        <v>2895.89</v>
      </c>
      <c r="C730" s="2">
        <v>223.07</v>
      </c>
      <c r="D730" s="2">
        <v>0.17</v>
      </c>
      <c r="E730" s="2">
        <v>45.12</v>
      </c>
      <c r="F730" s="2">
        <v>0.22</v>
      </c>
      <c r="G730" s="2">
        <v>186.97</v>
      </c>
      <c r="H730" s="2">
        <v>0.02</v>
      </c>
      <c r="I730" s="2">
        <v>43.45</v>
      </c>
      <c r="J730" s="2">
        <v>1.82E-3</v>
      </c>
      <c r="K730">
        <f>_xlfn.IFNA(VLOOKUP(A730,[1]Sheet1!$A$1:$E$2133,5,0),"")</f>
        <v>1</v>
      </c>
    </row>
    <row r="731" spans="1:11" x14ac:dyDescent="0.45">
      <c r="A731" s="1">
        <v>42952</v>
      </c>
      <c r="B731" s="2">
        <v>3252.91</v>
      </c>
      <c r="C731" s="2">
        <v>256.51</v>
      </c>
      <c r="D731" s="2">
        <v>0.18</v>
      </c>
      <c r="E731" s="2">
        <v>48.58</v>
      </c>
      <c r="F731" s="2">
        <v>0.23</v>
      </c>
      <c r="G731" s="2">
        <v>193.83</v>
      </c>
      <c r="H731" s="2">
        <v>0.02</v>
      </c>
      <c r="I731" s="2">
        <v>46.86</v>
      </c>
      <c r="J731" s="2">
        <v>2.0869999999999999E-3</v>
      </c>
      <c r="K731">
        <f>_xlfn.IFNA(VLOOKUP(A731,[1]Sheet1!$A$1:$E$2133,5,0),"")</f>
        <v>1</v>
      </c>
    </row>
    <row r="732" spans="1:11" x14ac:dyDescent="0.45">
      <c r="A732" s="1">
        <v>42953</v>
      </c>
      <c r="B732" s="2">
        <v>3213.94</v>
      </c>
      <c r="C732" s="2">
        <v>261.57</v>
      </c>
      <c r="D732" s="2">
        <v>0.18</v>
      </c>
      <c r="E732" s="2">
        <v>47.83</v>
      </c>
      <c r="F732" s="2">
        <v>0.25</v>
      </c>
      <c r="G732" s="2">
        <v>189.13</v>
      </c>
      <c r="H732" s="2">
        <v>0.02</v>
      </c>
      <c r="I732" s="2">
        <v>45.1</v>
      </c>
      <c r="J732" s="2">
        <v>1.9090000000000001E-3</v>
      </c>
      <c r="K732">
        <f>_xlfn.IFNA(VLOOKUP(A732,[1]Sheet1!$A$1:$E$2133,5,0),"")</f>
        <v>1</v>
      </c>
    </row>
    <row r="733" spans="1:11" x14ac:dyDescent="0.45">
      <c r="A733" s="1">
        <v>42954</v>
      </c>
      <c r="B733" s="2">
        <v>3378.94</v>
      </c>
      <c r="C733" s="2">
        <v>269.18</v>
      </c>
      <c r="D733" s="2">
        <v>0.18</v>
      </c>
      <c r="E733" s="2">
        <v>50.21</v>
      </c>
      <c r="F733" s="2">
        <v>0.28000000000000003</v>
      </c>
      <c r="G733" s="2">
        <v>197.19</v>
      </c>
      <c r="H733" s="2">
        <v>0.02</v>
      </c>
      <c r="I733" s="2">
        <v>45.8</v>
      </c>
      <c r="J733" s="2">
        <v>1.949E-3</v>
      </c>
      <c r="K733">
        <f>_xlfn.IFNA(VLOOKUP(A733,[1]Sheet1!$A$1:$E$2133,5,0),"")</f>
        <v>1</v>
      </c>
    </row>
    <row r="734" spans="1:11" x14ac:dyDescent="0.45">
      <c r="A734" s="1">
        <v>42955</v>
      </c>
      <c r="B734" s="2">
        <v>3419.94</v>
      </c>
      <c r="C734" s="2">
        <v>296.77</v>
      </c>
      <c r="D734" s="2">
        <v>0.19</v>
      </c>
      <c r="E734" s="2">
        <v>51.94</v>
      </c>
      <c r="F734" s="2">
        <v>0.28000000000000003</v>
      </c>
      <c r="G734" s="2">
        <v>203.85</v>
      </c>
      <c r="H734" s="2">
        <v>0.02</v>
      </c>
      <c r="I734" s="2">
        <v>48.63</v>
      </c>
      <c r="J734" s="2">
        <v>1.9610000000000001E-3</v>
      </c>
      <c r="K734">
        <f>_xlfn.IFNA(VLOOKUP(A734,[1]Sheet1!$A$1:$E$2133,5,0),"")</f>
        <v>1</v>
      </c>
    </row>
    <row r="735" spans="1:11" x14ac:dyDescent="0.45">
      <c r="A735" s="1">
        <v>42956</v>
      </c>
      <c r="B735" s="2">
        <v>3342.47</v>
      </c>
      <c r="C735" s="2">
        <v>296.02999999999997</v>
      </c>
      <c r="D735" s="2">
        <v>0.18</v>
      </c>
      <c r="E735" s="2">
        <v>50.96</v>
      </c>
      <c r="F735" s="2">
        <v>0.28000000000000003</v>
      </c>
      <c r="G735" s="2">
        <v>199.21</v>
      </c>
      <c r="H735" s="2">
        <v>0.02</v>
      </c>
      <c r="I735" s="2">
        <v>48.01</v>
      </c>
      <c r="J735" s="2">
        <v>1.9369999999999999E-3</v>
      </c>
      <c r="K735">
        <f>_xlfn.IFNA(VLOOKUP(A735,[1]Sheet1!$A$1:$E$2133,5,0),"")</f>
        <v>1</v>
      </c>
    </row>
    <row r="736" spans="1:11" x14ac:dyDescent="0.45">
      <c r="A736" s="1">
        <v>42957</v>
      </c>
      <c r="B736" s="2">
        <v>3381.28</v>
      </c>
      <c r="C736" s="2">
        <v>295.89</v>
      </c>
      <c r="D736" s="2">
        <v>0.18</v>
      </c>
      <c r="E736" s="2">
        <v>49.47</v>
      </c>
      <c r="F736" s="2">
        <v>0.28999999999999998</v>
      </c>
      <c r="G736" s="2">
        <v>200.96</v>
      </c>
      <c r="H736" s="2">
        <v>0.02</v>
      </c>
      <c r="I736" s="2">
        <v>46.5</v>
      </c>
      <c r="J736" s="2">
        <v>1.8959999999999999E-3</v>
      </c>
      <c r="K736">
        <f>_xlfn.IFNA(VLOOKUP(A736,[1]Sheet1!$A$1:$E$2133,5,0),"")</f>
        <v>0.99</v>
      </c>
    </row>
    <row r="737" spans="1:11" x14ac:dyDescent="0.45">
      <c r="A737" s="1">
        <v>42958</v>
      </c>
      <c r="B737" s="2">
        <v>3650.62</v>
      </c>
      <c r="C737" s="2">
        <v>308.86</v>
      </c>
      <c r="D737" s="2">
        <v>0.18</v>
      </c>
      <c r="E737" s="2">
        <v>50.65</v>
      </c>
      <c r="F737" s="2">
        <v>0.3</v>
      </c>
      <c r="G737" s="2">
        <v>205.79</v>
      </c>
      <c r="H737" s="2">
        <v>0.02</v>
      </c>
      <c r="I737" s="2">
        <v>47.1</v>
      </c>
      <c r="J737" s="2">
        <v>1.8799999999999999E-3</v>
      </c>
      <c r="K737">
        <f>_xlfn.IFNA(VLOOKUP(A737,[1]Sheet1!$A$1:$E$2133,5,0),"")</f>
        <v>1</v>
      </c>
    </row>
    <row r="738" spans="1:11" x14ac:dyDescent="0.45">
      <c r="A738" s="1">
        <v>42959</v>
      </c>
      <c r="B738" s="2">
        <v>3884.71</v>
      </c>
      <c r="C738" s="2">
        <v>310.60000000000002</v>
      </c>
      <c r="D738" s="2">
        <v>0.17</v>
      </c>
      <c r="E738" s="2">
        <v>49.37</v>
      </c>
      <c r="F738" s="2">
        <v>0.28000000000000003</v>
      </c>
      <c r="G738" s="2">
        <v>205.49</v>
      </c>
      <c r="H738" s="2">
        <v>0.02</v>
      </c>
      <c r="I738" s="2">
        <v>46.43</v>
      </c>
      <c r="J738" s="2">
        <v>1.856E-3</v>
      </c>
      <c r="K738">
        <f>_xlfn.IFNA(VLOOKUP(A738,[1]Sheet1!$A$1:$E$2133,5,0),"")</f>
        <v>1</v>
      </c>
    </row>
    <row r="739" spans="1:11" x14ac:dyDescent="0.45">
      <c r="A739" s="1">
        <v>42960</v>
      </c>
      <c r="B739" s="2">
        <v>4073.26</v>
      </c>
      <c r="C739" s="2">
        <v>298.06</v>
      </c>
      <c r="D739" s="2">
        <v>0.17</v>
      </c>
      <c r="E739" s="2">
        <v>47.76</v>
      </c>
      <c r="F739" s="2">
        <v>0.26</v>
      </c>
      <c r="G739" s="2">
        <v>198.17</v>
      </c>
      <c r="H739" s="2">
        <v>0.02</v>
      </c>
      <c r="I739" s="2">
        <v>45.81</v>
      </c>
      <c r="J739" s="2">
        <v>1.807E-3</v>
      </c>
      <c r="K739">
        <f>_xlfn.IFNA(VLOOKUP(A739,[1]Sheet1!$A$1:$E$2133,5,0),"")</f>
        <v>1</v>
      </c>
    </row>
    <row r="740" spans="1:11" x14ac:dyDescent="0.45">
      <c r="A740" s="1">
        <v>42961</v>
      </c>
      <c r="B740" s="2">
        <v>4325.13</v>
      </c>
      <c r="C740" s="2">
        <v>300.10000000000002</v>
      </c>
      <c r="D740" s="2">
        <v>0.17</v>
      </c>
      <c r="E740" s="2">
        <v>49.75</v>
      </c>
      <c r="F740" s="2">
        <v>0.26</v>
      </c>
      <c r="G740" s="2">
        <v>199.44</v>
      </c>
      <c r="H740" s="2">
        <v>0.02</v>
      </c>
      <c r="I740" s="2">
        <v>45.8</v>
      </c>
      <c r="J740" s="2">
        <v>1.7619999999999999E-3</v>
      </c>
      <c r="K740">
        <f>_xlfn.IFNA(VLOOKUP(A740,[1]Sheet1!$A$1:$E$2133,5,0),"")</f>
        <v>1</v>
      </c>
    </row>
    <row r="741" spans="1:11" x14ac:dyDescent="0.45">
      <c r="A741" s="1">
        <v>42962</v>
      </c>
      <c r="B741" s="2">
        <v>4181.93</v>
      </c>
      <c r="C741" s="2">
        <v>289.82</v>
      </c>
      <c r="D741" s="2">
        <v>0.16</v>
      </c>
      <c r="E741" s="2">
        <v>48.74</v>
      </c>
      <c r="F741" s="2">
        <v>0.25</v>
      </c>
      <c r="G741" s="2">
        <v>203.52</v>
      </c>
      <c r="H741" s="2">
        <v>0.02</v>
      </c>
      <c r="I741" s="2">
        <v>43.31</v>
      </c>
      <c r="J741" s="2">
        <v>1.738E-3</v>
      </c>
      <c r="K741">
        <f>_xlfn.IFNA(VLOOKUP(A741,[1]Sheet1!$A$1:$E$2133,5,0),"")</f>
        <v>1</v>
      </c>
    </row>
    <row r="742" spans="1:11" x14ac:dyDescent="0.45">
      <c r="A742" s="1">
        <v>42963</v>
      </c>
      <c r="B742" s="2">
        <v>4376.63</v>
      </c>
      <c r="C742" s="2">
        <v>302.27</v>
      </c>
      <c r="D742" s="2">
        <v>0.16</v>
      </c>
      <c r="E742" s="2">
        <v>48.78</v>
      </c>
      <c r="F742" s="2">
        <v>0.26</v>
      </c>
      <c r="G742" s="2">
        <v>232.02</v>
      </c>
      <c r="H742" s="2">
        <v>0.02</v>
      </c>
      <c r="I742" s="2">
        <v>44.15</v>
      </c>
      <c r="J742" s="2">
        <v>1.774E-3</v>
      </c>
      <c r="K742">
        <f>_xlfn.IFNA(VLOOKUP(A742,[1]Sheet1!$A$1:$E$2133,5,0),"")</f>
        <v>1</v>
      </c>
    </row>
    <row r="743" spans="1:11" x14ac:dyDescent="0.45">
      <c r="A743" s="1">
        <v>42964</v>
      </c>
      <c r="B743" s="2">
        <v>4331.6899999999996</v>
      </c>
      <c r="C743" s="2">
        <v>301.45999999999998</v>
      </c>
      <c r="D743" s="2">
        <v>0.16</v>
      </c>
      <c r="E743" s="2">
        <v>47.45</v>
      </c>
      <c r="F743" s="2">
        <v>0.24</v>
      </c>
      <c r="G743" s="2">
        <v>233.62</v>
      </c>
      <c r="H743" s="2">
        <v>0.02</v>
      </c>
      <c r="I743" s="2">
        <v>43.91</v>
      </c>
      <c r="J743" s="2">
        <v>1.7099999999999999E-3</v>
      </c>
      <c r="K743">
        <f>_xlfn.IFNA(VLOOKUP(A743,[1]Sheet1!$A$1:$E$2133,5,0),"")</f>
        <v>1.01</v>
      </c>
    </row>
    <row r="744" spans="1:11" x14ac:dyDescent="0.45">
      <c r="A744" s="1">
        <v>42965</v>
      </c>
      <c r="B744" s="2">
        <v>4160.62</v>
      </c>
      <c r="C744" s="2">
        <v>295.58999999999997</v>
      </c>
      <c r="D744" s="2">
        <v>0.16</v>
      </c>
      <c r="E744" s="2">
        <v>46.69</v>
      </c>
      <c r="F744" s="2">
        <v>0.24</v>
      </c>
      <c r="G744" s="2">
        <v>224.28</v>
      </c>
      <c r="H744" s="2">
        <v>0.02</v>
      </c>
      <c r="I744" s="2">
        <v>47.28</v>
      </c>
      <c r="J744" s="2">
        <v>1.678E-3</v>
      </c>
      <c r="K744">
        <f>_xlfn.IFNA(VLOOKUP(A744,[1]Sheet1!$A$1:$E$2133,5,0),"")</f>
        <v>1.01</v>
      </c>
    </row>
    <row r="745" spans="1:11" x14ac:dyDescent="0.45">
      <c r="A745" s="1">
        <v>42966</v>
      </c>
      <c r="B745" s="2">
        <v>4193.7</v>
      </c>
      <c r="C745" s="2">
        <v>297.47000000000003</v>
      </c>
      <c r="D745" s="2">
        <v>0.16</v>
      </c>
      <c r="E745" s="2">
        <v>55.96</v>
      </c>
      <c r="F745" s="2">
        <v>0.26</v>
      </c>
      <c r="G745" s="2">
        <v>288.7</v>
      </c>
      <c r="H745" s="2">
        <v>0.02</v>
      </c>
      <c r="I745" s="2">
        <v>45.48</v>
      </c>
      <c r="J745" s="2">
        <v>1.678E-3</v>
      </c>
      <c r="K745">
        <f>_xlfn.IFNA(VLOOKUP(A745,[1]Sheet1!$A$1:$E$2133,5,0),"")</f>
        <v>1</v>
      </c>
    </row>
    <row r="746" spans="1:11" x14ac:dyDescent="0.45">
      <c r="A746" s="1">
        <v>42967</v>
      </c>
      <c r="B746" s="2">
        <v>4087.66</v>
      </c>
      <c r="C746" s="2">
        <v>301.43</v>
      </c>
      <c r="D746" s="2">
        <v>0.16</v>
      </c>
      <c r="E746" s="2">
        <v>54.71</v>
      </c>
      <c r="F746" s="2">
        <v>0.27</v>
      </c>
      <c r="G746" s="2">
        <v>294.2</v>
      </c>
      <c r="H746" s="2">
        <v>0.02</v>
      </c>
      <c r="I746" s="2">
        <v>46.23</v>
      </c>
      <c r="J746" s="2">
        <v>1.707E-3</v>
      </c>
      <c r="K746">
        <f>_xlfn.IFNA(VLOOKUP(A746,[1]Sheet1!$A$1:$E$2133,5,0),"")</f>
        <v>1</v>
      </c>
    </row>
    <row r="747" spans="1:11" x14ac:dyDescent="0.45">
      <c r="A747" s="1">
        <v>42968</v>
      </c>
      <c r="B747" s="2">
        <v>4001.74</v>
      </c>
      <c r="C747" s="2">
        <v>321.58999999999997</v>
      </c>
      <c r="D747" s="2">
        <v>0.19</v>
      </c>
      <c r="E747" s="2">
        <v>77.819999999999993</v>
      </c>
      <c r="F747" s="2">
        <v>0.25</v>
      </c>
      <c r="G747" s="2">
        <v>279.58</v>
      </c>
      <c r="H747" s="2">
        <v>0.02</v>
      </c>
      <c r="I747" s="2">
        <v>47.94</v>
      </c>
      <c r="J747" s="2">
        <v>1.712E-3</v>
      </c>
      <c r="K747">
        <f>_xlfn.IFNA(VLOOKUP(A747,[1]Sheet1!$A$1:$E$2133,5,0),"")</f>
        <v>1</v>
      </c>
    </row>
    <row r="748" spans="1:11" x14ac:dyDescent="0.45">
      <c r="A748" s="1">
        <v>42969</v>
      </c>
      <c r="B748" s="2">
        <v>4100.5200000000004</v>
      </c>
      <c r="C748" s="2">
        <v>314.79000000000002</v>
      </c>
      <c r="D748" s="2">
        <v>0.24</v>
      </c>
      <c r="E748" s="2">
        <v>91.16</v>
      </c>
      <c r="F748" s="2">
        <v>0.25</v>
      </c>
      <c r="G748" s="2">
        <v>291.5</v>
      </c>
      <c r="H748" s="2">
        <v>0.02</v>
      </c>
      <c r="I748" s="2">
        <v>46.73</v>
      </c>
      <c r="J748" s="2">
        <v>1.7160000000000001E-3</v>
      </c>
      <c r="K748">
        <f>_xlfn.IFNA(VLOOKUP(A748,[1]Sheet1!$A$1:$E$2133,5,0),"")</f>
        <v>1.01</v>
      </c>
    </row>
    <row r="749" spans="1:11" x14ac:dyDescent="0.45">
      <c r="A749" s="1">
        <v>42970</v>
      </c>
      <c r="B749" s="2">
        <v>4151.5200000000004</v>
      </c>
      <c r="C749" s="2">
        <v>317.52</v>
      </c>
      <c r="D749" s="2">
        <v>0.25</v>
      </c>
      <c r="E749" s="2">
        <v>90.33</v>
      </c>
      <c r="F749" s="2">
        <v>0.25</v>
      </c>
      <c r="G749" s="2">
        <v>292.57</v>
      </c>
      <c r="H749" s="2">
        <v>0.02</v>
      </c>
      <c r="I749" s="2">
        <v>53.25</v>
      </c>
      <c r="J749" s="2">
        <v>1.732E-3</v>
      </c>
      <c r="K749">
        <f>_xlfn.IFNA(VLOOKUP(A749,[1]Sheet1!$A$1:$E$2133,5,0),"")</f>
        <v>1</v>
      </c>
    </row>
    <row r="750" spans="1:11" x14ac:dyDescent="0.45">
      <c r="A750" s="1">
        <v>42971</v>
      </c>
      <c r="B750" s="2">
        <v>4334.68</v>
      </c>
      <c r="C750" s="2">
        <v>325.61</v>
      </c>
      <c r="D750" s="2">
        <v>0.22</v>
      </c>
      <c r="E750" s="2">
        <v>86.29</v>
      </c>
      <c r="F750" s="2">
        <v>0.27</v>
      </c>
      <c r="G750" s="2">
        <v>315.37</v>
      </c>
      <c r="H750" s="2">
        <v>0.02</v>
      </c>
      <c r="I750" s="2">
        <v>50.19</v>
      </c>
      <c r="J750" s="2">
        <v>1.8159999999999999E-3</v>
      </c>
      <c r="K750">
        <f>_xlfn.IFNA(VLOOKUP(A750,[1]Sheet1!$A$1:$E$2133,5,0),"")</f>
        <v>1</v>
      </c>
    </row>
    <row r="751" spans="1:11" x14ac:dyDescent="0.45">
      <c r="A751" s="1">
        <v>42972</v>
      </c>
      <c r="B751" s="2">
        <v>4371.6000000000004</v>
      </c>
      <c r="C751" s="2">
        <v>331.92</v>
      </c>
      <c r="D751" s="2">
        <v>0.22</v>
      </c>
      <c r="E751" s="2">
        <v>108.26</v>
      </c>
      <c r="F751" s="2">
        <v>0.27</v>
      </c>
      <c r="G751" s="2">
        <v>315.89</v>
      </c>
      <c r="H751" s="2">
        <v>0.02</v>
      </c>
      <c r="I751" s="2">
        <v>51.18</v>
      </c>
      <c r="J751" s="2">
        <v>1.7899999999999999E-3</v>
      </c>
      <c r="K751">
        <f>_xlfn.IFNA(VLOOKUP(A751,[1]Sheet1!$A$1:$E$2133,5,0),"")</f>
        <v>1</v>
      </c>
    </row>
    <row r="752" spans="1:11" x14ac:dyDescent="0.45">
      <c r="A752" s="1">
        <v>42973</v>
      </c>
      <c r="B752" s="2">
        <v>4352.3999999999996</v>
      </c>
      <c r="C752" s="2">
        <v>333.88</v>
      </c>
      <c r="D752" s="2">
        <v>0.21</v>
      </c>
      <c r="E752" s="2">
        <v>138.05000000000001</v>
      </c>
      <c r="F752" s="2">
        <v>0.27</v>
      </c>
      <c r="G752" s="2">
        <v>399.85</v>
      </c>
      <c r="H752" s="2">
        <v>0.02</v>
      </c>
      <c r="I752" s="2">
        <v>51.75</v>
      </c>
      <c r="J752" s="2">
        <v>1.7780000000000001E-3</v>
      </c>
      <c r="K752">
        <f>_xlfn.IFNA(VLOOKUP(A752,[1]Sheet1!$A$1:$E$2133,5,0),"")</f>
        <v>1</v>
      </c>
    </row>
    <row r="753" spans="1:11" x14ac:dyDescent="0.45">
      <c r="A753" s="1">
        <v>42974</v>
      </c>
      <c r="B753" s="2">
        <v>4382.88</v>
      </c>
      <c r="C753" s="2">
        <v>347.89</v>
      </c>
      <c r="D753" s="2">
        <v>0.2</v>
      </c>
      <c r="E753" s="2">
        <v>130.68</v>
      </c>
      <c r="F753" s="2">
        <v>0.27</v>
      </c>
      <c r="G753" s="2">
        <v>362.89</v>
      </c>
      <c r="H753" s="2">
        <v>0.02</v>
      </c>
      <c r="I753" s="2">
        <v>61.16</v>
      </c>
      <c r="J753" s="2">
        <v>1.7589999999999999E-3</v>
      </c>
      <c r="K753">
        <f>_xlfn.IFNA(VLOOKUP(A753,[1]Sheet1!$A$1:$E$2133,5,0),"")</f>
        <v>1</v>
      </c>
    </row>
    <row r="754" spans="1:11" x14ac:dyDescent="0.45">
      <c r="A754" s="1">
        <v>42975</v>
      </c>
      <c r="B754" s="2">
        <v>4382.66</v>
      </c>
      <c r="C754" s="2">
        <v>347.75</v>
      </c>
      <c r="D754" s="2">
        <v>0.22</v>
      </c>
      <c r="E754" s="2">
        <v>145.4</v>
      </c>
      <c r="F754" s="2">
        <v>0.28000000000000003</v>
      </c>
      <c r="G754" s="2">
        <v>356.78</v>
      </c>
      <c r="H754" s="2">
        <v>0.02</v>
      </c>
      <c r="I754" s="2">
        <v>62.36</v>
      </c>
      <c r="J754" s="2">
        <v>1.825E-3</v>
      </c>
      <c r="K754">
        <f>_xlfn.IFNA(VLOOKUP(A754,[1]Sheet1!$A$1:$E$2133,5,0),"")</f>
        <v>1</v>
      </c>
    </row>
    <row r="755" spans="1:11" x14ac:dyDescent="0.45">
      <c r="A755" s="1">
        <v>42976</v>
      </c>
      <c r="B755" s="2">
        <v>4579.0200000000004</v>
      </c>
      <c r="C755" s="2">
        <v>370.67</v>
      </c>
      <c r="D755" s="2">
        <v>0.22</v>
      </c>
      <c r="E755" s="2">
        <v>133.04</v>
      </c>
      <c r="F755" s="2">
        <v>0.28000000000000003</v>
      </c>
      <c r="G755" s="2">
        <v>359.55</v>
      </c>
      <c r="H755" s="2">
        <v>0.02</v>
      </c>
      <c r="I755" s="2">
        <v>63.17</v>
      </c>
      <c r="J755" s="2">
        <v>1.867E-3</v>
      </c>
      <c r="K755">
        <f>_xlfn.IFNA(VLOOKUP(A755,[1]Sheet1!$A$1:$E$2133,5,0),"")</f>
        <v>1</v>
      </c>
    </row>
    <row r="756" spans="1:11" x14ac:dyDescent="0.45">
      <c r="A756" s="1">
        <v>42977</v>
      </c>
      <c r="B756" s="2">
        <v>4565.3</v>
      </c>
      <c r="C756" s="2">
        <v>378.48</v>
      </c>
      <c r="D756" s="2">
        <v>0.23</v>
      </c>
      <c r="E756" s="2">
        <v>132.38</v>
      </c>
      <c r="F756" s="2">
        <v>0.3</v>
      </c>
      <c r="G756" s="2">
        <v>368.34</v>
      </c>
      <c r="H756" s="2">
        <v>0.02</v>
      </c>
      <c r="I756" s="2">
        <v>64.17</v>
      </c>
      <c r="J756" s="2">
        <v>2.1050000000000001E-3</v>
      </c>
      <c r="K756">
        <f>_xlfn.IFNA(VLOOKUP(A756,[1]Sheet1!$A$1:$E$2133,5,0),"")</f>
        <v>1</v>
      </c>
    </row>
    <row r="757" spans="1:11" x14ac:dyDescent="0.45">
      <c r="A757" s="1">
        <v>42978</v>
      </c>
      <c r="B757" s="2">
        <v>4703.3900000000003</v>
      </c>
      <c r="C757" s="2">
        <v>383.04</v>
      </c>
      <c r="D757" s="2">
        <v>0.26</v>
      </c>
      <c r="E757" s="2">
        <v>140.41</v>
      </c>
      <c r="F757" s="2">
        <v>0.34</v>
      </c>
      <c r="G757" s="2">
        <v>378.32</v>
      </c>
      <c r="H757" s="2">
        <v>0.02</v>
      </c>
      <c r="I757" s="2">
        <v>71.06</v>
      </c>
      <c r="J757" s="2">
        <v>2.0639999999999999E-3</v>
      </c>
      <c r="K757">
        <f>_xlfn.IFNA(VLOOKUP(A757,[1]Sheet1!$A$1:$E$2133,5,0),"")</f>
        <v>1</v>
      </c>
    </row>
    <row r="758" spans="1:11" x14ac:dyDescent="0.45">
      <c r="A758" s="1">
        <v>42979</v>
      </c>
      <c r="B758" s="2">
        <v>4892.01</v>
      </c>
      <c r="C758" s="2">
        <v>387.74</v>
      </c>
      <c r="D758" s="2">
        <v>0.25</v>
      </c>
      <c r="E758" s="2">
        <v>141.19999999999999</v>
      </c>
      <c r="F758" s="2">
        <v>0.33</v>
      </c>
      <c r="G758" s="2">
        <v>393.35</v>
      </c>
      <c r="H758" s="2">
        <v>0.02</v>
      </c>
      <c r="I758" s="2">
        <v>86.04</v>
      </c>
      <c r="J758" s="2">
        <v>2.5430000000000001E-3</v>
      </c>
      <c r="K758">
        <f>_xlfn.IFNA(VLOOKUP(A758,[1]Sheet1!$A$1:$E$2133,5,0),"")</f>
        <v>1</v>
      </c>
    </row>
    <row r="759" spans="1:11" x14ac:dyDescent="0.45">
      <c r="A759" s="1">
        <v>42980</v>
      </c>
      <c r="B759" s="2">
        <v>4578.7700000000004</v>
      </c>
      <c r="C759" s="2">
        <v>348.98</v>
      </c>
      <c r="D759" s="2">
        <v>0.23</v>
      </c>
      <c r="E759" s="2">
        <v>124.8</v>
      </c>
      <c r="F759" s="2">
        <v>0.3</v>
      </c>
      <c r="G759" s="2">
        <v>350.17</v>
      </c>
      <c r="H759" s="2">
        <v>0.02</v>
      </c>
      <c r="I759" s="2">
        <v>79.02</v>
      </c>
      <c r="J759" s="2">
        <v>2.2260000000000001E-3</v>
      </c>
      <c r="K759">
        <f>_xlfn.IFNA(VLOOKUP(A759,[1]Sheet1!$A$1:$E$2133,5,0),"")</f>
        <v>1.02</v>
      </c>
    </row>
    <row r="760" spans="1:11" x14ac:dyDescent="0.45">
      <c r="A760" s="1">
        <v>42981</v>
      </c>
      <c r="B760" s="2">
        <v>4582.96</v>
      </c>
      <c r="C760" s="2">
        <v>347.48</v>
      </c>
      <c r="D760" s="2">
        <v>0.23</v>
      </c>
      <c r="E760" s="2">
        <v>126.01</v>
      </c>
      <c r="F760" s="2">
        <v>0.31</v>
      </c>
      <c r="G760" s="2">
        <v>356.39</v>
      </c>
      <c r="H760" s="2">
        <v>0.02</v>
      </c>
      <c r="I760" s="2">
        <v>76.84</v>
      </c>
      <c r="J760" s="2">
        <v>2.153E-3</v>
      </c>
      <c r="K760">
        <f>_xlfn.IFNA(VLOOKUP(A760,[1]Sheet1!$A$1:$E$2133,5,0),"")</f>
        <v>1</v>
      </c>
    </row>
    <row r="761" spans="1:11" x14ac:dyDescent="0.45">
      <c r="A761" s="1">
        <v>42982</v>
      </c>
      <c r="B761" s="2">
        <v>4236.3100000000004</v>
      </c>
      <c r="C761" s="2">
        <v>295.17</v>
      </c>
      <c r="D761" s="2">
        <v>0.2</v>
      </c>
      <c r="E761" s="2">
        <v>106.17</v>
      </c>
      <c r="F761" s="2">
        <v>0.27</v>
      </c>
      <c r="G761" s="2">
        <v>316.13</v>
      </c>
      <c r="H761" s="2">
        <v>0.02</v>
      </c>
      <c r="I761" s="2">
        <v>65.209999999999994</v>
      </c>
      <c r="J761" s="2">
        <v>1.786E-3</v>
      </c>
      <c r="K761">
        <f>_xlfn.IFNA(VLOOKUP(A761,[1]Sheet1!$A$1:$E$2133,5,0),"")</f>
        <v>1.03</v>
      </c>
    </row>
    <row r="762" spans="1:11" x14ac:dyDescent="0.45">
      <c r="A762" s="1">
        <v>42983</v>
      </c>
      <c r="B762" s="2">
        <v>4376.53</v>
      </c>
      <c r="C762" s="2">
        <v>312.99</v>
      </c>
      <c r="D762" s="2">
        <v>0.22</v>
      </c>
      <c r="E762" s="2">
        <v>118.82</v>
      </c>
      <c r="F762" s="2">
        <v>0.28999999999999998</v>
      </c>
      <c r="G762" s="2">
        <v>327.23</v>
      </c>
      <c r="H762" s="2">
        <v>0.02</v>
      </c>
      <c r="I762" s="2">
        <v>71.290000000000006</v>
      </c>
      <c r="J762" s="2">
        <v>1.908E-3</v>
      </c>
      <c r="K762">
        <f>_xlfn.IFNA(VLOOKUP(A762,[1]Sheet1!$A$1:$E$2133,5,0),"")</f>
        <v>1</v>
      </c>
    </row>
    <row r="763" spans="1:11" x14ac:dyDescent="0.45">
      <c r="A763" s="1">
        <v>42984</v>
      </c>
      <c r="B763" s="2">
        <v>4597.12</v>
      </c>
      <c r="C763" s="2">
        <v>334.34</v>
      </c>
      <c r="D763" s="2">
        <v>0.23</v>
      </c>
      <c r="E763" s="2">
        <v>121.63</v>
      </c>
      <c r="F763" s="2">
        <v>0.3</v>
      </c>
      <c r="G763" s="2">
        <v>347.17</v>
      </c>
      <c r="H763" s="2">
        <v>0.02</v>
      </c>
      <c r="I763" s="2">
        <v>80.11</v>
      </c>
      <c r="J763" s="2">
        <v>2.019E-3</v>
      </c>
      <c r="K763">
        <f>_xlfn.IFNA(VLOOKUP(A763,[1]Sheet1!$A$1:$E$2133,5,0),"")</f>
        <v>1.01</v>
      </c>
    </row>
    <row r="764" spans="1:11" x14ac:dyDescent="0.45">
      <c r="A764" s="1">
        <v>42985</v>
      </c>
      <c r="B764" s="2">
        <v>4599.88</v>
      </c>
      <c r="C764" s="2">
        <v>329.43</v>
      </c>
      <c r="D764" s="2">
        <v>0.22</v>
      </c>
      <c r="E764" s="2">
        <v>120.84</v>
      </c>
      <c r="F764" s="2">
        <v>0.28999999999999998</v>
      </c>
      <c r="G764" s="2">
        <v>343.91</v>
      </c>
      <c r="H764" s="2">
        <v>0.02</v>
      </c>
      <c r="I764" s="2">
        <v>78.48</v>
      </c>
      <c r="J764" s="2">
        <v>1.9269999999999999E-3</v>
      </c>
      <c r="K764">
        <f>_xlfn.IFNA(VLOOKUP(A764,[1]Sheet1!$A$1:$E$2133,5,0),"")</f>
        <v>1</v>
      </c>
    </row>
    <row r="765" spans="1:11" x14ac:dyDescent="0.45">
      <c r="A765" s="1">
        <v>42986</v>
      </c>
      <c r="B765" s="2">
        <v>4228.75</v>
      </c>
      <c r="C765" s="2">
        <v>296.5</v>
      </c>
      <c r="D765" s="2">
        <v>0.21</v>
      </c>
      <c r="E765" s="2">
        <v>118.04</v>
      </c>
      <c r="F765" s="2">
        <v>0.27</v>
      </c>
      <c r="G765" s="2">
        <v>333.21</v>
      </c>
      <c r="H765" s="2">
        <v>0.02</v>
      </c>
      <c r="I765" s="2">
        <v>67.790000000000006</v>
      </c>
      <c r="J765" s="2">
        <v>1.596E-3</v>
      </c>
      <c r="K765">
        <f>_xlfn.IFNA(VLOOKUP(A765,[1]Sheet1!$A$1:$E$2133,5,0),"")</f>
        <v>1.01</v>
      </c>
    </row>
    <row r="766" spans="1:11" x14ac:dyDescent="0.45">
      <c r="A766" s="1">
        <v>42987</v>
      </c>
      <c r="B766" s="2">
        <v>4226.0600000000004</v>
      </c>
      <c r="C766" s="2">
        <v>294.39999999999998</v>
      </c>
      <c r="D766" s="2">
        <v>0.21</v>
      </c>
      <c r="E766" s="2">
        <v>116.27</v>
      </c>
      <c r="F766" s="2">
        <v>0.27</v>
      </c>
      <c r="G766" s="2">
        <v>323.14</v>
      </c>
      <c r="H766" s="2">
        <v>0.02</v>
      </c>
      <c r="I766" s="2">
        <v>66.010000000000005</v>
      </c>
      <c r="J766" s="2">
        <v>1.5679999999999999E-3</v>
      </c>
      <c r="K766">
        <f>_xlfn.IFNA(VLOOKUP(A766,[1]Sheet1!$A$1:$E$2133,5,0),"")</f>
        <v>1</v>
      </c>
    </row>
    <row r="767" spans="1:11" x14ac:dyDescent="0.45">
      <c r="A767" s="1">
        <v>42988</v>
      </c>
      <c r="B767" s="2">
        <v>4122.9399999999996</v>
      </c>
      <c r="C767" s="2">
        <v>288.75</v>
      </c>
      <c r="D767" s="2">
        <v>0.21</v>
      </c>
      <c r="E767" s="2">
        <v>112.33</v>
      </c>
      <c r="F767" s="2">
        <v>0.26</v>
      </c>
      <c r="G767" s="2">
        <v>320.11</v>
      </c>
      <c r="H767" s="2">
        <v>0.02</v>
      </c>
      <c r="I767" s="2">
        <v>61.61</v>
      </c>
      <c r="J767" s="2">
        <v>1.395E-3</v>
      </c>
      <c r="K767">
        <f>_xlfn.IFNA(VLOOKUP(A767,[1]Sheet1!$A$1:$E$2133,5,0),"")</f>
        <v>1.01</v>
      </c>
    </row>
    <row r="768" spans="1:11" x14ac:dyDescent="0.45">
      <c r="A768" s="1">
        <v>42989</v>
      </c>
      <c r="B768" s="2">
        <v>4161.2700000000004</v>
      </c>
      <c r="C768" s="2">
        <v>294.52999999999997</v>
      </c>
      <c r="D768" s="2">
        <v>0.21</v>
      </c>
      <c r="E768" s="2">
        <v>112.75</v>
      </c>
      <c r="F768" s="2">
        <v>0.25</v>
      </c>
      <c r="G768" s="2">
        <v>318.39999999999998</v>
      </c>
      <c r="H768" s="2">
        <v>0.02</v>
      </c>
      <c r="I768" s="2">
        <v>66.040000000000006</v>
      </c>
      <c r="J768" s="2">
        <v>1.4630000000000001E-3</v>
      </c>
      <c r="K768">
        <f>_xlfn.IFNA(VLOOKUP(A768,[1]Sheet1!$A$1:$E$2133,5,0),"")</f>
        <v>1</v>
      </c>
    </row>
    <row r="769" spans="1:11" x14ac:dyDescent="0.45">
      <c r="A769" s="1">
        <v>42990</v>
      </c>
      <c r="B769" s="2">
        <v>4130.8100000000004</v>
      </c>
      <c r="C769" s="2">
        <v>291.45999999999998</v>
      </c>
      <c r="D769" s="2">
        <v>0.21</v>
      </c>
      <c r="E769" s="2">
        <v>111.89</v>
      </c>
      <c r="F769" s="2">
        <v>0.25</v>
      </c>
      <c r="G769" s="2">
        <v>325.97000000000003</v>
      </c>
      <c r="H769" s="2">
        <v>0.02</v>
      </c>
      <c r="I769" s="2">
        <v>64.23</v>
      </c>
      <c r="J769" s="2">
        <v>1.4400000000000001E-3</v>
      </c>
      <c r="K769">
        <f>_xlfn.IFNA(VLOOKUP(A769,[1]Sheet1!$A$1:$E$2133,5,0),"")</f>
        <v>1.01</v>
      </c>
    </row>
    <row r="770" spans="1:11" x14ac:dyDescent="0.45">
      <c r="A770" s="1">
        <v>42991</v>
      </c>
      <c r="B770" s="2">
        <v>3882.59</v>
      </c>
      <c r="C770" s="2">
        <v>277.11</v>
      </c>
      <c r="D770" s="2">
        <v>0.2</v>
      </c>
      <c r="E770" s="2">
        <v>111.33</v>
      </c>
      <c r="F770" s="2">
        <v>0.23</v>
      </c>
      <c r="G770" s="2">
        <v>301.29000000000002</v>
      </c>
      <c r="H770" s="2">
        <v>0.02</v>
      </c>
      <c r="I770" s="2">
        <v>61.73</v>
      </c>
      <c r="J770" s="2">
        <v>1.3979999999999999E-3</v>
      </c>
      <c r="K770">
        <f>_xlfn.IFNA(VLOOKUP(A770,[1]Sheet1!$A$1:$E$2133,5,0),"")</f>
        <v>1</v>
      </c>
    </row>
    <row r="771" spans="1:11" x14ac:dyDescent="0.45">
      <c r="A771" s="1">
        <v>42992</v>
      </c>
      <c r="B771" s="2">
        <v>3154.95</v>
      </c>
      <c r="C771" s="2">
        <v>213.91</v>
      </c>
      <c r="D771" s="2">
        <v>0.16</v>
      </c>
      <c r="E771" s="2">
        <v>83.04</v>
      </c>
      <c r="F771" s="2">
        <v>0.16</v>
      </c>
      <c r="G771" s="2">
        <v>236.24</v>
      </c>
      <c r="H771" s="2">
        <v>0.01</v>
      </c>
      <c r="I771" s="2">
        <v>41.58</v>
      </c>
      <c r="J771" s="2">
        <v>8.5389999999999999E-4</v>
      </c>
      <c r="K771">
        <f>_xlfn.IFNA(VLOOKUP(A771,[1]Sheet1!$A$1:$E$2133,5,0),"")</f>
        <v>1</v>
      </c>
    </row>
    <row r="772" spans="1:11" x14ac:dyDescent="0.45">
      <c r="A772" s="1">
        <v>42993</v>
      </c>
      <c r="B772" s="2">
        <v>3637.52</v>
      </c>
      <c r="C772" s="2">
        <v>250.46</v>
      </c>
      <c r="D772" s="2">
        <v>0.18</v>
      </c>
      <c r="E772" s="2">
        <v>99.85</v>
      </c>
      <c r="F772" s="2">
        <v>0.21</v>
      </c>
      <c r="G772" s="2">
        <v>284.36</v>
      </c>
      <c r="H772" s="2">
        <v>0.01</v>
      </c>
      <c r="I772" s="2">
        <v>48.21</v>
      </c>
      <c r="J772" s="2">
        <v>8.654E-4</v>
      </c>
      <c r="K772">
        <f>_xlfn.IFNA(VLOOKUP(A772,[1]Sheet1!$A$1:$E$2133,5,0),"")</f>
        <v>1.01</v>
      </c>
    </row>
    <row r="773" spans="1:11" x14ac:dyDescent="0.45">
      <c r="A773" s="1">
        <v>42994</v>
      </c>
      <c r="B773" s="2">
        <v>3625.04</v>
      </c>
      <c r="C773" s="2">
        <v>246.52</v>
      </c>
      <c r="D773" s="2">
        <v>0.18</v>
      </c>
      <c r="E773" s="2">
        <v>95.29</v>
      </c>
      <c r="F773" s="2">
        <v>0.21</v>
      </c>
      <c r="G773" s="2">
        <v>298.86</v>
      </c>
      <c r="H773" s="2">
        <v>0.01</v>
      </c>
      <c r="I773" s="2">
        <v>48.26</v>
      </c>
      <c r="J773" s="2">
        <v>8.6680000000000004E-4</v>
      </c>
      <c r="K773">
        <f>_xlfn.IFNA(VLOOKUP(A773,[1]Sheet1!$A$1:$E$2133,5,0),"")</f>
        <v>1</v>
      </c>
    </row>
    <row r="774" spans="1:11" x14ac:dyDescent="0.45">
      <c r="A774" s="1">
        <v>42995</v>
      </c>
      <c r="B774" s="2">
        <v>3582.88</v>
      </c>
      <c r="C774" s="2">
        <v>251.75</v>
      </c>
      <c r="D774" s="2">
        <v>0.18</v>
      </c>
      <c r="E774" s="2">
        <v>93.74</v>
      </c>
      <c r="F774" s="2">
        <v>0.2</v>
      </c>
      <c r="G774" s="2">
        <v>313.83999999999997</v>
      </c>
      <c r="H774" s="2">
        <v>0.01</v>
      </c>
      <c r="I774" s="2">
        <v>48.49</v>
      </c>
      <c r="J774" s="2">
        <v>8.5280000000000002E-4</v>
      </c>
      <c r="K774">
        <f>_xlfn.IFNA(VLOOKUP(A774,[1]Sheet1!$A$1:$E$2133,5,0),"")</f>
        <v>1.01</v>
      </c>
    </row>
    <row r="775" spans="1:11" x14ac:dyDescent="0.45">
      <c r="A775" s="1">
        <v>42996</v>
      </c>
      <c r="B775" s="2">
        <v>4065.2</v>
      </c>
      <c r="C775" s="2">
        <v>293.5</v>
      </c>
      <c r="D775" s="2">
        <v>0.19</v>
      </c>
      <c r="E775" s="2">
        <v>100.57</v>
      </c>
      <c r="F775" s="2">
        <v>0.25</v>
      </c>
      <c r="G775" s="2">
        <v>333</v>
      </c>
      <c r="H775" s="2">
        <v>0.01</v>
      </c>
      <c r="I775" s="2">
        <v>55.53</v>
      </c>
      <c r="J775" s="2">
        <v>9.4740000000000004E-4</v>
      </c>
      <c r="K775">
        <f>_xlfn.IFNA(VLOOKUP(A775,[1]Sheet1!$A$1:$E$2133,5,0),"")</f>
        <v>1</v>
      </c>
    </row>
    <row r="776" spans="1:11" x14ac:dyDescent="0.45">
      <c r="A776" s="1">
        <v>42997</v>
      </c>
      <c r="B776" s="2">
        <v>3924.97</v>
      </c>
      <c r="C776" s="2">
        <v>282.8</v>
      </c>
      <c r="D776" s="2">
        <v>0.18</v>
      </c>
      <c r="E776" s="2">
        <v>97.72</v>
      </c>
      <c r="F776" s="2">
        <v>0.24</v>
      </c>
      <c r="G776" s="2">
        <v>324.26</v>
      </c>
      <c r="H776" s="2">
        <v>0.01</v>
      </c>
      <c r="I776" s="2">
        <v>52.84</v>
      </c>
      <c r="J776" s="2">
        <v>8.9039999999999996E-4</v>
      </c>
      <c r="K776">
        <f>_xlfn.IFNA(VLOOKUP(A776,[1]Sheet1!$A$1:$E$2133,5,0),"")</f>
        <v>1</v>
      </c>
    </row>
    <row r="777" spans="1:11" x14ac:dyDescent="0.45">
      <c r="A777" s="1">
        <v>42998</v>
      </c>
      <c r="B777" s="2">
        <v>3905.95</v>
      </c>
      <c r="C777" s="2">
        <v>283.74</v>
      </c>
      <c r="D777" s="2">
        <v>0.18</v>
      </c>
      <c r="E777" s="2">
        <v>95.57</v>
      </c>
      <c r="F777" s="2">
        <v>0.23</v>
      </c>
      <c r="G777" s="2">
        <v>342.43</v>
      </c>
      <c r="H777" s="2">
        <v>0.01</v>
      </c>
      <c r="I777" s="2">
        <v>51.73</v>
      </c>
      <c r="J777" s="2">
        <v>8.6240000000000004E-4</v>
      </c>
      <c r="K777">
        <f>_xlfn.IFNA(VLOOKUP(A777,[1]Sheet1!$A$1:$E$2133,5,0),"")</f>
        <v>1</v>
      </c>
    </row>
    <row r="778" spans="1:11" x14ac:dyDescent="0.45">
      <c r="A778" s="1">
        <v>42999</v>
      </c>
      <c r="B778" s="2">
        <v>3631.04</v>
      </c>
      <c r="C778" s="2">
        <v>258.58</v>
      </c>
      <c r="D778" s="2">
        <v>0.17</v>
      </c>
      <c r="E778" s="2">
        <v>86.24</v>
      </c>
      <c r="F778" s="2">
        <v>0.21</v>
      </c>
      <c r="G778" s="2">
        <v>330.05</v>
      </c>
      <c r="H778" s="2">
        <v>0.01</v>
      </c>
      <c r="I778" s="2">
        <v>46.61</v>
      </c>
      <c r="J778" s="2">
        <v>7.5520000000000003E-4</v>
      </c>
      <c r="K778">
        <f>_xlfn.IFNA(VLOOKUP(A778,[1]Sheet1!$A$1:$E$2133,5,0),"")</f>
        <v>1</v>
      </c>
    </row>
    <row r="779" spans="1:11" x14ac:dyDescent="0.45">
      <c r="A779" s="1">
        <v>43000</v>
      </c>
      <c r="B779" s="2">
        <v>3630.7</v>
      </c>
      <c r="C779" s="2">
        <v>264.31</v>
      </c>
      <c r="D779" s="2">
        <v>0.17</v>
      </c>
      <c r="E779" s="2">
        <v>88.17</v>
      </c>
      <c r="F779" s="2">
        <v>0.21</v>
      </c>
      <c r="G779" s="2">
        <v>346.58</v>
      </c>
      <c r="H779" s="2">
        <v>0.01</v>
      </c>
      <c r="I779" s="2">
        <v>48.09</v>
      </c>
      <c r="J779" s="2">
        <v>7.7200000000000001E-4</v>
      </c>
      <c r="K779">
        <f>_xlfn.IFNA(VLOOKUP(A779,[1]Sheet1!$A$1:$E$2133,5,0),"")</f>
        <v>1</v>
      </c>
    </row>
    <row r="780" spans="1:11" x14ac:dyDescent="0.45">
      <c r="A780" s="1">
        <v>43001</v>
      </c>
      <c r="B780" s="2">
        <v>3792.4</v>
      </c>
      <c r="C780" s="2">
        <v>286.17</v>
      </c>
      <c r="D780" s="2">
        <v>0.18</v>
      </c>
      <c r="E780" s="2">
        <v>91.85</v>
      </c>
      <c r="F780" s="2">
        <v>0.22</v>
      </c>
      <c r="G780" s="2">
        <v>350.79</v>
      </c>
      <c r="H780" s="2">
        <v>0.01</v>
      </c>
      <c r="I780" s="2">
        <v>49.27</v>
      </c>
      <c r="J780" s="2">
        <v>9.5390000000000004E-4</v>
      </c>
      <c r="K780">
        <f>_xlfn.IFNA(VLOOKUP(A780,[1]Sheet1!$A$1:$E$2133,5,0),"")</f>
        <v>1</v>
      </c>
    </row>
    <row r="781" spans="1:11" x14ac:dyDescent="0.45">
      <c r="A781" s="1">
        <v>43002</v>
      </c>
      <c r="B781" s="2">
        <v>3682.84</v>
      </c>
      <c r="C781" s="2">
        <v>282.48</v>
      </c>
      <c r="D781" s="2">
        <v>0.18</v>
      </c>
      <c r="E781" s="2">
        <v>89.5</v>
      </c>
      <c r="F781" s="2">
        <v>0.22</v>
      </c>
      <c r="G781" s="2">
        <v>331.85</v>
      </c>
      <c r="H781" s="2">
        <v>0.01</v>
      </c>
      <c r="I781" s="2">
        <v>47.62</v>
      </c>
      <c r="J781" s="2">
        <v>8.9150000000000004E-4</v>
      </c>
      <c r="K781">
        <f>_xlfn.IFNA(VLOOKUP(A781,[1]Sheet1!$A$1:$E$2133,5,0),"")</f>
        <v>1</v>
      </c>
    </row>
    <row r="782" spans="1:11" x14ac:dyDescent="0.45">
      <c r="A782" s="1">
        <v>43003</v>
      </c>
      <c r="B782" s="2">
        <v>3926.07</v>
      </c>
      <c r="C782" s="2">
        <v>292.33</v>
      </c>
      <c r="D782" s="2">
        <v>0.18</v>
      </c>
      <c r="E782" s="2">
        <v>93.64</v>
      </c>
      <c r="F782" s="2">
        <v>0.23</v>
      </c>
      <c r="G782" s="2">
        <v>345.09</v>
      </c>
      <c r="H782" s="2">
        <v>0.01</v>
      </c>
      <c r="I782" s="2">
        <v>51.58</v>
      </c>
      <c r="J782" s="2">
        <v>1.1410000000000001E-3</v>
      </c>
      <c r="K782">
        <f>_xlfn.IFNA(VLOOKUP(A782,[1]Sheet1!$A$1:$E$2133,5,0),"")</f>
        <v>1</v>
      </c>
    </row>
    <row r="783" spans="1:11" x14ac:dyDescent="0.45">
      <c r="A783" s="1">
        <v>43004</v>
      </c>
      <c r="B783" s="2">
        <v>3892.35</v>
      </c>
      <c r="C783" s="2">
        <v>287.44</v>
      </c>
      <c r="D783" s="2">
        <v>0.19</v>
      </c>
      <c r="E783" s="2">
        <v>93.13</v>
      </c>
      <c r="F783" s="2">
        <v>0.23</v>
      </c>
      <c r="G783" s="2">
        <v>339.1</v>
      </c>
      <c r="H783" s="2">
        <v>0.01</v>
      </c>
      <c r="I783" s="2">
        <v>51.55</v>
      </c>
      <c r="J783" s="2">
        <v>1.1509999999999999E-3</v>
      </c>
      <c r="K783">
        <f>_xlfn.IFNA(VLOOKUP(A783,[1]Sheet1!$A$1:$E$2133,5,0),"")</f>
        <v>1</v>
      </c>
    </row>
    <row r="784" spans="1:11" x14ac:dyDescent="0.45">
      <c r="A784" s="1">
        <v>43005</v>
      </c>
      <c r="B784" s="2">
        <v>4200.67</v>
      </c>
      <c r="C784" s="2">
        <v>306.47000000000003</v>
      </c>
      <c r="D784" s="2">
        <v>0.2</v>
      </c>
      <c r="E784" s="2">
        <v>101.04</v>
      </c>
      <c r="F784" s="2">
        <v>0.24</v>
      </c>
      <c r="G784" s="2">
        <v>346.43</v>
      </c>
      <c r="H784" s="2">
        <v>0.01</v>
      </c>
      <c r="I784" s="2">
        <v>56.28</v>
      </c>
      <c r="J784" s="2">
        <v>1.173E-3</v>
      </c>
      <c r="K784">
        <f>_xlfn.IFNA(VLOOKUP(A784,[1]Sheet1!$A$1:$E$2133,5,0),"")</f>
        <v>1</v>
      </c>
    </row>
    <row r="785" spans="1:11" x14ac:dyDescent="0.45">
      <c r="A785" s="1">
        <v>43006</v>
      </c>
      <c r="B785" s="2">
        <v>4174.7299999999996</v>
      </c>
      <c r="C785" s="2">
        <v>299.14999999999998</v>
      </c>
      <c r="D785" s="2">
        <v>0.2</v>
      </c>
      <c r="E785" s="2">
        <v>97.23</v>
      </c>
      <c r="F785" s="2">
        <v>0.24</v>
      </c>
      <c r="G785" s="2">
        <v>338.25</v>
      </c>
      <c r="H785" s="2">
        <v>0.01</v>
      </c>
      <c r="I785" s="2">
        <v>54.09</v>
      </c>
      <c r="J785" s="2">
        <v>1.08E-3</v>
      </c>
      <c r="K785">
        <f>_xlfn.IFNA(VLOOKUP(A785,[1]Sheet1!$A$1:$E$2133,5,0),"")</f>
        <v>1</v>
      </c>
    </row>
    <row r="786" spans="1:11" x14ac:dyDescent="0.45">
      <c r="A786" s="1">
        <v>43007</v>
      </c>
      <c r="B786" s="2">
        <v>4163.07</v>
      </c>
      <c r="C786" s="2">
        <v>291.47000000000003</v>
      </c>
      <c r="D786" s="2">
        <v>0.19</v>
      </c>
      <c r="E786" s="2">
        <v>94.5</v>
      </c>
      <c r="F786" s="2">
        <v>0.24</v>
      </c>
      <c r="G786" s="2">
        <v>327.7</v>
      </c>
      <c r="H786" s="2">
        <v>0.01</v>
      </c>
      <c r="I786" s="2">
        <v>52.62</v>
      </c>
      <c r="J786" s="2">
        <v>1.0820000000000001E-3</v>
      </c>
      <c r="K786">
        <f>_xlfn.IFNA(VLOOKUP(A786,[1]Sheet1!$A$1:$E$2133,5,0),"")</f>
        <v>1</v>
      </c>
    </row>
    <row r="787" spans="1:11" x14ac:dyDescent="0.45">
      <c r="A787" s="1">
        <v>43008</v>
      </c>
      <c r="B787" s="2">
        <v>4338.71</v>
      </c>
      <c r="C787" s="2">
        <v>301.45999999999998</v>
      </c>
      <c r="D787" s="2">
        <v>0.2</v>
      </c>
      <c r="E787" s="2">
        <v>95.76</v>
      </c>
      <c r="F787" s="2">
        <v>0.24</v>
      </c>
      <c r="G787" s="2">
        <v>327.14</v>
      </c>
      <c r="H787" s="2">
        <v>0.01</v>
      </c>
      <c r="I787" s="2">
        <v>55.14</v>
      </c>
      <c r="J787" s="2">
        <v>1.145E-3</v>
      </c>
      <c r="K787">
        <f>_xlfn.IFNA(VLOOKUP(A787,[1]Sheet1!$A$1:$E$2133,5,0),"")</f>
        <v>1</v>
      </c>
    </row>
    <row r="788" spans="1:11" x14ac:dyDescent="0.45">
      <c r="A788" s="1">
        <v>43009</v>
      </c>
      <c r="B788" s="2">
        <v>4403.74</v>
      </c>
      <c r="C788" s="2">
        <v>302.33999999999997</v>
      </c>
      <c r="D788" s="2">
        <v>0.21</v>
      </c>
      <c r="E788" s="2">
        <v>93.22</v>
      </c>
      <c r="F788" s="2">
        <v>0.25</v>
      </c>
      <c r="G788" s="2">
        <v>315.8</v>
      </c>
      <c r="H788" s="2">
        <v>0.01</v>
      </c>
      <c r="I788" s="2">
        <v>54.54</v>
      </c>
      <c r="J788" s="2">
        <v>1.0839999999999999E-3</v>
      </c>
      <c r="K788">
        <f>_xlfn.IFNA(VLOOKUP(A788,[1]Sheet1!$A$1:$E$2133,5,0),"")</f>
        <v>1</v>
      </c>
    </row>
    <row r="789" spans="1:11" x14ac:dyDescent="0.45">
      <c r="A789" s="1">
        <v>43010</v>
      </c>
      <c r="B789" s="2">
        <v>4409.32</v>
      </c>
      <c r="C789" s="2">
        <v>297.48</v>
      </c>
      <c r="D789" s="2">
        <v>0.2</v>
      </c>
      <c r="E789" s="2">
        <v>91.54</v>
      </c>
      <c r="F789" s="2">
        <v>0.23</v>
      </c>
      <c r="G789" s="2">
        <v>308.68</v>
      </c>
      <c r="H789" s="2">
        <v>0.01</v>
      </c>
      <c r="I789" s="2">
        <v>53.38</v>
      </c>
      <c r="J789" s="2">
        <v>1.085E-3</v>
      </c>
      <c r="K789">
        <f>_xlfn.IFNA(VLOOKUP(A789,[1]Sheet1!$A$1:$E$2133,5,0),"")</f>
        <v>1</v>
      </c>
    </row>
    <row r="790" spans="1:11" x14ac:dyDescent="0.45">
      <c r="A790" s="1">
        <v>43011</v>
      </c>
      <c r="B790" s="2">
        <v>4317.4799999999996</v>
      </c>
      <c r="C790" s="2">
        <v>292.45999999999998</v>
      </c>
      <c r="D790" s="2">
        <v>0.2</v>
      </c>
      <c r="E790" s="2">
        <v>92.96</v>
      </c>
      <c r="F790" s="2">
        <v>0.22</v>
      </c>
      <c r="G790" s="2">
        <v>296.23</v>
      </c>
      <c r="H790" s="2">
        <v>0.01</v>
      </c>
      <c r="I790" s="2">
        <v>52.35</v>
      </c>
      <c r="J790" s="2">
        <v>1.108E-3</v>
      </c>
      <c r="K790">
        <f>_xlfn.IFNA(VLOOKUP(A790,[1]Sheet1!$A$1:$E$2133,5,0),"")</f>
        <v>1</v>
      </c>
    </row>
    <row r="791" spans="1:11" x14ac:dyDescent="0.45">
      <c r="A791" s="1">
        <v>43012</v>
      </c>
      <c r="B791" s="2">
        <v>4229.3599999999997</v>
      </c>
      <c r="C791" s="2">
        <v>292.66000000000003</v>
      </c>
      <c r="D791" s="2">
        <v>0.21</v>
      </c>
      <c r="E791" s="2">
        <v>90.41</v>
      </c>
      <c r="F791" s="2">
        <v>0.22</v>
      </c>
      <c r="G791" s="2">
        <v>305.45999999999998</v>
      </c>
      <c r="H791" s="2">
        <v>0.01</v>
      </c>
      <c r="I791" s="2">
        <v>51.4</v>
      </c>
      <c r="J791" s="2">
        <v>1.024E-3</v>
      </c>
      <c r="K791">
        <f>_xlfn.IFNA(VLOOKUP(A791,[1]Sheet1!$A$1:$E$2133,5,0),"")</f>
        <v>1</v>
      </c>
    </row>
    <row r="792" spans="1:11" x14ac:dyDescent="0.45">
      <c r="A792" s="1">
        <v>43013</v>
      </c>
      <c r="B792" s="2">
        <v>4328.41</v>
      </c>
      <c r="C792" s="2">
        <v>295.86</v>
      </c>
      <c r="D792" s="2">
        <v>0.24</v>
      </c>
      <c r="E792" s="2">
        <v>91.86</v>
      </c>
      <c r="F792" s="2">
        <v>0.21</v>
      </c>
      <c r="G792" s="2">
        <v>305.39999999999998</v>
      </c>
      <c r="H792" s="2">
        <v>0.01</v>
      </c>
      <c r="I792" s="2">
        <v>51.67</v>
      </c>
      <c r="J792" s="2">
        <v>1.0009999999999999E-3</v>
      </c>
      <c r="K792">
        <f>_xlfn.IFNA(VLOOKUP(A792,[1]Sheet1!$A$1:$E$2133,5,0),"")</f>
        <v>1</v>
      </c>
    </row>
    <row r="793" spans="1:11" x14ac:dyDescent="0.45">
      <c r="A793" s="1">
        <v>43014</v>
      </c>
      <c r="B793" s="2">
        <v>4370.8100000000004</v>
      </c>
      <c r="C793" s="2">
        <v>308.58999999999997</v>
      </c>
      <c r="D793" s="2">
        <v>0.23</v>
      </c>
      <c r="E793" s="2">
        <v>91.19</v>
      </c>
      <c r="F793" s="2">
        <v>0.21</v>
      </c>
      <c r="G793" s="2">
        <v>306.88</v>
      </c>
      <c r="H793" s="2">
        <v>0.02</v>
      </c>
      <c r="I793" s="2">
        <v>52.12</v>
      </c>
      <c r="J793" s="2">
        <v>1.0560000000000001E-3</v>
      </c>
      <c r="K793">
        <f>_xlfn.IFNA(VLOOKUP(A793,[1]Sheet1!$A$1:$E$2133,5,0),"")</f>
        <v>1</v>
      </c>
    </row>
    <row r="794" spans="1:11" x14ac:dyDescent="0.45">
      <c r="A794" s="1">
        <v>43015</v>
      </c>
      <c r="B794" s="2">
        <v>4426.8900000000003</v>
      </c>
      <c r="C794" s="2">
        <v>311.12</v>
      </c>
      <c r="D794" s="2">
        <v>0.24</v>
      </c>
      <c r="E794" s="2">
        <v>91.7</v>
      </c>
      <c r="F794" s="2">
        <v>0.21</v>
      </c>
      <c r="G794" s="2">
        <v>310.49</v>
      </c>
      <c r="H794" s="2">
        <v>0.02</v>
      </c>
      <c r="I794" s="2">
        <v>52.58</v>
      </c>
      <c r="J794" s="2">
        <v>1.0660000000000001E-3</v>
      </c>
      <c r="K794">
        <f>_xlfn.IFNA(VLOOKUP(A794,[1]Sheet1!$A$1:$E$2133,5,0),"")</f>
        <v>1</v>
      </c>
    </row>
    <row r="795" spans="1:11" x14ac:dyDescent="0.45">
      <c r="A795" s="1">
        <v>43016</v>
      </c>
      <c r="B795" s="2">
        <v>4610.4799999999996</v>
      </c>
      <c r="C795" s="2">
        <v>308.61</v>
      </c>
      <c r="D795" s="2">
        <v>0.28000000000000003</v>
      </c>
      <c r="E795" s="2">
        <v>89.77</v>
      </c>
      <c r="F795" s="2">
        <v>0.19</v>
      </c>
      <c r="G795" s="2">
        <v>302.48</v>
      </c>
      <c r="H795" s="2">
        <v>0.02</v>
      </c>
      <c r="I795" s="2">
        <v>53.14</v>
      </c>
      <c r="J795" s="2">
        <v>1.0560000000000001E-3</v>
      </c>
      <c r="K795">
        <f>_xlfn.IFNA(VLOOKUP(A795,[1]Sheet1!$A$1:$E$2133,5,0),"")</f>
        <v>1</v>
      </c>
    </row>
    <row r="796" spans="1:11" x14ac:dyDescent="0.45">
      <c r="A796" s="1">
        <v>43017</v>
      </c>
      <c r="B796" s="2">
        <v>4772.0200000000004</v>
      </c>
      <c r="C796" s="2">
        <v>297.39</v>
      </c>
      <c r="D796" s="2">
        <v>0.25</v>
      </c>
      <c r="E796" s="2">
        <v>85.49</v>
      </c>
      <c r="F796" s="2">
        <v>0.19</v>
      </c>
      <c r="G796" s="2">
        <v>283.67</v>
      </c>
      <c r="H796" s="2">
        <v>0.02</v>
      </c>
      <c r="I796" s="2">
        <v>50.16</v>
      </c>
      <c r="J796" s="2">
        <v>9.9069999999999996E-4</v>
      </c>
      <c r="K796">
        <f>_xlfn.IFNA(VLOOKUP(A796,[1]Sheet1!$A$1:$E$2133,5,0),"")</f>
        <v>1</v>
      </c>
    </row>
    <row r="797" spans="1:11" x14ac:dyDescent="0.45">
      <c r="A797" s="1">
        <v>43018</v>
      </c>
      <c r="B797" s="2">
        <v>4781.99</v>
      </c>
      <c r="C797" s="2">
        <v>299.87</v>
      </c>
      <c r="D797" s="2">
        <v>0.26</v>
      </c>
      <c r="E797" s="2">
        <v>86.82</v>
      </c>
      <c r="F797" s="2">
        <v>0.21</v>
      </c>
      <c r="G797" s="2">
        <v>291.27</v>
      </c>
      <c r="H797" s="2">
        <v>0.02</v>
      </c>
      <c r="I797" s="2">
        <v>50.72</v>
      </c>
      <c r="J797" s="2">
        <v>1.036E-3</v>
      </c>
      <c r="K797">
        <f>_xlfn.IFNA(VLOOKUP(A797,[1]Sheet1!$A$1:$E$2133,5,0),"")</f>
        <v>1</v>
      </c>
    </row>
    <row r="798" spans="1:11" x14ac:dyDescent="0.45">
      <c r="A798" s="1">
        <v>43019</v>
      </c>
      <c r="B798" s="2">
        <v>4826.4799999999996</v>
      </c>
      <c r="C798" s="2">
        <v>303.45999999999998</v>
      </c>
      <c r="D798" s="2">
        <v>0.26</v>
      </c>
      <c r="E798" s="2">
        <v>87.42</v>
      </c>
      <c r="F798" s="2">
        <v>0.21</v>
      </c>
      <c r="G798" s="2">
        <v>298.39999999999998</v>
      </c>
      <c r="H798" s="2">
        <v>0.02</v>
      </c>
      <c r="I798" s="2">
        <v>50.89</v>
      </c>
      <c r="J798" s="2">
        <v>1.0460000000000001E-3</v>
      </c>
      <c r="K798">
        <f>_xlfn.IFNA(VLOOKUP(A798,[1]Sheet1!$A$1:$E$2133,5,0),"")</f>
        <v>1</v>
      </c>
    </row>
    <row r="799" spans="1:11" x14ac:dyDescent="0.45">
      <c r="A799" s="1">
        <v>43020</v>
      </c>
      <c r="B799" s="2">
        <v>5446.91</v>
      </c>
      <c r="C799" s="2">
        <v>304.14</v>
      </c>
      <c r="D799" s="2">
        <v>0.25</v>
      </c>
      <c r="E799" s="2">
        <v>87.09</v>
      </c>
      <c r="F799" s="2">
        <v>0.21</v>
      </c>
      <c r="G799" s="2">
        <v>291.91000000000003</v>
      </c>
      <c r="H799" s="2">
        <v>0.02</v>
      </c>
      <c r="I799" s="2">
        <v>60.11</v>
      </c>
      <c r="J799" s="2">
        <v>1.062E-3</v>
      </c>
      <c r="K799">
        <f>_xlfn.IFNA(VLOOKUP(A799,[1]Sheet1!$A$1:$E$2133,5,0),"")</f>
        <v>1</v>
      </c>
    </row>
    <row r="800" spans="1:11" x14ac:dyDescent="0.45">
      <c r="A800" s="1">
        <v>43021</v>
      </c>
      <c r="B800" s="2">
        <v>5647.21</v>
      </c>
      <c r="C800" s="2">
        <v>338.76</v>
      </c>
      <c r="D800" s="2">
        <v>0.26</v>
      </c>
      <c r="E800" s="2">
        <v>95.13</v>
      </c>
      <c r="F800" s="2">
        <v>0.21</v>
      </c>
      <c r="G800" s="2">
        <v>310.38</v>
      </c>
      <c r="H800" s="2">
        <v>0.02</v>
      </c>
      <c r="I800" s="2">
        <v>59.43</v>
      </c>
      <c r="J800" s="2">
        <v>1.0660000000000001E-3</v>
      </c>
      <c r="K800">
        <f>_xlfn.IFNA(VLOOKUP(A800,[1]Sheet1!$A$1:$E$2133,5,0),"")</f>
        <v>1</v>
      </c>
    </row>
    <row r="801" spans="1:11" x14ac:dyDescent="0.45">
      <c r="A801" s="1">
        <v>43022</v>
      </c>
      <c r="B801" s="2">
        <v>5831.79</v>
      </c>
      <c r="C801" s="2">
        <v>339.63</v>
      </c>
      <c r="D801" s="2">
        <v>0.26</v>
      </c>
      <c r="E801" s="2">
        <v>100.23</v>
      </c>
      <c r="F801" s="2">
        <v>0.21</v>
      </c>
      <c r="G801" s="2">
        <v>316.7</v>
      </c>
      <c r="H801" s="2">
        <v>0.02</v>
      </c>
      <c r="I801" s="2">
        <v>63.95</v>
      </c>
      <c r="J801" s="2">
        <v>1.1100000000000001E-3</v>
      </c>
      <c r="K801">
        <f>_xlfn.IFNA(VLOOKUP(A801,[1]Sheet1!$A$1:$E$2133,5,0),"")</f>
        <v>1</v>
      </c>
    </row>
    <row r="802" spans="1:11" x14ac:dyDescent="0.45">
      <c r="A802" s="1">
        <v>43023</v>
      </c>
      <c r="B802" s="2">
        <v>5678.19</v>
      </c>
      <c r="C802" s="2">
        <v>336.6</v>
      </c>
      <c r="D802" s="2">
        <v>0.26</v>
      </c>
      <c r="E802" s="2">
        <v>94.87</v>
      </c>
      <c r="F802" s="2">
        <v>0.21</v>
      </c>
      <c r="G802" s="2">
        <v>309.51</v>
      </c>
      <c r="H802" s="2">
        <v>0.02</v>
      </c>
      <c r="I802" s="2">
        <v>65.47</v>
      </c>
      <c r="J802" s="2">
        <v>1.106E-3</v>
      </c>
      <c r="K802">
        <f>_xlfn.IFNA(VLOOKUP(A802,[1]Sheet1!$A$1:$E$2133,5,0),"")</f>
        <v>1</v>
      </c>
    </row>
    <row r="803" spans="1:11" x14ac:dyDescent="0.45">
      <c r="A803" s="1">
        <v>43024</v>
      </c>
      <c r="B803" s="2">
        <v>5725.59</v>
      </c>
      <c r="C803" s="2">
        <v>333.38</v>
      </c>
      <c r="D803" s="2">
        <v>0.26</v>
      </c>
      <c r="E803" s="2">
        <v>95.9</v>
      </c>
      <c r="F803" s="2">
        <v>0.22</v>
      </c>
      <c r="G803" s="2">
        <v>302.20999999999998</v>
      </c>
      <c r="H803" s="2">
        <v>0.04</v>
      </c>
      <c r="I803" s="2">
        <v>64.62</v>
      </c>
      <c r="J803" s="2">
        <v>1.1640000000000001E-3</v>
      </c>
      <c r="K803">
        <f>_xlfn.IFNA(VLOOKUP(A803,[1]Sheet1!$A$1:$E$2133,5,0),"")</f>
        <v>1</v>
      </c>
    </row>
    <row r="804" spans="1:11" x14ac:dyDescent="0.45">
      <c r="A804" s="1">
        <v>43025</v>
      </c>
      <c r="B804" s="2">
        <v>5605.51</v>
      </c>
      <c r="C804" s="2">
        <v>317.08</v>
      </c>
      <c r="D804" s="2">
        <v>0.23</v>
      </c>
      <c r="E804" s="2">
        <v>91.28</v>
      </c>
      <c r="F804" s="2">
        <v>0.22</v>
      </c>
      <c r="G804" s="2">
        <v>299.89</v>
      </c>
      <c r="H804" s="2">
        <v>0.05</v>
      </c>
      <c r="I804" s="2">
        <v>59.48</v>
      </c>
      <c r="J804" s="2">
        <v>1.067E-3</v>
      </c>
      <c r="K804">
        <f>_xlfn.IFNA(VLOOKUP(A804,[1]Sheet1!$A$1:$E$2133,5,0),"")</f>
        <v>1</v>
      </c>
    </row>
    <row r="805" spans="1:11" x14ac:dyDescent="0.45">
      <c r="A805" s="1">
        <v>43026</v>
      </c>
      <c r="B805" s="2">
        <v>5590.69</v>
      </c>
      <c r="C805" s="2">
        <v>314.32</v>
      </c>
      <c r="D805" s="2">
        <v>0.22</v>
      </c>
      <c r="E805" s="2">
        <v>89.54</v>
      </c>
      <c r="F805" s="2">
        <v>0.22</v>
      </c>
      <c r="G805" s="2">
        <v>297.27</v>
      </c>
      <c r="H805" s="2">
        <v>0.04</v>
      </c>
      <c r="I805" s="2">
        <v>60.73</v>
      </c>
      <c r="J805" s="2">
        <v>1.047E-3</v>
      </c>
      <c r="K805">
        <f>_xlfn.IFNA(VLOOKUP(A805,[1]Sheet1!$A$1:$E$2133,5,0),"")</f>
        <v>1</v>
      </c>
    </row>
    <row r="806" spans="1:11" x14ac:dyDescent="0.45">
      <c r="A806" s="1">
        <v>43027</v>
      </c>
      <c r="B806" s="2">
        <v>5708.52</v>
      </c>
      <c r="C806" s="2">
        <v>308.08999999999997</v>
      </c>
      <c r="D806" s="2">
        <v>0.22</v>
      </c>
      <c r="E806" s="2">
        <v>88.62</v>
      </c>
      <c r="F806" s="2">
        <v>0.22</v>
      </c>
      <c r="G806" s="2">
        <v>295.47000000000003</v>
      </c>
      <c r="H806" s="2">
        <v>0.03</v>
      </c>
      <c r="I806" s="2">
        <v>59.74</v>
      </c>
      <c r="J806" s="2">
        <v>1.0640000000000001E-3</v>
      </c>
      <c r="K806">
        <f>_xlfn.IFNA(VLOOKUP(A806,[1]Sheet1!$A$1:$E$2133,5,0),"")</f>
        <v>1</v>
      </c>
    </row>
    <row r="807" spans="1:11" x14ac:dyDescent="0.45">
      <c r="A807" s="1">
        <v>43028</v>
      </c>
      <c r="B807" s="2">
        <v>6011.45</v>
      </c>
      <c r="C807" s="2">
        <v>304.01</v>
      </c>
      <c r="D807" s="2">
        <v>0.21</v>
      </c>
      <c r="E807" s="2">
        <v>90.54</v>
      </c>
      <c r="F807" s="2">
        <v>0.22</v>
      </c>
      <c r="G807" s="2">
        <v>289.19</v>
      </c>
      <c r="H807" s="2">
        <v>0.03</v>
      </c>
      <c r="I807" s="2">
        <v>60.33</v>
      </c>
      <c r="J807" s="2">
        <v>1.0499999999999999E-3</v>
      </c>
      <c r="K807">
        <f>_xlfn.IFNA(VLOOKUP(A807,[1]Sheet1!$A$1:$E$2133,5,0),"")</f>
        <v>1</v>
      </c>
    </row>
    <row r="808" spans="1:11" x14ac:dyDescent="0.45">
      <c r="A808" s="1">
        <v>43029</v>
      </c>
      <c r="B808" s="2">
        <v>6031.6</v>
      </c>
      <c r="C808" s="2">
        <v>300.19</v>
      </c>
      <c r="D808" s="2">
        <v>0.21</v>
      </c>
      <c r="E808" s="2">
        <v>88.12</v>
      </c>
      <c r="F808" s="2">
        <v>0.21</v>
      </c>
      <c r="G808" s="2">
        <v>277.86</v>
      </c>
      <c r="H808" s="2">
        <v>0.04</v>
      </c>
      <c r="I808" s="2">
        <v>58.2</v>
      </c>
      <c r="J808" s="2">
        <v>1.0070000000000001E-3</v>
      </c>
      <c r="K808">
        <f>_xlfn.IFNA(VLOOKUP(A808,[1]Sheet1!$A$1:$E$2133,5,0),"")</f>
        <v>1</v>
      </c>
    </row>
    <row r="809" spans="1:11" x14ac:dyDescent="0.45">
      <c r="A809" s="1">
        <v>43030</v>
      </c>
      <c r="B809" s="2">
        <v>6008.42</v>
      </c>
      <c r="C809" s="2">
        <v>295.45</v>
      </c>
      <c r="D809" s="2">
        <v>0.2</v>
      </c>
      <c r="E809" s="2">
        <v>86.58</v>
      </c>
      <c r="F809" s="2">
        <v>0.21</v>
      </c>
      <c r="G809" s="2">
        <v>275.7</v>
      </c>
      <c r="H809" s="2">
        <v>0.03</v>
      </c>
      <c r="I809" s="2">
        <v>56.81</v>
      </c>
      <c r="J809" s="2">
        <v>1.023E-3</v>
      </c>
      <c r="K809">
        <f>_xlfn.IFNA(VLOOKUP(A809,[1]Sheet1!$A$1:$E$2133,5,0),"")</f>
        <v>1</v>
      </c>
    </row>
    <row r="810" spans="1:11" x14ac:dyDescent="0.45">
      <c r="A810" s="1">
        <v>43031</v>
      </c>
      <c r="B810" s="2">
        <v>5930.32</v>
      </c>
      <c r="C810" s="2">
        <v>286.95</v>
      </c>
      <c r="D810" s="2">
        <v>0.2</v>
      </c>
      <c r="E810" s="2">
        <v>85.21</v>
      </c>
      <c r="F810" s="2">
        <v>0.2</v>
      </c>
      <c r="G810" s="2">
        <v>284.23</v>
      </c>
      <c r="H810" s="2">
        <v>0.03</v>
      </c>
      <c r="I810" s="2">
        <v>54.92</v>
      </c>
      <c r="J810" s="2">
        <v>1.016E-3</v>
      </c>
      <c r="K810">
        <f>_xlfn.IFNA(VLOOKUP(A810,[1]Sheet1!$A$1:$E$2133,5,0),"")</f>
        <v>1</v>
      </c>
    </row>
    <row r="811" spans="1:11" x14ac:dyDescent="0.45">
      <c r="A811" s="1">
        <v>43032</v>
      </c>
      <c r="B811" s="2">
        <v>5526.64</v>
      </c>
      <c r="C811" s="2">
        <v>298.33</v>
      </c>
      <c r="D811" s="2">
        <v>0.21</v>
      </c>
      <c r="E811" s="2">
        <v>88.4</v>
      </c>
      <c r="F811" s="2">
        <v>0.21</v>
      </c>
      <c r="G811" s="2">
        <v>293.2</v>
      </c>
      <c r="H811" s="2">
        <v>0.04</v>
      </c>
      <c r="I811" s="2">
        <v>55.96</v>
      </c>
      <c r="J811" s="2">
        <v>1.0920000000000001E-3</v>
      </c>
      <c r="K811">
        <f>_xlfn.IFNA(VLOOKUP(A811,[1]Sheet1!$A$1:$E$2133,5,0),"")</f>
        <v>1</v>
      </c>
    </row>
    <row r="812" spans="1:11" x14ac:dyDescent="0.45">
      <c r="A812" s="1">
        <v>43033</v>
      </c>
      <c r="B812" s="2">
        <v>5750.8</v>
      </c>
      <c r="C812" s="2">
        <v>297.92</v>
      </c>
      <c r="D812" s="2">
        <v>0.2</v>
      </c>
      <c r="E812" s="2">
        <v>88.13</v>
      </c>
      <c r="F812" s="2">
        <v>0.21</v>
      </c>
      <c r="G812" s="2">
        <v>289.14</v>
      </c>
      <c r="H812" s="2">
        <v>0.04</v>
      </c>
      <c r="I812" s="2">
        <v>56.49</v>
      </c>
      <c r="J812" s="2">
        <v>1.0560000000000001E-3</v>
      </c>
      <c r="K812">
        <f>_xlfn.IFNA(VLOOKUP(A812,[1]Sheet1!$A$1:$E$2133,5,0),"")</f>
        <v>1</v>
      </c>
    </row>
    <row r="813" spans="1:11" x14ac:dyDescent="0.45">
      <c r="A813" s="1">
        <v>43034</v>
      </c>
      <c r="B813" s="2">
        <v>5904.83</v>
      </c>
      <c r="C813" s="2">
        <v>296.52999999999997</v>
      </c>
      <c r="D813" s="2">
        <v>0.2</v>
      </c>
      <c r="E813" s="2">
        <v>88.58</v>
      </c>
      <c r="F813" s="2">
        <v>0.2</v>
      </c>
      <c r="G813" s="2">
        <v>286.14</v>
      </c>
      <c r="H813" s="2">
        <v>0.03</v>
      </c>
      <c r="I813" s="2">
        <v>55.74</v>
      </c>
      <c r="J813" s="2">
        <v>1.0510000000000001E-3</v>
      </c>
      <c r="K813">
        <f>_xlfn.IFNA(VLOOKUP(A813,[1]Sheet1!$A$1:$E$2133,5,0),"")</f>
        <v>1</v>
      </c>
    </row>
    <row r="814" spans="1:11" x14ac:dyDescent="0.45">
      <c r="A814" s="1">
        <v>43035</v>
      </c>
      <c r="B814" s="2">
        <v>5780.9</v>
      </c>
      <c r="C814" s="2">
        <v>297.42</v>
      </c>
      <c r="D814" s="2">
        <v>0.2</v>
      </c>
      <c r="E814" s="2">
        <v>86.75</v>
      </c>
      <c r="F814" s="2">
        <v>0.2</v>
      </c>
      <c r="G814" s="2">
        <v>280.48</v>
      </c>
      <c r="H814" s="2">
        <v>0.03</v>
      </c>
      <c r="I814" s="2">
        <v>55.33</v>
      </c>
      <c r="J814" s="2">
        <v>1.052E-3</v>
      </c>
      <c r="K814">
        <f>_xlfn.IFNA(VLOOKUP(A814,[1]Sheet1!$A$1:$E$2133,5,0),"")</f>
        <v>1</v>
      </c>
    </row>
    <row r="815" spans="1:11" x14ac:dyDescent="0.45">
      <c r="A815" s="1">
        <v>43036</v>
      </c>
      <c r="B815" s="2">
        <v>5753.09</v>
      </c>
      <c r="C815" s="2">
        <v>296.3</v>
      </c>
      <c r="D815" s="2">
        <v>0.2</v>
      </c>
      <c r="E815" s="2">
        <v>86.31</v>
      </c>
      <c r="F815" s="2">
        <v>0.2</v>
      </c>
      <c r="G815" s="2">
        <v>275.68</v>
      </c>
      <c r="H815" s="2">
        <v>0.03</v>
      </c>
      <c r="I815" s="2">
        <v>54.69</v>
      </c>
      <c r="J815" s="2">
        <v>1.0369999999999999E-3</v>
      </c>
      <c r="K815">
        <f>_xlfn.IFNA(VLOOKUP(A815,[1]Sheet1!$A$1:$E$2133,5,0),"")</f>
        <v>1</v>
      </c>
    </row>
    <row r="816" spans="1:11" x14ac:dyDescent="0.45">
      <c r="A816" s="1">
        <v>43037</v>
      </c>
      <c r="B816" s="2">
        <v>6153.85</v>
      </c>
      <c r="C816" s="2">
        <v>305.08999999999997</v>
      </c>
      <c r="D816" s="2">
        <v>0.2</v>
      </c>
      <c r="E816" s="2">
        <v>88.65</v>
      </c>
      <c r="F816" s="2">
        <v>0.2</v>
      </c>
      <c r="G816" s="2">
        <v>283.93</v>
      </c>
      <c r="H816" s="2">
        <v>0.03</v>
      </c>
      <c r="I816" s="2">
        <v>57.11</v>
      </c>
      <c r="J816" s="2">
        <v>1.173E-3</v>
      </c>
      <c r="K816">
        <f>_xlfn.IFNA(VLOOKUP(A816,[1]Sheet1!$A$1:$E$2133,5,0),"")</f>
        <v>1</v>
      </c>
    </row>
    <row r="817" spans="1:11" x14ac:dyDescent="0.45">
      <c r="A817" s="1">
        <v>43038</v>
      </c>
      <c r="B817" s="2">
        <v>6130.53</v>
      </c>
      <c r="C817" s="2">
        <v>307.75</v>
      </c>
      <c r="D817" s="2">
        <v>0.2</v>
      </c>
      <c r="E817" s="2">
        <v>88.84</v>
      </c>
      <c r="F817" s="2">
        <v>0.2</v>
      </c>
      <c r="G817" s="2">
        <v>285.95</v>
      </c>
      <c r="H817" s="2">
        <v>0.03</v>
      </c>
      <c r="I817" s="2">
        <v>56.39</v>
      </c>
      <c r="J817" s="2">
        <v>1.1509999999999999E-3</v>
      </c>
      <c r="K817">
        <f>_xlfn.IFNA(VLOOKUP(A817,[1]Sheet1!$A$1:$E$2133,5,0),"")</f>
        <v>1</v>
      </c>
    </row>
    <row r="818" spans="1:11" x14ac:dyDescent="0.45">
      <c r="A818" s="1">
        <v>43039</v>
      </c>
      <c r="B818" s="2">
        <v>6468.4</v>
      </c>
      <c r="C818" s="2">
        <v>305.88</v>
      </c>
      <c r="D818" s="2">
        <v>0.2</v>
      </c>
      <c r="E818" s="2">
        <v>87.64</v>
      </c>
      <c r="F818" s="2">
        <v>0.19</v>
      </c>
      <c r="G818" s="2">
        <v>279.14999999999998</v>
      </c>
      <c r="H818" s="2">
        <v>0.03</v>
      </c>
      <c r="I818" s="2">
        <v>55.75</v>
      </c>
      <c r="J818" s="2">
        <v>1.124E-3</v>
      </c>
      <c r="K818">
        <f>_xlfn.IFNA(VLOOKUP(A818,[1]Sheet1!$A$1:$E$2133,5,0),"")</f>
        <v>1</v>
      </c>
    </row>
    <row r="819" spans="1:11" x14ac:dyDescent="0.45">
      <c r="A819" s="1">
        <v>43040</v>
      </c>
      <c r="B819" s="2">
        <v>6767.31</v>
      </c>
      <c r="C819" s="2">
        <v>291.69</v>
      </c>
      <c r="D819" s="2">
        <v>0.19</v>
      </c>
      <c r="E819" s="2">
        <v>85.72</v>
      </c>
      <c r="F819" s="2">
        <v>0.17</v>
      </c>
      <c r="G819" s="2">
        <v>271.56</v>
      </c>
      <c r="H819" s="2">
        <v>0.03</v>
      </c>
      <c r="I819" s="2">
        <v>53.18</v>
      </c>
      <c r="J819" s="2">
        <v>1.1379999999999999E-3</v>
      </c>
      <c r="K819">
        <f>_xlfn.IFNA(VLOOKUP(A819,[1]Sheet1!$A$1:$E$2133,5,0),"")</f>
        <v>1</v>
      </c>
    </row>
    <row r="820" spans="1:11" x14ac:dyDescent="0.45">
      <c r="A820" s="1">
        <v>43041</v>
      </c>
      <c r="B820" s="2">
        <v>7078.5</v>
      </c>
      <c r="C820" s="2">
        <v>287.43</v>
      </c>
      <c r="D820" s="2">
        <v>0.21</v>
      </c>
      <c r="E820" s="2">
        <v>83.76</v>
      </c>
      <c r="F820" s="2">
        <v>0.17</v>
      </c>
      <c r="G820" s="2">
        <v>265.3</v>
      </c>
      <c r="H820" s="2">
        <v>0.03</v>
      </c>
      <c r="I820" s="2">
        <v>54.74</v>
      </c>
      <c r="J820" s="2">
        <v>1.1509999999999999E-3</v>
      </c>
      <c r="K820">
        <f>_xlfn.IFNA(VLOOKUP(A820,[1]Sheet1!$A$1:$E$2133,5,0),"")</f>
        <v>1</v>
      </c>
    </row>
    <row r="821" spans="1:11" x14ac:dyDescent="0.45">
      <c r="A821" s="1">
        <v>43042</v>
      </c>
      <c r="B821" s="2">
        <v>7207.76</v>
      </c>
      <c r="C821" s="2">
        <v>305.70999999999998</v>
      </c>
      <c r="D821" s="2">
        <v>0.21</v>
      </c>
      <c r="E821" s="2">
        <v>87.99</v>
      </c>
      <c r="F821" s="2">
        <v>0.17</v>
      </c>
      <c r="G821" s="2">
        <v>278.58999999999997</v>
      </c>
      <c r="H821" s="2">
        <v>0.03</v>
      </c>
      <c r="I821" s="2">
        <v>56.18</v>
      </c>
      <c r="J821" s="2">
        <v>1.121E-3</v>
      </c>
      <c r="K821">
        <f>_xlfn.IFNA(VLOOKUP(A821,[1]Sheet1!$A$1:$E$2133,5,0),"")</f>
        <v>1.01</v>
      </c>
    </row>
    <row r="822" spans="1:11" x14ac:dyDescent="0.45">
      <c r="A822" s="1">
        <v>43043</v>
      </c>
      <c r="B822" s="2">
        <v>7379.95</v>
      </c>
      <c r="C822" s="2">
        <v>300.47000000000003</v>
      </c>
      <c r="D822" s="2">
        <v>0.2</v>
      </c>
      <c r="E822" s="2">
        <v>87.3</v>
      </c>
      <c r="F822" s="2">
        <v>0.17</v>
      </c>
      <c r="G822" s="2">
        <v>274.68</v>
      </c>
      <c r="H822" s="2">
        <v>0.03</v>
      </c>
      <c r="I822" s="2">
        <v>55.04</v>
      </c>
      <c r="J822" s="2">
        <v>1.189E-3</v>
      </c>
      <c r="K822">
        <f>_xlfn.IFNA(VLOOKUP(A822,[1]Sheet1!$A$1:$E$2133,5,0),"")</f>
        <v>1</v>
      </c>
    </row>
    <row r="823" spans="1:11" x14ac:dyDescent="0.45">
      <c r="A823" s="1">
        <v>43044</v>
      </c>
      <c r="B823" s="2">
        <v>7407.41</v>
      </c>
      <c r="C823" s="2">
        <v>296.26</v>
      </c>
      <c r="D823" s="2">
        <v>0.2</v>
      </c>
      <c r="E823" s="2">
        <v>86.35</v>
      </c>
      <c r="F823" s="2">
        <v>0.18</v>
      </c>
      <c r="G823" s="2">
        <v>273.17</v>
      </c>
      <c r="H823" s="2">
        <v>0.03</v>
      </c>
      <c r="I823" s="2">
        <v>54.75</v>
      </c>
      <c r="J823" s="2">
        <v>1.1820000000000001E-3</v>
      </c>
      <c r="K823">
        <f>_xlfn.IFNA(VLOOKUP(A823,[1]Sheet1!$A$1:$E$2133,5,0),"")</f>
        <v>1</v>
      </c>
    </row>
    <row r="824" spans="1:11" x14ac:dyDescent="0.45">
      <c r="A824" s="1">
        <v>43045</v>
      </c>
      <c r="B824" s="2">
        <v>7022.76</v>
      </c>
      <c r="C824" s="2">
        <v>298.89</v>
      </c>
      <c r="D824" s="2">
        <v>0.21</v>
      </c>
      <c r="E824" s="2">
        <v>102.92</v>
      </c>
      <c r="F824" s="2">
        <v>0.19</v>
      </c>
      <c r="G824" s="2">
        <v>275.68</v>
      </c>
      <c r="H824" s="2">
        <v>0.03</v>
      </c>
      <c r="I824" s="2">
        <v>55.17</v>
      </c>
      <c r="J824" s="2">
        <v>1.1540000000000001E-3</v>
      </c>
      <c r="K824">
        <f>_xlfn.IFNA(VLOOKUP(A824,[1]Sheet1!$A$1:$E$2133,5,0),"")</f>
        <v>1</v>
      </c>
    </row>
    <row r="825" spans="1:11" x14ac:dyDescent="0.45">
      <c r="A825" s="1">
        <v>43046</v>
      </c>
      <c r="B825" s="2">
        <v>7144.38</v>
      </c>
      <c r="C825" s="2">
        <v>294.66000000000003</v>
      </c>
      <c r="D825" s="2">
        <v>0.21</v>
      </c>
      <c r="E825" s="2">
        <v>99.76</v>
      </c>
      <c r="F825" s="2">
        <v>0.18</v>
      </c>
      <c r="G825" s="2">
        <v>293.38</v>
      </c>
      <c r="H825" s="2">
        <v>0.03</v>
      </c>
      <c r="I825" s="2">
        <v>61.3</v>
      </c>
      <c r="J825" s="2">
        <v>1.1770000000000001E-3</v>
      </c>
      <c r="K825">
        <f>_xlfn.IFNA(VLOOKUP(A825,[1]Sheet1!$A$1:$E$2133,5,0),"")</f>
        <v>1.01</v>
      </c>
    </row>
    <row r="826" spans="1:11" x14ac:dyDescent="0.45">
      <c r="A826" s="1">
        <v>43047</v>
      </c>
      <c r="B826" s="2">
        <v>7459.69</v>
      </c>
      <c r="C826" s="2">
        <v>309.07</v>
      </c>
      <c r="D826" s="2">
        <v>0.22</v>
      </c>
      <c r="E826" s="2">
        <v>113.32</v>
      </c>
      <c r="F826" s="2">
        <v>0.19</v>
      </c>
      <c r="G826" s="2">
        <v>316.33</v>
      </c>
      <c r="H826" s="2">
        <v>0.03</v>
      </c>
      <c r="I826" s="2">
        <v>62.57</v>
      </c>
      <c r="J826" s="2">
        <v>1.222E-3</v>
      </c>
      <c r="K826">
        <f>_xlfn.IFNA(VLOOKUP(A826,[1]Sheet1!$A$1:$E$2133,5,0),"")</f>
        <v>1.01</v>
      </c>
    </row>
    <row r="827" spans="1:11" x14ac:dyDescent="0.45">
      <c r="A827" s="1">
        <v>43048</v>
      </c>
      <c r="B827" s="2">
        <v>7143.58</v>
      </c>
      <c r="C827" s="2">
        <v>320.88</v>
      </c>
      <c r="D827" s="2">
        <v>0.22</v>
      </c>
      <c r="E827" s="2">
        <v>120.78</v>
      </c>
      <c r="F827" s="2">
        <v>0.22</v>
      </c>
      <c r="G827" s="2">
        <v>326.01</v>
      </c>
      <c r="H827" s="2">
        <v>0.04</v>
      </c>
      <c r="I827" s="2">
        <v>64.27</v>
      </c>
      <c r="J827" s="2">
        <v>1.415E-3</v>
      </c>
      <c r="K827">
        <f>_xlfn.IFNA(VLOOKUP(A827,[1]Sheet1!$A$1:$E$2133,5,0),"")</f>
        <v>1.01</v>
      </c>
    </row>
    <row r="828" spans="1:11" x14ac:dyDescent="0.45">
      <c r="A828" s="1">
        <v>43049</v>
      </c>
      <c r="B828" s="2">
        <v>6618.14</v>
      </c>
      <c r="C828" s="2">
        <v>299.25</v>
      </c>
      <c r="D828" s="2">
        <v>0.21</v>
      </c>
      <c r="E828" s="2">
        <v>105.59</v>
      </c>
      <c r="F828" s="2">
        <v>0.19</v>
      </c>
      <c r="G828" s="2">
        <v>329.57</v>
      </c>
      <c r="H828" s="2">
        <v>0.03</v>
      </c>
      <c r="I828" s="2">
        <v>59.26</v>
      </c>
      <c r="J828" s="2">
        <v>1.163E-3</v>
      </c>
      <c r="K828">
        <f>_xlfn.IFNA(VLOOKUP(A828,[1]Sheet1!$A$1:$E$2133,5,0),"")</f>
        <v>1.01</v>
      </c>
    </row>
    <row r="829" spans="1:11" x14ac:dyDescent="0.45">
      <c r="A829" s="1">
        <v>43050</v>
      </c>
      <c r="B829" s="2">
        <v>6357.6</v>
      </c>
      <c r="C829" s="2">
        <v>314.68</v>
      </c>
      <c r="D829" s="2">
        <v>0.21</v>
      </c>
      <c r="E829" s="2">
        <v>119.62</v>
      </c>
      <c r="F829" s="2">
        <v>0.19</v>
      </c>
      <c r="G829" s="2">
        <v>346.06</v>
      </c>
      <c r="H829" s="2">
        <v>0.03</v>
      </c>
      <c r="I829" s="2">
        <v>62.3</v>
      </c>
      <c r="J829" s="2">
        <v>1.201E-3</v>
      </c>
      <c r="K829">
        <f>_xlfn.IFNA(VLOOKUP(A829,[1]Sheet1!$A$1:$E$2133,5,0),"")</f>
        <v>1.01</v>
      </c>
    </row>
    <row r="830" spans="1:11" x14ac:dyDescent="0.45">
      <c r="A830" s="1">
        <v>43051</v>
      </c>
      <c r="B830" s="2">
        <v>5950.07</v>
      </c>
      <c r="C830" s="2">
        <v>307.91000000000003</v>
      </c>
      <c r="D830" s="2">
        <v>0.2</v>
      </c>
      <c r="E830" s="2">
        <v>123.86</v>
      </c>
      <c r="F830" s="2">
        <v>0.18</v>
      </c>
      <c r="G830" s="2">
        <v>536.12</v>
      </c>
      <c r="H830" s="2">
        <v>0.03</v>
      </c>
      <c r="I830" s="2">
        <v>59.01</v>
      </c>
      <c r="J830" s="2">
        <v>1.0380000000000001E-3</v>
      </c>
      <c r="K830">
        <f>_xlfn.IFNA(VLOOKUP(A830,[1]Sheet1!$A$1:$E$2133,5,0),"")</f>
        <v>1.01</v>
      </c>
    </row>
    <row r="831" spans="1:11" x14ac:dyDescent="0.45">
      <c r="A831" s="1">
        <v>43052</v>
      </c>
      <c r="B831" s="2">
        <v>6559.49</v>
      </c>
      <c r="C831" s="2">
        <v>316.72000000000003</v>
      </c>
      <c r="D831" s="2">
        <v>0.2</v>
      </c>
      <c r="E831" s="2">
        <v>123.4</v>
      </c>
      <c r="F831" s="2">
        <v>0.19</v>
      </c>
      <c r="G831" s="2">
        <v>427.37</v>
      </c>
      <c r="H831" s="2">
        <v>0.03</v>
      </c>
      <c r="I831" s="2">
        <v>61.4</v>
      </c>
      <c r="J831" s="2">
        <v>1.2110000000000001E-3</v>
      </c>
      <c r="K831">
        <f>_xlfn.IFNA(VLOOKUP(A831,[1]Sheet1!$A$1:$E$2133,5,0),"")</f>
        <v>1.01</v>
      </c>
    </row>
    <row r="832" spans="1:11" x14ac:dyDescent="0.45">
      <c r="A832" s="1">
        <v>43053</v>
      </c>
      <c r="B832" s="2">
        <v>6635.75</v>
      </c>
      <c r="C832" s="2">
        <v>337.63</v>
      </c>
      <c r="D832" s="2">
        <v>0.21</v>
      </c>
      <c r="E832" s="2">
        <v>122.35</v>
      </c>
      <c r="F832" s="2">
        <v>0.19</v>
      </c>
      <c r="G832" s="2">
        <v>427.54</v>
      </c>
      <c r="H832" s="2">
        <v>0.04</v>
      </c>
      <c r="I832" s="2">
        <v>62.68</v>
      </c>
      <c r="J832" s="2">
        <v>1.1839999999999999E-3</v>
      </c>
      <c r="K832">
        <f>_xlfn.IFNA(VLOOKUP(A832,[1]Sheet1!$A$1:$E$2133,5,0),"")</f>
        <v>1.01</v>
      </c>
    </row>
    <row r="833" spans="1:11" x14ac:dyDescent="0.45">
      <c r="A833" s="1">
        <v>43054</v>
      </c>
      <c r="B833" s="2">
        <v>7315.54</v>
      </c>
      <c r="C833" s="2">
        <v>333.36</v>
      </c>
      <c r="D833" s="2">
        <v>0.21</v>
      </c>
      <c r="E833" s="2">
        <v>121.37</v>
      </c>
      <c r="F833" s="2">
        <v>0.19</v>
      </c>
      <c r="G833" s="2">
        <v>424.41</v>
      </c>
      <c r="H833" s="2">
        <v>0.04</v>
      </c>
      <c r="I833" s="2">
        <v>63.82</v>
      </c>
      <c r="J833" s="2">
        <v>1.3389999999999999E-3</v>
      </c>
      <c r="K833">
        <f>_xlfn.IFNA(VLOOKUP(A833,[1]Sheet1!$A$1:$E$2133,5,0),"")</f>
        <v>1</v>
      </c>
    </row>
    <row r="834" spans="1:11" x14ac:dyDescent="0.45">
      <c r="A834" s="1">
        <v>43055</v>
      </c>
      <c r="B834" s="2">
        <v>7871.69</v>
      </c>
      <c r="C834" s="2">
        <v>330.92</v>
      </c>
      <c r="D834" s="2">
        <v>0.23</v>
      </c>
      <c r="E834" s="2">
        <v>120.31</v>
      </c>
      <c r="F834" s="2">
        <v>0.2</v>
      </c>
      <c r="G834" s="2">
        <v>418.18</v>
      </c>
      <c r="H834" s="2">
        <v>0.04</v>
      </c>
      <c r="I834" s="2">
        <v>71.06</v>
      </c>
      <c r="J834" s="2">
        <v>1.39E-3</v>
      </c>
      <c r="K834">
        <f>_xlfn.IFNA(VLOOKUP(A834,[1]Sheet1!$A$1:$E$2133,5,0),"")</f>
        <v>1</v>
      </c>
    </row>
    <row r="835" spans="1:11" x14ac:dyDescent="0.45">
      <c r="A835" s="1">
        <v>43056</v>
      </c>
      <c r="B835" s="2">
        <v>7708.99</v>
      </c>
      <c r="C835" s="2">
        <v>332.39</v>
      </c>
      <c r="D835" s="2">
        <v>0.23</v>
      </c>
      <c r="E835" s="2">
        <v>126.7</v>
      </c>
      <c r="F835" s="2">
        <v>0.19</v>
      </c>
      <c r="G835" s="2">
        <v>424.98</v>
      </c>
      <c r="H835" s="2">
        <v>0.04</v>
      </c>
      <c r="I835" s="2">
        <v>67.569999999999993</v>
      </c>
      <c r="J835" s="2">
        <v>1.3129999999999999E-3</v>
      </c>
      <c r="K835">
        <f>_xlfn.IFNA(VLOOKUP(A835,[1]Sheet1!$A$1:$E$2133,5,0),"")</f>
        <v>1</v>
      </c>
    </row>
    <row r="836" spans="1:11" x14ac:dyDescent="0.45">
      <c r="A836" s="1">
        <v>43057</v>
      </c>
      <c r="B836" s="2">
        <v>7790.15</v>
      </c>
      <c r="C836" s="2">
        <v>347.61</v>
      </c>
      <c r="D836" s="2">
        <v>0.23</v>
      </c>
      <c r="E836" s="2">
        <v>130.80000000000001</v>
      </c>
      <c r="F836" s="2">
        <v>0.2</v>
      </c>
      <c r="G836" s="2">
        <v>454.74</v>
      </c>
      <c r="H836" s="2">
        <v>0.04</v>
      </c>
      <c r="I836" s="2">
        <v>69.64</v>
      </c>
      <c r="J836" s="2">
        <v>1.3730000000000001E-3</v>
      </c>
      <c r="K836">
        <f>_xlfn.IFNA(VLOOKUP(A836,[1]Sheet1!$A$1:$E$2133,5,0),"")</f>
        <v>1</v>
      </c>
    </row>
    <row r="837" spans="1:11" x14ac:dyDescent="0.45">
      <c r="A837" s="1">
        <v>43058</v>
      </c>
      <c r="B837" s="2">
        <v>8036.49</v>
      </c>
      <c r="C837" s="2">
        <v>354.39</v>
      </c>
      <c r="D837" s="2">
        <v>0.23</v>
      </c>
      <c r="E837" s="2">
        <v>129.47999999999999</v>
      </c>
      <c r="F837" s="2">
        <v>0.2</v>
      </c>
      <c r="G837" s="2">
        <v>442.31</v>
      </c>
      <c r="H837" s="2">
        <v>0.04</v>
      </c>
      <c r="I837" s="2">
        <v>71.59</v>
      </c>
      <c r="J837" s="2">
        <v>1.3760000000000001E-3</v>
      </c>
      <c r="K837">
        <f>_xlfn.IFNA(VLOOKUP(A837,[1]Sheet1!$A$1:$E$2133,5,0),"")</f>
        <v>1</v>
      </c>
    </row>
    <row r="838" spans="1:11" x14ac:dyDescent="0.45">
      <c r="A838" s="1">
        <v>43059</v>
      </c>
      <c r="B838" s="2">
        <v>8200.64</v>
      </c>
      <c r="C838" s="2">
        <v>366.73</v>
      </c>
      <c r="D838" s="2">
        <v>0.24</v>
      </c>
      <c r="E838" s="2">
        <v>135.76</v>
      </c>
      <c r="F838" s="2">
        <v>0.21</v>
      </c>
      <c r="G838" s="2">
        <v>486.54</v>
      </c>
      <c r="H838" s="2">
        <v>0.04</v>
      </c>
      <c r="I838" s="2">
        <v>72.25</v>
      </c>
      <c r="J838" s="2">
        <v>1.3940000000000001E-3</v>
      </c>
      <c r="K838">
        <f>_xlfn.IFNA(VLOOKUP(A838,[1]Sheet1!$A$1:$E$2133,5,0),"")</f>
        <v>1</v>
      </c>
    </row>
    <row r="839" spans="1:11" x14ac:dyDescent="0.45">
      <c r="A839" s="1">
        <v>43060</v>
      </c>
      <c r="B839" s="2">
        <v>8071.26</v>
      </c>
      <c r="C839" s="2">
        <v>360.4</v>
      </c>
      <c r="D839" s="2">
        <v>0.23</v>
      </c>
      <c r="E839" s="2">
        <v>141.74</v>
      </c>
      <c r="F839" s="2">
        <v>0.2</v>
      </c>
      <c r="G839" s="2">
        <v>494.21</v>
      </c>
      <c r="H839" s="2">
        <v>0.04</v>
      </c>
      <c r="I839" s="2">
        <v>70.03</v>
      </c>
      <c r="J839" s="2">
        <v>1.389E-3</v>
      </c>
      <c r="K839">
        <f>_xlfn.IFNA(VLOOKUP(A839,[1]Sheet1!$A$1:$E$2133,5,0),"")</f>
        <v>1</v>
      </c>
    </row>
    <row r="840" spans="1:11" x14ac:dyDescent="0.45">
      <c r="A840" s="1">
        <v>43061</v>
      </c>
      <c r="B840" s="2">
        <v>8253.5499999999993</v>
      </c>
      <c r="C840" s="2">
        <v>380.65</v>
      </c>
      <c r="D840" s="2">
        <v>0.24</v>
      </c>
      <c r="E840" s="2">
        <v>165.95</v>
      </c>
      <c r="F840" s="2">
        <v>0.2</v>
      </c>
      <c r="G840" s="2">
        <v>578.85</v>
      </c>
      <c r="H840" s="2">
        <v>0.04</v>
      </c>
      <c r="I840" s="2">
        <v>71.89</v>
      </c>
      <c r="J840" s="2">
        <v>1.823E-3</v>
      </c>
      <c r="K840">
        <f>_xlfn.IFNA(VLOOKUP(A840,[1]Sheet1!$A$1:$E$2133,5,0),"")</f>
        <v>1</v>
      </c>
    </row>
    <row r="841" spans="1:11" x14ac:dyDescent="0.45">
      <c r="A841" s="1">
        <v>43062</v>
      </c>
      <c r="B841" s="2">
        <v>8038.77</v>
      </c>
      <c r="C841" s="2">
        <v>410.17</v>
      </c>
      <c r="D841" s="2">
        <v>0.24</v>
      </c>
      <c r="E841" s="2">
        <v>158.61000000000001</v>
      </c>
      <c r="F841" s="2">
        <v>0.2</v>
      </c>
      <c r="G841" s="2">
        <v>566.67999999999995</v>
      </c>
      <c r="H841" s="2">
        <v>0.04</v>
      </c>
      <c r="I841" s="2">
        <v>73.22</v>
      </c>
      <c r="J841" s="2">
        <v>1.8910000000000001E-3</v>
      </c>
      <c r="K841">
        <f>_xlfn.IFNA(VLOOKUP(A841,[1]Sheet1!$A$1:$E$2133,5,0),"")</f>
        <v>0.99</v>
      </c>
    </row>
    <row r="842" spans="1:11" x14ac:dyDescent="0.45">
      <c r="A842" s="1">
        <v>43063</v>
      </c>
      <c r="B842" s="2">
        <v>8253.69</v>
      </c>
      <c r="C842" s="2">
        <v>474.91</v>
      </c>
      <c r="D842" s="2">
        <v>0.24</v>
      </c>
      <c r="E842" s="2">
        <v>160.03</v>
      </c>
      <c r="F842" s="2">
        <v>0.21</v>
      </c>
      <c r="G842" s="2">
        <v>566.64</v>
      </c>
      <c r="H842" s="2">
        <v>0.04</v>
      </c>
      <c r="I842" s="2">
        <v>77.97</v>
      </c>
      <c r="J842" s="2">
        <v>1.908E-3</v>
      </c>
      <c r="K842">
        <f>_xlfn.IFNA(VLOOKUP(A842,[1]Sheet1!$A$1:$E$2133,5,0),"")</f>
        <v>1</v>
      </c>
    </row>
    <row r="843" spans="1:11" x14ac:dyDescent="0.45">
      <c r="A843" s="1">
        <v>43064</v>
      </c>
      <c r="B843" s="2">
        <v>8790.92</v>
      </c>
      <c r="C843" s="2">
        <v>466.28</v>
      </c>
      <c r="D843" s="2">
        <v>0.25</v>
      </c>
      <c r="E843" s="2">
        <v>168.44</v>
      </c>
      <c r="F843" s="2">
        <v>0.22</v>
      </c>
      <c r="G843" s="2">
        <v>643.57000000000005</v>
      </c>
      <c r="H843" s="2">
        <v>0.04</v>
      </c>
      <c r="I843" s="2">
        <v>88.82</v>
      </c>
      <c r="J843" s="2">
        <v>2.0720000000000001E-3</v>
      </c>
      <c r="K843">
        <f>_xlfn.IFNA(VLOOKUP(A843,[1]Sheet1!$A$1:$E$2133,5,0),"")</f>
        <v>1.01</v>
      </c>
    </row>
    <row r="844" spans="1:11" x14ac:dyDescent="0.45">
      <c r="A844" s="1">
        <v>43065</v>
      </c>
      <c r="B844" s="2">
        <v>9330.5499999999993</v>
      </c>
      <c r="C844" s="2">
        <v>471.33</v>
      </c>
      <c r="D844" s="2">
        <v>0.25</v>
      </c>
      <c r="E844" s="2">
        <v>163.37</v>
      </c>
      <c r="F844" s="2">
        <v>0.21</v>
      </c>
      <c r="G844" s="2">
        <v>621.62</v>
      </c>
      <c r="H844" s="2">
        <v>0.05</v>
      </c>
      <c r="I844" s="2">
        <v>85.93</v>
      </c>
      <c r="J844" s="2">
        <v>2.026E-3</v>
      </c>
      <c r="K844">
        <f>_xlfn.IFNA(VLOOKUP(A844,[1]Sheet1!$A$1:$E$2133,5,0),"")</f>
        <v>1.01</v>
      </c>
    </row>
    <row r="845" spans="1:11" x14ac:dyDescent="0.45">
      <c r="A845" s="1">
        <v>43066</v>
      </c>
      <c r="B845" s="2">
        <v>9818.35</v>
      </c>
      <c r="C845" s="2">
        <v>480.36</v>
      </c>
      <c r="D845" s="2">
        <v>0.25</v>
      </c>
      <c r="E845" s="2">
        <v>173.39</v>
      </c>
      <c r="F845" s="2">
        <v>0.23</v>
      </c>
      <c r="G845" s="2">
        <v>632.29999999999995</v>
      </c>
      <c r="H845" s="2">
        <v>0.06</v>
      </c>
      <c r="I845" s="2">
        <v>91.6</v>
      </c>
      <c r="J845" s="2">
        <v>1.9880000000000002E-3</v>
      </c>
      <c r="K845">
        <f>_xlfn.IFNA(VLOOKUP(A845,[1]Sheet1!$A$1:$E$2133,5,0),"")</f>
        <v>1</v>
      </c>
    </row>
    <row r="846" spans="1:11" x14ac:dyDescent="0.45">
      <c r="A846" s="1">
        <v>43067</v>
      </c>
      <c r="B846" s="2">
        <v>10058.799999999999</v>
      </c>
      <c r="C846" s="2">
        <v>472.9</v>
      </c>
      <c r="D846" s="2">
        <v>0.3</v>
      </c>
      <c r="E846" s="2">
        <v>203.21</v>
      </c>
      <c r="F846" s="2">
        <v>0.25</v>
      </c>
      <c r="G846" s="2">
        <v>626.41999999999996</v>
      </c>
      <c r="H846" s="2">
        <v>0.08</v>
      </c>
      <c r="I846" s="2">
        <v>96.03</v>
      </c>
      <c r="J846" s="2">
        <v>2.3630000000000001E-3</v>
      </c>
      <c r="K846">
        <f>_xlfn.IFNA(VLOOKUP(A846,[1]Sheet1!$A$1:$E$2133,5,0),"")</f>
        <v>1</v>
      </c>
    </row>
    <row r="847" spans="1:11" x14ac:dyDescent="0.45">
      <c r="A847" s="1">
        <v>43068</v>
      </c>
      <c r="B847" s="2">
        <v>9888.61</v>
      </c>
      <c r="C847" s="2">
        <v>427.52</v>
      </c>
      <c r="D847" s="2">
        <v>0.24</v>
      </c>
      <c r="E847" s="2">
        <v>168.15</v>
      </c>
      <c r="F847" s="2">
        <v>0.22</v>
      </c>
      <c r="G847" s="2">
        <v>677.4</v>
      </c>
      <c r="H847" s="2">
        <v>0.06</v>
      </c>
      <c r="I847" s="2">
        <v>85.57</v>
      </c>
      <c r="J847" s="2">
        <v>2.0799999999999998E-3</v>
      </c>
      <c r="K847">
        <f>_xlfn.IFNA(VLOOKUP(A847,[1]Sheet1!$A$1:$E$2133,5,0),"")</f>
        <v>0.99</v>
      </c>
    </row>
    <row r="848" spans="1:11" x14ac:dyDescent="0.45">
      <c r="A848" s="1">
        <v>43069</v>
      </c>
      <c r="B848" s="2">
        <v>10233.6</v>
      </c>
      <c r="C848" s="2">
        <v>447.11</v>
      </c>
      <c r="D848" s="2">
        <v>0.25</v>
      </c>
      <c r="E848" s="2">
        <v>180.14</v>
      </c>
      <c r="F848" s="2">
        <v>0.23</v>
      </c>
      <c r="G848" s="2">
        <v>786.93</v>
      </c>
      <c r="H848" s="2">
        <v>7.0000000000000007E-2</v>
      </c>
      <c r="I848" s="2">
        <v>88.33</v>
      </c>
      <c r="J848" s="2">
        <v>2.0790000000000001E-3</v>
      </c>
      <c r="K848">
        <f>_xlfn.IFNA(VLOOKUP(A848,[1]Sheet1!$A$1:$E$2133,5,0),"")</f>
        <v>1.01</v>
      </c>
    </row>
    <row r="849" spans="1:11" x14ac:dyDescent="0.45">
      <c r="A849" s="1">
        <v>43070</v>
      </c>
      <c r="B849" s="2">
        <v>10975.6</v>
      </c>
      <c r="C849" s="2">
        <v>466.54</v>
      </c>
      <c r="D849" s="2">
        <v>0.26</v>
      </c>
      <c r="E849" s="2">
        <v>190.94</v>
      </c>
      <c r="F849" s="2">
        <v>0.24</v>
      </c>
      <c r="G849" s="2">
        <v>797.53</v>
      </c>
      <c r="H849" s="2">
        <v>0.09</v>
      </c>
      <c r="I849" s="2">
        <v>99</v>
      </c>
      <c r="J849" s="2">
        <v>2.1480000000000002E-3</v>
      </c>
      <c r="K849">
        <f>_xlfn.IFNA(VLOOKUP(A849,[1]Sheet1!$A$1:$E$2133,5,0),"")</f>
        <v>1.01</v>
      </c>
    </row>
    <row r="850" spans="1:11" x14ac:dyDescent="0.45">
      <c r="A850" s="1">
        <v>43071</v>
      </c>
      <c r="B850" s="2">
        <v>11074.6</v>
      </c>
      <c r="C850" s="2">
        <v>463.45</v>
      </c>
      <c r="D850" s="2">
        <v>0.26</v>
      </c>
      <c r="E850" s="2">
        <v>203.03</v>
      </c>
      <c r="F850" s="2">
        <v>0.25</v>
      </c>
      <c r="G850" s="2">
        <v>778.43</v>
      </c>
      <c r="H850" s="2">
        <v>0.09</v>
      </c>
      <c r="I850" s="2">
        <v>100.28</v>
      </c>
      <c r="J850" s="2">
        <v>2.1489999999999999E-3</v>
      </c>
      <c r="K850">
        <f>_xlfn.IFNA(VLOOKUP(A850,[1]Sheet1!$A$1:$E$2133,5,0),"")</f>
        <v>1</v>
      </c>
    </row>
    <row r="851" spans="1:11" x14ac:dyDescent="0.45">
      <c r="A851" s="1">
        <v>43072</v>
      </c>
      <c r="B851" s="2">
        <v>11323.2</v>
      </c>
      <c r="C851" s="2">
        <v>465.85</v>
      </c>
      <c r="D851" s="2">
        <v>0.25</v>
      </c>
      <c r="E851" s="2">
        <v>200.05</v>
      </c>
      <c r="F851" s="2">
        <v>0.28000000000000003</v>
      </c>
      <c r="G851" s="2">
        <v>768.88</v>
      </c>
      <c r="H851" s="2">
        <v>0.09</v>
      </c>
      <c r="I851" s="2">
        <v>101.26</v>
      </c>
      <c r="J851" s="2">
        <v>2.2230000000000001E-3</v>
      </c>
      <c r="K851">
        <f>_xlfn.IFNA(VLOOKUP(A851,[1]Sheet1!$A$1:$E$2133,5,0),"")</f>
        <v>1</v>
      </c>
    </row>
    <row r="852" spans="1:11" x14ac:dyDescent="0.45">
      <c r="A852" s="1">
        <v>43073</v>
      </c>
      <c r="B852" s="2">
        <v>11657.2</v>
      </c>
      <c r="C852" s="2">
        <v>470.2</v>
      </c>
      <c r="D852" s="2">
        <v>0.25</v>
      </c>
      <c r="E852" s="2">
        <v>210.24</v>
      </c>
      <c r="F852" s="2">
        <v>0.28999999999999998</v>
      </c>
      <c r="G852" s="2">
        <v>774.01</v>
      </c>
      <c r="H852" s="2">
        <v>0.1</v>
      </c>
      <c r="I852" s="2">
        <v>104.24</v>
      </c>
      <c r="J852" s="2">
        <v>2.4629999999999999E-3</v>
      </c>
      <c r="K852">
        <f>_xlfn.IFNA(VLOOKUP(A852,[1]Sheet1!$A$1:$E$2133,5,0),"")</f>
        <v>1</v>
      </c>
    </row>
    <row r="853" spans="1:11" x14ac:dyDescent="0.45">
      <c r="A853" s="1">
        <v>43074</v>
      </c>
      <c r="B853" s="2">
        <v>11916.7</v>
      </c>
      <c r="C853" s="2">
        <v>463.28</v>
      </c>
      <c r="D853" s="2">
        <v>0.25</v>
      </c>
      <c r="E853" s="2">
        <v>269.48</v>
      </c>
      <c r="F853" s="2">
        <v>0.3</v>
      </c>
      <c r="G853" s="2">
        <v>756.36</v>
      </c>
      <c r="H853" s="2">
        <v>0.12</v>
      </c>
      <c r="I853" s="2">
        <v>102.4</v>
      </c>
      <c r="J853" s="2">
        <v>2.4789999999999999E-3</v>
      </c>
      <c r="K853">
        <f>_xlfn.IFNA(VLOOKUP(A853,[1]Sheet1!$A$1:$E$2133,5,0),"")</f>
        <v>1</v>
      </c>
    </row>
    <row r="854" spans="1:11" x14ac:dyDescent="0.45">
      <c r="A854" s="1">
        <v>43075</v>
      </c>
      <c r="B854" s="2">
        <v>14291.5</v>
      </c>
      <c r="C854" s="2">
        <v>428.59</v>
      </c>
      <c r="D854" s="2">
        <v>0.23</v>
      </c>
      <c r="E854" s="2">
        <v>278.68</v>
      </c>
      <c r="F854" s="2">
        <v>0.27</v>
      </c>
      <c r="G854" s="2">
        <v>700.07</v>
      </c>
      <c r="H854" s="2">
        <v>0.15</v>
      </c>
      <c r="I854" s="2">
        <v>100.35</v>
      </c>
      <c r="J854" s="2">
        <v>2.663E-3</v>
      </c>
      <c r="K854">
        <f>_xlfn.IFNA(VLOOKUP(A854,[1]Sheet1!$A$1:$E$2133,5,0),"")</f>
        <v>1.01</v>
      </c>
    </row>
    <row r="855" spans="1:11" x14ac:dyDescent="0.45">
      <c r="A855" s="1">
        <v>43076</v>
      </c>
      <c r="B855" s="2">
        <v>17899.7</v>
      </c>
      <c r="C855" s="2">
        <v>434.41</v>
      </c>
      <c r="D855" s="2">
        <v>0.22</v>
      </c>
      <c r="E855" s="2">
        <v>280.86</v>
      </c>
      <c r="F855" s="2">
        <v>0.24</v>
      </c>
      <c r="G855" s="2">
        <v>697.9</v>
      </c>
      <c r="H855" s="2">
        <v>0.13</v>
      </c>
      <c r="I855" s="2">
        <v>98.29</v>
      </c>
      <c r="J855" s="2">
        <v>2.7200000000000002E-3</v>
      </c>
      <c r="K855">
        <f>_xlfn.IFNA(VLOOKUP(A855,[1]Sheet1!$A$1:$E$2133,5,0),"")</f>
        <v>1.03</v>
      </c>
    </row>
    <row r="856" spans="1:11" x14ac:dyDescent="0.45">
      <c r="A856" s="1">
        <v>43077</v>
      </c>
      <c r="B856" s="2">
        <v>16569.400000000001</v>
      </c>
      <c r="C856" s="2">
        <v>456.03</v>
      </c>
      <c r="D856" s="2">
        <v>0.25</v>
      </c>
      <c r="E856" s="2">
        <v>276.74</v>
      </c>
      <c r="F856" s="2">
        <v>0.64</v>
      </c>
      <c r="G856" s="2">
        <v>726.67</v>
      </c>
      <c r="H856" s="2">
        <v>0.14000000000000001</v>
      </c>
      <c r="I856" s="2">
        <v>124.85</v>
      </c>
      <c r="J856" s="2">
        <v>2.7789999999999998E-3</v>
      </c>
      <c r="K856">
        <f>_xlfn.IFNA(VLOOKUP(A856,[1]Sheet1!$A$1:$E$2133,5,0),"")</f>
        <v>1.02</v>
      </c>
    </row>
    <row r="857" spans="1:11" x14ac:dyDescent="0.45">
      <c r="A857" s="1">
        <v>43078</v>
      </c>
      <c r="B857" s="2">
        <v>15178.2</v>
      </c>
      <c r="C857" s="2">
        <v>473.5</v>
      </c>
      <c r="D857" s="2">
        <v>0.24</v>
      </c>
      <c r="E857" s="2">
        <v>262.52999999999997</v>
      </c>
      <c r="F857" s="2">
        <v>0.45</v>
      </c>
      <c r="G857" s="2">
        <v>723.61</v>
      </c>
      <c r="H857" s="2">
        <v>0.14000000000000001</v>
      </c>
      <c r="I857" s="2">
        <v>155.24</v>
      </c>
      <c r="J857" s="2">
        <v>2.617E-3</v>
      </c>
      <c r="K857">
        <f>_xlfn.IFNA(VLOOKUP(A857,[1]Sheet1!$A$1:$E$2133,5,0),"")</f>
        <v>1.02</v>
      </c>
    </row>
    <row r="858" spans="1:11" x14ac:dyDescent="0.45">
      <c r="A858" s="1">
        <v>43079</v>
      </c>
      <c r="B858" s="2">
        <v>15455.4</v>
      </c>
      <c r="C858" s="2">
        <v>441.72</v>
      </c>
      <c r="D858" s="2">
        <v>0.24</v>
      </c>
      <c r="E858" s="2">
        <v>245.33</v>
      </c>
      <c r="F858" s="2">
        <v>0.39</v>
      </c>
      <c r="G858" s="2">
        <v>688.67</v>
      </c>
      <c r="H858" s="2">
        <v>0.12</v>
      </c>
      <c r="I858" s="2">
        <v>148.66</v>
      </c>
      <c r="J858" s="2">
        <v>2.5469999999999998E-3</v>
      </c>
      <c r="K858">
        <f>_xlfn.IFNA(VLOOKUP(A858,[1]Sheet1!$A$1:$E$2133,5,0),"")</f>
        <v>1.02</v>
      </c>
    </row>
    <row r="859" spans="1:11" x14ac:dyDescent="0.45">
      <c r="A859" s="1">
        <v>43080</v>
      </c>
      <c r="B859" s="2">
        <v>16936.8</v>
      </c>
      <c r="C859" s="2">
        <v>515.14</v>
      </c>
      <c r="D859" s="2">
        <v>0.25</v>
      </c>
      <c r="E859" s="2">
        <v>279.67</v>
      </c>
      <c r="F859" s="2">
        <v>0.49</v>
      </c>
      <c r="G859" s="2">
        <v>765.4</v>
      </c>
      <c r="H859" s="2">
        <v>0.14000000000000001</v>
      </c>
      <c r="I859" s="2">
        <v>214.2</v>
      </c>
      <c r="J859" s="2">
        <v>2.7980000000000001E-3</v>
      </c>
      <c r="K859">
        <f>_xlfn.IFNA(VLOOKUP(A859,[1]Sheet1!$A$1:$E$2133,5,0),"")</f>
        <v>1.02</v>
      </c>
    </row>
    <row r="860" spans="1:11" x14ac:dyDescent="0.45">
      <c r="A860" s="1">
        <v>43081</v>
      </c>
      <c r="B860" s="2">
        <v>17415.400000000001</v>
      </c>
      <c r="C860" s="2">
        <v>651.42999999999995</v>
      </c>
      <c r="D860" s="2">
        <v>0.37</v>
      </c>
      <c r="E860" s="2">
        <v>308.07</v>
      </c>
      <c r="F860" s="2">
        <v>0.53</v>
      </c>
      <c r="G860" s="2">
        <v>932.03</v>
      </c>
      <c r="H860" s="2">
        <v>0.16</v>
      </c>
      <c r="I860" s="2">
        <v>316.16000000000003</v>
      </c>
      <c r="J860" s="2">
        <v>3.3040000000000001E-3</v>
      </c>
      <c r="K860">
        <f>_xlfn.IFNA(VLOOKUP(A860,[1]Sheet1!$A$1:$E$2133,5,0),"")</f>
        <v>1.08</v>
      </c>
    </row>
    <row r="861" spans="1:11" x14ac:dyDescent="0.45">
      <c r="A861" s="1">
        <v>43082</v>
      </c>
      <c r="B861" s="2">
        <v>16408.2</v>
      </c>
      <c r="C861" s="2">
        <v>702.77</v>
      </c>
      <c r="D861" s="2">
        <v>0.47</v>
      </c>
      <c r="E861" s="2">
        <v>305.74</v>
      </c>
      <c r="F861" s="2">
        <v>0.52</v>
      </c>
      <c r="G861" s="2">
        <v>886.89</v>
      </c>
      <c r="H861" s="2">
        <v>0.15</v>
      </c>
      <c r="I861" s="2">
        <v>302.60000000000002</v>
      </c>
      <c r="J861" s="2">
        <v>3.4610000000000001E-3</v>
      </c>
      <c r="K861">
        <f>_xlfn.IFNA(VLOOKUP(A861,[1]Sheet1!$A$1:$E$2133,5,0),"")</f>
        <v>1.03</v>
      </c>
    </row>
    <row r="862" spans="1:11" x14ac:dyDescent="0.45">
      <c r="A862" s="1">
        <v>43083</v>
      </c>
      <c r="B862" s="2">
        <v>16564</v>
      </c>
      <c r="C862" s="2">
        <v>695.82</v>
      </c>
      <c r="D862" s="2">
        <v>0.86</v>
      </c>
      <c r="E862" s="2">
        <v>325.20999999999998</v>
      </c>
      <c r="F862" s="2">
        <v>0.61</v>
      </c>
      <c r="G862" s="2">
        <v>941.1</v>
      </c>
      <c r="H862" s="2">
        <v>0.19</v>
      </c>
      <c r="I862" s="2">
        <v>279.33</v>
      </c>
      <c r="J862" s="2">
        <v>3.7090000000000001E-3</v>
      </c>
      <c r="K862">
        <f>_xlfn.IFNA(VLOOKUP(A862,[1]Sheet1!$A$1:$E$2133,5,0),"")</f>
        <v>1.01</v>
      </c>
    </row>
    <row r="863" spans="1:11" x14ac:dyDescent="0.45">
      <c r="A863" s="1">
        <v>43084</v>
      </c>
      <c r="B863" s="2">
        <v>17706.900000000001</v>
      </c>
      <c r="C863" s="2">
        <v>684.45</v>
      </c>
      <c r="D863" s="2">
        <v>0.76</v>
      </c>
      <c r="E863" s="2">
        <v>312.32</v>
      </c>
      <c r="F863" s="2">
        <v>0.59</v>
      </c>
      <c r="G863" s="2">
        <v>900.52</v>
      </c>
      <c r="H863" s="2">
        <v>0.2</v>
      </c>
      <c r="I863" s="2">
        <v>299.77999999999997</v>
      </c>
      <c r="J863" s="2">
        <v>3.7620000000000002E-3</v>
      </c>
      <c r="K863">
        <f>_xlfn.IFNA(VLOOKUP(A863,[1]Sheet1!$A$1:$E$2133,5,0),"")</f>
        <v>1.02</v>
      </c>
    </row>
    <row r="864" spans="1:11" x14ac:dyDescent="0.45">
      <c r="A864" s="1">
        <v>43085</v>
      </c>
      <c r="B864" s="2">
        <v>19497.400000000001</v>
      </c>
      <c r="C864" s="2">
        <v>696.21</v>
      </c>
      <c r="D864" s="2">
        <v>0.76</v>
      </c>
      <c r="E864" s="2">
        <v>327.32</v>
      </c>
      <c r="F864" s="2">
        <v>0.66</v>
      </c>
      <c r="G864" s="2">
        <v>1001.51</v>
      </c>
      <c r="H864" s="2">
        <v>0.23</v>
      </c>
      <c r="I864" s="2">
        <v>298.97000000000003</v>
      </c>
      <c r="J864" s="2">
        <v>5.9329999999999999E-3</v>
      </c>
      <c r="K864">
        <f>_xlfn.IFNA(VLOOKUP(A864,[1]Sheet1!$A$1:$E$2133,5,0),"")</f>
        <v>1.01</v>
      </c>
    </row>
    <row r="865" spans="1:11" x14ac:dyDescent="0.45">
      <c r="A865" s="1">
        <v>43086</v>
      </c>
      <c r="B865" s="2">
        <v>19140.8</v>
      </c>
      <c r="C865" s="2">
        <v>719.97</v>
      </c>
      <c r="D865" s="2">
        <v>0.73</v>
      </c>
      <c r="E865" s="2">
        <v>351.37</v>
      </c>
      <c r="F865" s="2">
        <v>0.69</v>
      </c>
      <c r="G865" s="2">
        <v>1105.92</v>
      </c>
      <c r="H865" s="2">
        <v>0.27</v>
      </c>
      <c r="I865" s="2">
        <v>318.72000000000003</v>
      </c>
      <c r="J865" s="2">
        <v>5.9839999999999997E-3</v>
      </c>
      <c r="K865">
        <f>_xlfn.IFNA(VLOOKUP(A865,[1]Sheet1!$A$1:$E$2133,5,0),"")</f>
        <v>1.01</v>
      </c>
    </row>
    <row r="866" spans="1:11" x14ac:dyDescent="0.45">
      <c r="A866" s="1">
        <v>43087</v>
      </c>
      <c r="B866" s="2">
        <v>19114.2</v>
      </c>
      <c r="C866" s="2">
        <v>794.65</v>
      </c>
      <c r="D866" s="2">
        <v>0.78</v>
      </c>
      <c r="E866" s="2">
        <v>381.51</v>
      </c>
      <c r="F866" s="2">
        <v>0.85</v>
      </c>
      <c r="G866" s="2">
        <v>1167.1199999999999</v>
      </c>
      <c r="H866" s="2">
        <v>0.28000000000000003</v>
      </c>
      <c r="I866" s="2">
        <v>358.34</v>
      </c>
      <c r="J866" s="2">
        <v>6.4330000000000003E-3</v>
      </c>
      <c r="K866">
        <f>_xlfn.IFNA(VLOOKUP(A866,[1]Sheet1!$A$1:$E$2133,5,0),"")</f>
        <v>1.01</v>
      </c>
    </row>
    <row r="867" spans="1:11" x14ac:dyDescent="0.45">
      <c r="A867" s="1">
        <v>43088</v>
      </c>
      <c r="B867" s="2">
        <v>17776.7</v>
      </c>
      <c r="C867" s="2">
        <v>826.82</v>
      </c>
      <c r="D867" s="2">
        <v>0.79</v>
      </c>
      <c r="E867" s="2">
        <v>377.24</v>
      </c>
      <c r="F867" s="2">
        <v>0.94</v>
      </c>
      <c r="G867" s="2">
        <v>1186.6300000000001</v>
      </c>
      <c r="H867" s="2">
        <v>0.26</v>
      </c>
      <c r="I867" s="2">
        <v>350.25</v>
      </c>
      <c r="J867" s="2">
        <v>5.666E-3</v>
      </c>
      <c r="K867">
        <f>_xlfn.IFNA(VLOOKUP(A867,[1]Sheet1!$A$1:$E$2133,5,0),"")</f>
        <v>1.01</v>
      </c>
    </row>
    <row r="868" spans="1:11" x14ac:dyDescent="0.45">
      <c r="A868" s="1">
        <v>43089</v>
      </c>
      <c r="B868" s="2">
        <v>16624.599999999999</v>
      </c>
      <c r="C868" s="2">
        <v>819.09</v>
      </c>
      <c r="D868" s="2">
        <v>0.78</v>
      </c>
      <c r="E868" s="2">
        <v>469.2</v>
      </c>
      <c r="F868" s="2">
        <v>0.92</v>
      </c>
      <c r="G868" s="2">
        <v>1550.85</v>
      </c>
      <c r="H868" s="2">
        <v>0.25</v>
      </c>
      <c r="I868" s="2">
        <v>314.62</v>
      </c>
      <c r="J868" s="2">
        <v>6.6610000000000003E-3</v>
      </c>
      <c r="K868">
        <f>_xlfn.IFNA(VLOOKUP(A868,[1]Sheet1!$A$1:$E$2133,5,0),"")</f>
        <v>1</v>
      </c>
    </row>
    <row r="869" spans="1:11" x14ac:dyDescent="0.45">
      <c r="A869" s="1">
        <v>43090</v>
      </c>
      <c r="B869" s="2">
        <v>15802.9</v>
      </c>
      <c r="C869" s="2">
        <v>821.06</v>
      </c>
      <c r="D869" s="2">
        <v>1.19</v>
      </c>
      <c r="E869" s="2">
        <v>417.98</v>
      </c>
      <c r="F869" s="2">
        <v>1</v>
      </c>
      <c r="G869" s="2">
        <v>1434.82</v>
      </c>
      <c r="H869" s="2">
        <v>0.26</v>
      </c>
      <c r="I869" s="2">
        <v>317.45999999999998</v>
      </c>
      <c r="J869" s="2">
        <v>7.4250000000000002E-3</v>
      </c>
      <c r="K869">
        <f>_xlfn.IFNA(VLOOKUP(A869,[1]Sheet1!$A$1:$E$2133,5,0),"")</f>
        <v>1.01</v>
      </c>
    </row>
    <row r="870" spans="1:11" x14ac:dyDescent="0.45">
      <c r="A870" s="1">
        <v>43091</v>
      </c>
      <c r="B870" s="2">
        <v>13831.8</v>
      </c>
      <c r="C870" s="2">
        <v>674.86</v>
      </c>
      <c r="D870" s="2">
        <v>1.1399999999999999</v>
      </c>
      <c r="E870" s="2">
        <v>346.11</v>
      </c>
      <c r="F870" s="2">
        <v>0.82</v>
      </c>
      <c r="G870" s="2">
        <v>1179.01</v>
      </c>
      <c r="H870" s="2">
        <v>0.22</v>
      </c>
      <c r="I870" s="2">
        <v>264.93</v>
      </c>
      <c r="J870" s="2">
        <v>6.0540000000000004E-3</v>
      </c>
      <c r="K870">
        <f>_xlfn.IFNA(VLOOKUP(A870,[1]Sheet1!$A$1:$E$2133,5,0),"")</f>
        <v>1.02</v>
      </c>
    </row>
    <row r="871" spans="1:11" x14ac:dyDescent="0.45">
      <c r="A871" s="1">
        <v>43092</v>
      </c>
      <c r="B871" s="2">
        <v>14699.2</v>
      </c>
      <c r="C871" s="2">
        <v>719.39</v>
      </c>
      <c r="D871" s="2">
        <v>1.17</v>
      </c>
      <c r="E871" s="2">
        <v>382.04</v>
      </c>
      <c r="F871" s="2">
        <v>0.93</v>
      </c>
      <c r="G871" s="2">
        <v>1275.5</v>
      </c>
      <c r="H871" s="2">
        <v>0.23</v>
      </c>
      <c r="I871" s="2">
        <v>288.27</v>
      </c>
      <c r="J871" s="2">
        <v>7.2589999999999998E-3</v>
      </c>
      <c r="K871">
        <f>_xlfn.IFNA(VLOOKUP(A871,[1]Sheet1!$A$1:$E$2133,5,0),"")</f>
        <v>1.05</v>
      </c>
    </row>
    <row r="872" spans="1:11" x14ac:dyDescent="0.45">
      <c r="A872" s="1">
        <v>43093</v>
      </c>
      <c r="B872" s="2">
        <v>13925.8</v>
      </c>
      <c r="C872" s="2">
        <v>694.15</v>
      </c>
      <c r="D872" s="2">
        <v>1.04</v>
      </c>
      <c r="E872" s="2">
        <v>337.06</v>
      </c>
      <c r="F872" s="2">
        <v>1.04</v>
      </c>
      <c r="G872" s="2">
        <v>1184.69</v>
      </c>
      <c r="H872" s="2">
        <v>0.22</v>
      </c>
      <c r="I872" s="2">
        <v>275.98</v>
      </c>
      <c r="J872" s="2">
        <v>8.5819999999999994E-3</v>
      </c>
      <c r="K872">
        <f>_xlfn.IFNA(VLOOKUP(A872,[1]Sheet1!$A$1:$E$2133,5,0),"")</f>
        <v>1.02</v>
      </c>
    </row>
    <row r="873" spans="1:11" x14ac:dyDescent="0.45">
      <c r="A873" s="1">
        <v>43094</v>
      </c>
      <c r="B873" s="2">
        <v>14026.6</v>
      </c>
      <c r="C873" s="2">
        <v>765.83</v>
      </c>
      <c r="D873" s="2">
        <v>1.1200000000000001</v>
      </c>
      <c r="E873" s="2">
        <v>360.78</v>
      </c>
      <c r="F873" s="2">
        <v>1.01</v>
      </c>
      <c r="G873" s="2">
        <v>1175.8900000000001</v>
      </c>
      <c r="H873" s="2">
        <v>0.23</v>
      </c>
      <c r="I873" s="2">
        <v>273.39</v>
      </c>
      <c r="J873" s="2">
        <v>8.9309999999999997E-3</v>
      </c>
      <c r="K873">
        <f>_xlfn.IFNA(VLOOKUP(A873,[1]Sheet1!$A$1:$E$2133,5,0),"")</f>
        <v>1.01</v>
      </c>
    </row>
    <row r="874" spans="1:11" x14ac:dyDescent="0.45">
      <c r="A874" s="1">
        <v>43095</v>
      </c>
      <c r="B874" s="2">
        <v>16099.8</v>
      </c>
      <c r="C874" s="2">
        <v>773.84</v>
      </c>
      <c r="D874" s="2">
        <v>1.19</v>
      </c>
      <c r="E874" s="2">
        <v>381.54</v>
      </c>
      <c r="F874" s="2">
        <v>0.99</v>
      </c>
      <c r="G874" s="2">
        <v>1222.83</v>
      </c>
      <c r="H874" s="2">
        <v>0.23</v>
      </c>
      <c r="I874" s="2">
        <v>286.5</v>
      </c>
      <c r="J874" s="2">
        <v>9.4109999999999992E-3</v>
      </c>
      <c r="K874">
        <f>_xlfn.IFNA(VLOOKUP(A874,[1]Sheet1!$A$1:$E$2133,5,0),"")</f>
        <v>1</v>
      </c>
    </row>
    <row r="875" spans="1:11" x14ac:dyDescent="0.45">
      <c r="A875" s="1">
        <v>43096</v>
      </c>
      <c r="B875" s="2">
        <v>15838.5</v>
      </c>
      <c r="C875" s="2">
        <v>762.84</v>
      </c>
      <c r="D875" s="2">
        <v>1.4</v>
      </c>
      <c r="E875" s="2">
        <v>421.85</v>
      </c>
      <c r="F875" s="2">
        <v>0.94</v>
      </c>
      <c r="G875" s="2">
        <v>1189.8900000000001</v>
      </c>
      <c r="H875" s="2">
        <v>0.23</v>
      </c>
      <c r="I875" s="2">
        <v>272.17</v>
      </c>
      <c r="J875" s="2">
        <v>8.8719999999999997E-3</v>
      </c>
      <c r="K875">
        <f>_xlfn.IFNA(VLOOKUP(A875,[1]Sheet1!$A$1:$E$2133,5,0),"")</f>
        <v>1</v>
      </c>
    </row>
    <row r="876" spans="1:11" x14ac:dyDescent="0.45">
      <c r="A876" s="1">
        <v>43097</v>
      </c>
      <c r="B876" s="2">
        <v>14606.5</v>
      </c>
      <c r="C876" s="2">
        <v>737.02</v>
      </c>
      <c r="D876" s="2">
        <v>1.43</v>
      </c>
      <c r="E876" s="2">
        <v>378.9</v>
      </c>
      <c r="F876" s="2">
        <v>0.91</v>
      </c>
      <c r="G876" s="2">
        <v>1160.57</v>
      </c>
      <c r="H876" s="2">
        <v>0.22</v>
      </c>
      <c r="I876" s="2">
        <v>249.93</v>
      </c>
      <c r="J876" s="2">
        <v>8.4860000000000005E-3</v>
      </c>
      <c r="K876">
        <f>_xlfn.IFNA(VLOOKUP(A876,[1]Sheet1!$A$1:$E$2133,5,0),"")</f>
        <v>1.01</v>
      </c>
    </row>
    <row r="877" spans="1:11" x14ac:dyDescent="0.45">
      <c r="A877" s="1">
        <v>43098</v>
      </c>
      <c r="B877" s="2">
        <v>14656.2</v>
      </c>
      <c r="C877" s="2">
        <v>753.59</v>
      </c>
      <c r="D877" s="2">
        <v>2.21</v>
      </c>
      <c r="E877" s="2">
        <v>377.37</v>
      </c>
      <c r="F877" s="2">
        <v>1.06</v>
      </c>
      <c r="G877" s="2">
        <v>1147.95</v>
      </c>
      <c r="H877" s="2">
        <v>0.32</v>
      </c>
      <c r="I877" s="2">
        <v>245.5</v>
      </c>
      <c r="J877" s="2">
        <v>9.391E-3</v>
      </c>
      <c r="K877">
        <f>_xlfn.IFNA(VLOOKUP(A877,[1]Sheet1!$A$1:$E$2133,5,0),"")</f>
        <v>1.01</v>
      </c>
    </row>
    <row r="878" spans="1:11" x14ac:dyDescent="0.45">
      <c r="A878" s="1">
        <v>43099</v>
      </c>
      <c r="B878" s="2">
        <v>12952.2</v>
      </c>
      <c r="C878" s="2">
        <v>717.26</v>
      </c>
      <c r="D878" s="2">
        <v>2.16</v>
      </c>
      <c r="E878" s="2">
        <v>330.8</v>
      </c>
      <c r="F878" s="2">
        <v>0.93</v>
      </c>
      <c r="G878" s="2">
        <v>1011.47</v>
      </c>
      <c r="H878" s="2">
        <v>0.32</v>
      </c>
      <c r="I878" s="2">
        <v>218.96</v>
      </c>
      <c r="J878" s="2">
        <v>7.8600000000000007E-3</v>
      </c>
      <c r="K878">
        <f>_xlfn.IFNA(VLOOKUP(A878,[1]Sheet1!$A$1:$E$2133,5,0),"")</f>
        <v>1.02</v>
      </c>
    </row>
    <row r="879" spans="1:11" x14ac:dyDescent="0.45">
      <c r="A879" s="1">
        <v>43100</v>
      </c>
      <c r="B879" s="2">
        <v>14156.4</v>
      </c>
      <c r="C879" s="2">
        <v>756.73</v>
      </c>
      <c r="D879" s="2">
        <v>2.2999999999999998</v>
      </c>
      <c r="E879" s="2">
        <v>349.03</v>
      </c>
      <c r="F879" s="2">
        <v>1.03</v>
      </c>
      <c r="G879" s="2">
        <v>1051.68</v>
      </c>
      <c r="H879" s="2">
        <v>0.36</v>
      </c>
      <c r="I879" s="2">
        <v>232.1</v>
      </c>
      <c r="J879" s="2">
        <v>8.9720000000000008E-3</v>
      </c>
      <c r="K879">
        <f>_xlfn.IFNA(VLOOKUP(A879,[1]Sheet1!$A$1:$E$2133,5,0),"")</f>
        <v>1.01</v>
      </c>
    </row>
    <row r="880" spans="1:11" x14ac:dyDescent="0.45">
      <c r="A880" s="1">
        <v>43101</v>
      </c>
      <c r="B880" s="2">
        <v>13657.2</v>
      </c>
      <c r="C880" s="2">
        <v>772.64</v>
      </c>
      <c r="D880" s="2">
        <v>2.39</v>
      </c>
      <c r="E880" s="2">
        <v>358.99</v>
      </c>
      <c r="F880" s="2">
        <v>1.04</v>
      </c>
      <c r="G880" s="2">
        <v>1053.98</v>
      </c>
      <c r="H880" s="2">
        <v>0.48</v>
      </c>
      <c r="I880" s="2">
        <v>229.03</v>
      </c>
      <c r="J880" s="2">
        <v>8.9090000000000003E-3</v>
      </c>
      <c r="K880">
        <f>_xlfn.IFNA(VLOOKUP(A880,[1]Sheet1!$A$1:$E$2133,5,0),"")</f>
        <v>1.01</v>
      </c>
    </row>
    <row r="881" spans="1:11" x14ac:dyDescent="0.45">
      <c r="A881" s="1">
        <v>43102</v>
      </c>
      <c r="B881" s="2">
        <v>14982.1</v>
      </c>
      <c r="C881" s="2">
        <v>884.44</v>
      </c>
      <c r="D881" s="2">
        <v>2.48</v>
      </c>
      <c r="E881" s="2">
        <v>383.42</v>
      </c>
      <c r="F881" s="2">
        <v>1.1599999999999999</v>
      </c>
      <c r="G881" s="2">
        <v>1217.72</v>
      </c>
      <c r="H881" s="2">
        <v>0.56000000000000005</v>
      </c>
      <c r="I881" s="2">
        <v>255.68</v>
      </c>
      <c r="J881" s="2">
        <v>9.1450000000000004E-3</v>
      </c>
      <c r="K881">
        <f>_xlfn.IFNA(VLOOKUP(A881,[1]Sheet1!$A$1:$E$2133,5,0),"")</f>
        <v>1</v>
      </c>
    </row>
    <row r="882" spans="1:11" x14ac:dyDescent="0.45">
      <c r="A882" s="1">
        <v>43103</v>
      </c>
      <c r="B882" s="2">
        <v>15201</v>
      </c>
      <c r="C882" s="2">
        <v>962.72</v>
      </c>
      <c r="D882" s="2">
        <v>3.11</v>
      </c>
      <c r="E882" s="2">
        <v>412.06</v>
      </c>
      <c r="F882" s="2">
        <v>1.79</v>
      </c>
      <c r="G882" s="2">
        <v>1170.74</v>
      </c>
      <c r="H882" s="2">
        <v>0.9</v>
      </c>
      <c r="I882" s="2">
        <v>245.37</v>
      </c>
      <c r="J882" s="2">
        <v>9.3200000000000002E-3</v>
      </c>
      <c r="K882">
        <f>_xlfn.IFNA(VLOOKUP(A882,[1]Sheet1!$A$1:$E$2133,5,0),"")</f>
        <v>1.01</v>
      </c>
    </row>
    <row r="883" spans="1:11" x14ac:dyDescent="0.45">
      <c r="A883" s="1">
        <v>43104</v>
      </c>
      <c r="B883" s="2">
        <v>15599.2</v>
      </c>
      <c r="C883" s="2">
        <v>980.92</v>
      </c>
      <c r="D883" s="2">
        <v>3.2</v>
      </c>
      <c r="E883" s="2">
        <v>403.05</v>
      </c>
      <c r="F883" s="2">
        <v>1.64</v>
      </c>
      <c r="G883" s="2">
        <v>1229.79</v>
      </c>
      <c r="H883" s="2">
        <v>0.72</v>
      </c>
      <c r="I883" s="2">
        <v>241.37</v>
      </c>
      <c r="J883" s="2">
        <v>9.6439999999999998E-3</v>
      </c>
      <c r="K883">
        <f>_xlfn.IFNA(VLOOKUP(A883,[1]Sheet1!$A$1:$E$2133,5,0),"")</f>
        <v>1</v>
      </c>
    </row>
    <row r="884" spans="1:11" x14ac:dyDescent="0.45">
      <c r="A884" s="1">
        <v>43105</v>
      </c>
      <c r="B884" s="2">
        <v>17429.5</v>
      </c>
      <c r="C884" s="2">
        <v>997.72</v>
      </c>
      <c r="D884" s="2">
        <v>3.05</v>
      </c>
      <c r="E884" s="2">
        <v>384.94</v>
      </c>
      <c r="F884" s="2">
        <v>1.59</v>
      </c>
      <c r="G884" s="2">
        <v>1152.4100000000001</v>
      </c>
      <c r="H884" s="2">
        <v>0.66</v>
      </c>
      <c r="I884" s="2">
        <v>249.27</v>
      </c>
      <c r="J884" s="2">
        <v>0.01</v>
      </c>
      <c r="K884">
        <f>_xlfn.IFNA(VLOOKUP(A884,[1]Sheet1!$A$1:$E$2133,5,0),"")</f>
        <v>1</v>
      </c>
    </row>
    <row r="885" spans="1:11" x14ac:dyDescent="0.45">
      <c r="A885" s="1">
        <v>43106</v>
      </c>
      <c r="B885" s="2">
        <v>17527</v>
      </c>
      <c r="C885" s="2">
        <v>1041.68</v>
      </c>
      <c r="D885" s="2">
        <v>3.09</v>
      </c>
      <c r="E885" s="2">
        <v>452.77</v>
      </c>
      <c r="F885" s="2">
        <v>1.65</v>
      </c>
      <c r="G885" s="2">
        <v>1265.03</v>
      </c>
      <c r="H885" s="2">
        <v>0.71</v>
      </c>
      <c r="I885" s="2">
        <v>296.45</v>
      </c>
      <c r="J885" s="2">
        <v>0.01</v>
      </c>
      <c r="K885">
        <f>_xlfn.IFNA(VLOOKUP(A885,[1]Sheet1!$A$1:$E$2133,5,0),"")</f>
        <v>1.01</v>
      </c>
    </row>
    <row r="886" spans="1:11" x14ac:dyDescent="0.45">
      <c r="A886" s="1">
        <v>43107</v>
      </c>
      <c r="B886" s="2">
        <v>16477.599999999999</v>
      </c>
      <c r="C886" s="2">
        <v>1153.17</v>
      </c>
      <c r="D886" s="2">
        <v>3.38</v>
      </c>
      <c r="E886" s="2">
        <v>459.33</v>
      </c>
      <c r="F886" s="2">
        <v>1.84</v>
      </c>
      <c r="G886" s="2">
        <v>1285.43</v>
      </c>
      <c r="H886" s="2">
        <v>0.7</v>
      </c>
      <c r="I886" s="2">
        <v>288.45</v>
      </c>
      <c r="J886" s="2">
        <v>0.02</v>
      </c>
      <c r="K886">
        <f>_xlfn.IFNA(VLOOKUP(A886,[1]Sheet1!$A$1:$E$2133,5,0),"")</f>
        <v>1</v>
      </c>
    </row>
    <row r="887" spans="1:11" x14ac:dyDescent="0.45">
      <c r="A887" s="1">
        <v>43108</v>
      </c>
      <c r="B887" s="2">
        <v>15170.1</v>
      </c>
      <c r="C887" s="2">
        <v>1148.53</v>
      </c>
      <c r="D887" s="2">
        <v>2.46</v>
      </c>
      <c r="E887" s="2">
        <v>405.07</v>
      </c>
      <c r="F887" s="2">
        <v>1.65</v>
      </c>
      <c r="G887" s="2">
        <v>1087.75</v>
      </c>
      <c r="H887" s="2">
        <v>0.63</v>
      </c>
      <c r="I887" s="2">
        <v>255.76</v>
      </c>
      <c r="J887" s="2">
        <v>0.02</v>
      </c>
      <c r="K887">
        <f>_xlfn.IFNA(VLOOKUP(A887,[1]Sheet1!$A$1:$E$2133,5,0),"")</f>
        <v>1.01</v>
      </c>
    </row>
    <row r="888" spans="1:11" x14ac:dyDescent="0.45">
      <c r="A888" s="1">
        <v>43109</v>
      </c>
      <c r="B888" s="2">
        <v>14595.4</v>
      </c>
      <c r="C888" s="2">
        <v>1299.74</v>
      </c>
      <c r="D888" s="2">
        <v>2.1</v>
      </c>
      <c r="E888" s="2">
        <v>413.33</v>
      </c>
      <c r="F888" s="2">
        <v>1.54</v>
      </c>
      <c r="G888" s="2">
        <v>1111.8599999999999</v>
      </c>
      <c r="H888" s="2">
        <v>0.59</v>
      </c>
      <c r="I888" s="2">
        <v>247.04</v>
      </c>
      <c r="J888" s="2">
        <v>0.01</v>
      </c>
      <c r="K888">
        <f>_xlfn.IFNA(VLOOKUP(A888,[1]Sheet1!$A$1:$E$2133,5,0),"")</f>
        <v>1.01</v>
      </c>
    </row>
    <row r="889" spans="1:11" x14ac:dyDescent="0.45">
      <c r="A889" s="1">
        <v>43110</v>
      </c>
      <c r="B889" s="2">
        <v>14973.3</v>
      </c>
      <c r="C889" s="2">
        <v>1255.82</v>
      </c>
      <c r="D889" s="2">
        <v>1.97</v>
      </c>
      <c r="E889" s="2">
        <v>407.74</v>
      </c>
      <c r="F889" s="2">
        <v>1.45</v>
      </c>
      <c r="G889" s="2">
        <v>1106.3599999999999</v>
      </c>
      <c r="H889" s="2">
        <v>0.56999999999999995</v>
      </c>
      <c r="I889" s="2">
        <v>250.52</v>
      </c>
      <c r="J889" s="2">
        <v>0.01</v>
      </c>
      <c r="K889">
        <f>_xlfn.IFNA(VLOOKUP(A889,[1]Sheet1!$A$1:$E$2133,5,0),"")</f>
        <v>1</v>
      </c>
    </row>
    <row r="890" spans="1:11" x14ac:dyDescent="0.45">
      <c r="A890" s="1">
        <v>43111</v>
      </c>
      <c r="B890" s="2">
        <v>13405.8</v>
      </c>
      <c r="C890" s="2">
        <v>1154.93</v>
      </c>
      <c r="D890" s="2">
        <v>1.95</v>
      </c>
      <c r="E890" s="2">
        <v>355.59</v>
      </c>
      <c r="F890" s="2">
        <v>1.31</v>
      </c>
      <c r="G890" s="2">
        <v>1007.88</v>
      </c>
      <c r="H890" s="2">
        <v>0.56000000000000005</v>
      </c>
      <c r="I890" s="2">
        <v>229.37</v>
      </c>
      <c r="J890" s="2">
        <v>0.01</v>
      </c>
      <c r="K890">
        <f>_xlfn.IFNA(VLOOKUP(A890,[1]Sheet1!$A$1:$E$2133,5,0),"")</f>
        <v>1</v>
      </c>
    </row>
    <row r="891" spans="1:11" x14ac:dyDescent="0.45">
      <c r="A891" s="1">
        <v>43112</v>
      </c>
      <c r="B891" s="2">
        <v>13980.6</v>
      </c>
      <c r="C891" s="2">
        <v>1273.2</v>
      </c>
      <c r="D891" s="2">
        <v>2.04</v>
      </c>
      <c r="E891" s="2">
        <v>394.78</v>
      </c>
      <c r="F891" s="2">
        <v>1.44</v>
      </c>
      <c r="G891" s="2">
        <v>1054.8699999999999</v>
      </c>
      <c r="H891" s="2">
        <v>0.68</v>
      </c>
      <c r="I891" s="2">
        <v>236.86</v>
      </c>
      <c r="J891" s="2">
        <v>0.01</v>
      </c>
      <c r="K891">
        <f>_xlfn.IFNA(VLOOKUP(A891,[1]Sheet1!$A$1:$E$2133,5,0),"")</f>
        <v>1.01</v>
      </c>
    </row>
    <row r="892" spans="1:11" x14ac:dyDescent="0.45">
      <c r="A892" s="1">
        <v>43113</v>
      </c>
      <c r="B892" s="2">
        <v>14360.2</v>
      </c>
      <c r="C892" s="2">
        <v>1396.42</v>
      </c>
      <c r="D892" s="2">
        <v>2.02</v>
      </c>
      <c r="E892" s="2">
        <v>420.05</v>
      </c>
      <c r="F892" s="2">
        <v>1.51</v>
      </c>
      <c r="G892" s="2">
        <v>1100.26</v>
      </c>
      <c r="H892" s="2">
        <v>0.67</v>
      </c>
      <c r="I892" s="2">
        <v>259.19</v>
      </c>
      <c r="J892" s="2">
        <v>0.01</v>
      </c>
      <c r="K892">
        <f>_xlfn.IFNA(VLOOKUP(A892,[1]Sheet1!$A$1:$E$2133,5,0),"")</f>
        <v>1</v>
      </c>
    </row>
    <row r="893" spans="1:11" x14ac:dyDescent="0.45">
      <c r="A893" s="1">
        <v>43114</v>
      </c>
      <c r="B893" s="2">
        <v>13772</v>
      </c>
      <c r="C893" s="2">
        <v>1366.77</v>
      </c>
      <c r="D893" s="2">
        <v>1.86</v>
      </c>
      <c r="E893" s="2">
        <v>399.52</v>
      </c>
      <c r="F893" s="2">
        <v>1.39</v>
      </c>
      <c r="G893" s="2">
        <v>1014.07</v>
      </c>
      <c r="H893" s="2">
        <v>0.63</v>
      </c>
      <c r="I893" s="2">
        <v>238.68</v>
      </c>
      <c r="J893" s="2">
        <v>0.01</v>
      </c>
      <c r="K893">
        <f>_xlfn.IFNA(VLOOKUP(A893,[1]Sheet1!$A$1:$E$2133,5,0),"")</f>
        <v>1.02</v>
      </c>
    </row>
    <row r="894" spans="1:11" x14ac:dyDescent="0.45">
      <c r="A894" s="1">
        <v>43115</v>
      </c>
      <c r="B894" s="2">
        <v>13819.8</v>
      </c>
      <c r="C894" s="2">
        <v>1291.92</v>
      </c>
      <c r="D894" s="2">
        <v>1.68</v>
      </c>
      <c r="E894" s="2">
        <v>414.57</v>
      </c>
      <c r="F894" s="2">
        <v>1.39</v>
      </c>
      <c r="G894" s="2">
        <v>939.19</v>
      </c>
      <c r="H894" s="2">
        <v>0.6</v>
      </c>
      <c r="I894" s="2">
        <v>232.77</v>
      </c>
      <c r="J894" s="2">
        <v>9.8569999999999994E-3</v>
      </c>
      <c r="K894">
        <f>_xlfn.IFNA(VLOOKUP(A894,[1]Sheet1!$A$1:$E$2133,5,0),"")</f>
        <v>1.01</v>
      </c>
    </row>
    <row r="895" spans="1:11" x14ac:dyDescent="0.45">
      <c r="A895" s="1">
        <v>43116</v>
      </c>
      <c r="B895" s="2">
        <v>11490.5</v>
      </c>
      <c r="C895" s="2">
        <v>1053.69</v>
      </c>
      <c r="D895" s="2">
        <v>1.18</v>
      </c>
      <c r="E895" s="2">
        <v>320.04000000000002</v>
      </c>
      <c r="F895" s="2">
        <v>1.03</v>
      </c>
      <c r="G895" s="2">
        <v>759.61</v>
      </c>
      <c r="H895" s="2">
        <v>0.44</v>
      </c>
      <c r="I895" s="2">
        <v>188.33</v>
      </c>
      <c r="J895" s="2">
        <v>6.8219999999999999E-3</v>
      </c>
      <c r="K895">
        <f>_xlfn.IFNA(VLOOKUP(A895,[1]Sheet1!$A$1:$E$2133,5,0),"")</f>
        <v>1.03</v>
      </c>
    </row>
    <row r="896" spans="1:11" x14ac:dyDescent="0.45">
      <c r="A896" s="1">
        <v>43117</v>
      </c>
      <c r="B896" s="2">
        <v>11188.6</v>
      </c>
      <c r="C896" s="2">
        <v>1014.25</v>
      </c>
      <c r="D896" s="2">
        <v>1.31</v>
      </c>
      <c r="E896" s="2">
        <v>319.19</v>
      </c>
      <c r="F896" s="2">
        <v>1.02</v>
      </c>
      <c r="G896" s="2">
        <v>793.57</v>
      </c>
      <c r="H896" s="2">
        <v>0.48</v>
      </c>
      <c r="I896" s="2">
        <v>186.52</v>
      </c>
      <c r="J896" s="2">
        <v>7.6480000000000003E-3</v>
      </c>
      <c r="K896">
        <f>_xlfn.IFNA(VLOOKUP(A896,[1]Sheet1!$A$1:$E$2133,5,0),"")</f>
        <v>1.01</v>
      </c>
    </row>
    <row r="897" spans="1:11" x14ac:dyDescent="0.45">
      <c r="A897" s="1">
        <v>43118</v>
      </c>
      <c r="B897" s="2">
        <v>11474.9</v>
      </c>
      <c r="C897" s="2">
        <v>1036.28</v>
      </c>
      <c r="D897" s="2">
        <v>1.6</v>
      </c>
      <c r="E897" s="2">
        <v>316.47000000000003</v>
      </c>
      <c r="F897" s="2">
        <v>1.08</v>
      </c>
      <c r="G897" s="2">
        <v>835.49</v>
      </c>
      <c r="H897" s="2">
        <v>0.51</v>
      </c>
      <c r="I897" s="2">
        <v>192.84</v>
      </c>
      <c r="J897" s="2">
        <v>7.9690000000000004E-3</v>
      </c>
      <c r="K897">
        <f>_xlfn.IFNA(VLOOKUP(A897,[1]Sheet1!$A$1:$E$2133,5,0),"")</f>
        <v>1.02</v>
      </c>
    </row>
    <row r="898" spans="1:11" x14ac:dyDescent="0.45">
      <c r="A898" s="1">
        <v>43119</v>
      </c>
      <c r="B898" s="2">
        <v>11607.4</v>
      </c>
      <c r="C898" s="2">
        <v>1039.0999999999999</v>
      </c>
      <c r="D898" s="2">
        <v>1.55</v>
      </c>
      <c r="E898" s="2">
        <v>364.62</v>
      </c>
      <c r="F898" s="2">
        <v>1.1000000000000001</v>
      </c>
      <c r="G898" s="2">
        <v>846.16</v>
      </c>
      <c r="H898" s="2">
        <v>0.51</v>
      </c>
      <c r="I898" s="2">
        <v>192.96</v>
      </c>
      <c r="J898" s="2">
        <v>7.8709999999999995E-3</v>
      </c>
      <c r="K898">
        <f>_xlfn.IFNA(VLOOKUP(A898,[1]Sheet1!$A$1:$E$2133,5,0),"")</f>
        <v>1</v>
      </c>
    </row>
    <row r="899" spans="1:11" x14ac:dyDescent="0.45">
      <c r="A899" s="1">
        <v>43120</v>
      </c>
      <c r="B899" s="2">
        <v>12899.2</v>
      </c>
      <c r="C899" s="2">
        <v>1155.1500000000001</v>
      </c>
      <c r="D899" s="2">
        <v>1.58</v>
      </c>
      <c r="E899" s="2">
        <v>383.79</v>
      </c>
      <c r="F899" s="2">
        <v>1.21</v>
      </c>
      <c r="G899" s="2">
        <v>926.12</v>
      </c>
      <c r="H899" s="2">
        <v>0.53</v>
      </c>
      <c r="I899" s="2">
        <v>211.02</v>
      </c>
      <c r="J899" s="2">
        <v>8.4480000000000006E-3</v>
      </c>
      <c r="K899">
        <f>_xlfn.IFNA(VLOOKUP(A899,[1]Sheet1!$A$1:$E$2133,5,0),"")</f>
        <v>1</v>
      </c>
    </row>
    <row r="900" spans="1:11" x14ac:dyDescent="0.45">
      <c r="A900" s="1">
        <v>43121</v>
      </c>
      <c r="B900" s="2">
        <v>11600.1</v>
      </c>
      <c r="C900" s="2">
        <v>1049.58</v>
      </c>
      <c r="D900" s="2">
        <v>1.38</v>
      </c>
      <c r="E900" s="2">
        <v>345.08</v>
      </c>
      <c r="F900" s="2">
        <v>1.07</v>
      </c>
      <c r="G900" s="2">
        <v>818.27</v>
      </c>
      <c r="H900" s="2">
        <v>0.46</v>
      </c>
      <c r="I900" s="2">
        <v>190.42</v>
      </c>
      <c r="J900" s="2">
        <v>7.1310000000000002E-3</v>
      </c>
      <c r="K900">
        <f>_xlfn.IFNA(VLOOKUP(A900,[1]Sheet1!$A$1:$E$2133,5,0),"")</f>
        <v>1</v>
      </c>
    </row>
    <row r="901" spans="1:11" x14ac:dyDescent="0.45">
      <c r="A901" s="1">
        <v>43122</v>
      </c>
      <c r="B901" s="2">
        <v>10931.4</v>
      </c>
      <c r="C901" s="2">
        <v>1003.26</v>
      </c>
      <c r="D901" s="2">
        <v>1.36</v>
      </c>
      <c r="E901" s="2">
        <v>315.89999999999998</v>
      </c>
      <c r="F901" s="2">
        <v>0.99</v>
      </c>
      <c r="G901" s="2">
        <v>763.2</v>
      </c>
      <c r="H901" s="2">
        <v>0.49</v>
      </c>
      <c r="I901" s="2">
        <v>180.01</v>
      </c>
      <c r="J901" s="2">
        <v>6.7340000000000004E-3</v>
      </c>
      <c r="K901">
        <f>_xlfn.IFNA(VLOOKUP(A901,[1]Sheet1!$A$1:$E$2133,5,0),"")</f>
        <v>1.01</v>
      </c>
    </row>
    <row r="902" spans="1:11" x14ac:dyDescent="0.45">
      <c r="A902" s="1">
        <v>43123</v>
      </c>
      <c r="B902" s="2">
        <v>10868.4</v>
      </c>
      <c r="C902" s="2">
        <v>986.23</v>
      </c>
      <c r="D902" s="2">
        <v>1.34</v>
      </c>
      <c r="E902" s="2">
        <v>308.45999999999998</v>
      </c>
      <c r="F902" s="2">
        <v>0.94</v>
      </c>
      <c r="G902" s="2">
        <v>757.34</v>
      </c>
      <c r="H902" s="2">
        <v>0.49</v>
      </c>
      <c r="I902" s="2">
        <v>177.81</v>
      </c>
      <c r="J902" s="2">
        <v>6.6730000000000001E-3</v>
      </c>
      <c r="K902">
        <f>_xlfn.IFNA(VLOOKUP(A902,[1]Sheet1!$A$1:$E$2133,5,0),"")</f>
        <v>1.01</v>
      </c>
    </row>
    <row r="903" spans="1:11" x14ac:dyDescent="0.45">
      <c r="A903" s="1">
        <v>43124</v>
      </c>
      <c r="B903" s="2">
        <v>11359.4</v>
      </c>
      <c r="C903" s="2">
        <v>1058.78</v>
      </c>
      <c r="D903" s="2">
        <v>1.36</v>
      </c>
      <c r="E903" s="2">
        <v>317.39999999999998</v>
      </c>
      <c r="F903" s="2">
        <v>0.96</v>
      </c>
      <c r="G903" s="2">
        <v>775.11</v>
      </c>
      <c r="H903" s="2">
        <v>0.56999999999999995</v>
      </c>
      <c r="I903" s="2">
        <v>179.99</v>
      </c>
      <c r="J903" s="2">
        <v>7.0829999999999999E-3</v>
      </c>
      <c r="K903">
        <f>_xlfn.IFNA(VLOOKUP(A903,[1]Sheet1!$A$1:$E$2133,5,0),"")</f>
        <v>1</v>
      </c>
    </row>
    <row r="904" spans="1:11" x14ac:dyDescent="0.45">
      <c r="A904" s="1">
        <v>43125</v>
      </c>
      <c r="B904" s="2">
        <v>11259.4</v>
      </c>
      <c r="C904" s="2">
        <v>1056.03</v>
      </c>
      <c r="D904" s="2">
        <v>1.31</v>
      </c>
      <c r="E904" s="2">
        <v>317.10000000000002</v>
      </c>
      <c r="F904" s="2">
        <v>0.95</v>
      </c>
      <c r="G904" s="2">
        <v>795.66</v>
      </c>
      <c r="H904" s="2">
        <v>0.61</v>
      </c>
      <c r="I904" s="2">
        <v>180.27</v>
      </c>
      <c r="J904" s="2">
        <v>7.6670000000000002E-3</v>
      </c>
      <c r="K904">
        <f>_xlfn.IFNA(VLOOKUP(A904,[1]Sheet1!$A$1:$E$2133,5,0),"")</f>
        <v>1</v>
      </c>
    </row>
    <row r="905" spans="1:11" x14ac:dyDescent="0.45">
      <c r="A905" s="1">
        <v>43126</v>
      </c>
      <c r="B905" s="2">
        <v>11171.4</v>
      </c>
      <c r="C905" s="2">
        <v>1055.17</v>
      </c>
      <c r="D905" s="2">
        <v>1.22</v>
      </c>
      <c r="E905" s="2">
        <v>323.68</v>
      </c>
      <c r="F905" s="2">
        <v>0.84</v>
      </c>
      <c r="G905" s="2">
        <v>782.41</v>
      </c>
      <c r="H905" s="2">
        <v>0.63</v>
      </c>
      <c r="I905" s="2">
        <v>176.73</v>
      </c>
      <c r="J905" s="2">
        <v>7.2370000000000004E-3</v>
      </c>
      <c r="K905">
        <f>_xlfn.IFNA(VLOOKUP(A905,[1]Sheet1!$A$1:$E$2133,5,0),"")</f>
        <v>1</v>
      </c>
    </row>
    <row r="906" spans="1:11" x14ac:dyDescent="0.45">
      <c r="A906" s="1">
        <v>43127</v>
      </c>
      <c r="B906" s="2">
        <v>11440.7</v>
      </c>
      <c r="C906" s="2">
        <v>1107.07</v>
      </c>
      <c r="D906" s="2">
        <v>1.22</v>
      </c>
      <c r="E906" s="2">
        <v>321.36</v>
      </c>
      <c r="F906" s="2">
        <v>1.06</v>
      </c>
      <c r="G906" s="2">
        <v>773.84</v>
      </c>
      <c r="H906" s="2">
        <v>0.61</v>
      </c>
      <c r="I906" s="2">
        <v>180.89</v>
      </c>
      <c r="J906" s="2">
        <v>7.3730000000000002E-3</v>
      </c>
      <c r="K906">
        <f>_xlfn.IFNA(VLOOKUP(A906,[1]Sheet1!$A$1:$E$2133,5,0),"")</f>
        <v>0.99</v>
      </c>
    </row>
    <row r="907" spans="1:11" x14ac:dyDescent="0.45">
      <c r="A907" s="1">
        <v>43128</v>
      </c>
      <c r="B907" s="2">
        <v>11786.3</v>
      </c>
      <c r="C907" s="2">
        <v>1246.01</v>
      </c>
      <c r="D907" s="2">
        <v>1.4</v>
      </c>
      <c r="E907" s="2">
        <v>332.17</v>
      </c>
      <c r="F907" s="2">
        <v>1.03</v>
      </c>
      <c r="G907" s="2">
        <v>812.24</v>
      </c>
      <c r="H907" s="2">
        <v>0.63</v>
      </c>
      <c r="I907" s="2">
        <v>193.87</v>
      </c>
      <c r="J907" s="2">
        <v>7.4650000000000003E-3</v>
      </c>
      <c r="K907">
        <f>_xlfn.IFNA(VLOOKUP(A907,[1]Sheet1!$A$1:$E$2133,5,0),"")</f>
        <v>0.99</v>
      </c>
    </row>
    <row r="908" spans="1:11" x14ac:dyDescent="0.45">
      <c r="A908" s="1">
        <v>43129</v>
      </c>
      <c r="B908" s="2">
        <v>11296.4</v>
      </c>
      <c r="C908" s="2">
        <v>1182.3599999999999</v>
      </c>
      <c r="D908" s="2">
        <v>1.32</v>
      </c>
      <c r="E908" s="2">
        <v>316.63</v>
      </c>
      <c r="F908" s="2">
        <v>0.94</v>
      </c>
      <c r="G908" s="2">
        <v>767.69</v>
      </c>
      <c r="H908" s="2">
        <v>0.59</v>
      </c>
      <c r="I908" s="2">
        <v>181.66</v>
      </c>
      <c r="J908" s="2">
        <v>6.9670000000000001E-3</v>
      </c>
      <c r="K908">
        <f>_xlfn.IFNA(VLOOKUP(A908,[1]Sheet1!$A$1:$E$2133,5,0),"")</f>
        <v>1</v>
      </c>
    </row>
    <row r="909" spans="1:11" x14ac:dyDescent="0.45">
      <c r="A909" s="1">
        <v>43130</v>
      </c>
      <c r="B909" s="2">
        <v>10106.299999999999</v>
      </c>
      <c r="C909" s="2">
        <v>1071.1300000000001</v>
      </c>
      <c r="D909" s="2">
        <v>1.1399999999999999</v>
      </c>
      <c r="E909" s="2">
        <v>274.02</v>
      </c>
      <c r="F909" s="2">
        <v>0.78</v>
      </c>
      <c r="G909" s="2">
        <v>676.91</v>
      </c>
      <c r="H909" s="2">
        <v>0.49</v>
      </c>
      <c r="I909" s="2">
        <v>165.28</v>
      </c>
      <c r="J909" s="2">
        <v>6.0239999999999998E-3</v>
      </c>
      <c r="K909">
        <f>_xlfn.IFNA(VLOOKUP(A909,[1]Sheet1!$A$1:$E$2133,5,0),"")</f>
        <v>0.99</v>
      </c>
    </row>
    <row r="910" spans="1:11" x14ac:dyDescent="0.45">
      <c r="A910" s="1">
        <v>43131</v>
      </c>
      <c r="B910" s="2">
        <v>10221.1</v>
      </c>
      <c r="C910" s="2">
        <v>1118.31</v>
      </c>
      <c r="D910" s="2">
        <v>1.1599999999999999</v>
      </c>
      <c r="E910" s="2">
        <v>272.89</v>
      </c>
      <c r="F910" s="2">
        <v>0.78</v>
      </c>
      <c r="G910" s="2">
        <v>697.46</v>
      </c>
      <c r="H910" s="2">
        <v>0.54</v>
      </c>
      <c r="I910" s="2">
        <v>163.35</v>
      </c>
      <c r="J910" s="2">
        <v>6.0099999999999997E-3</v>
      </c>
      <c r="K910">
        <f>_xlfn.IFNA(VLOOKUP(A910,[1]Sheet1!$A$1:$E$2133,5,0),"")</f>
        <v>0.99</v>
      </c>
    </row>
    <row r="911" spans="1:11" x14ac:dyDescent="0.45">
      <c r="A911" s="1">
        <v>43132</v>
      </c>
      <c r="B911" s="2">
        <v>9170.5400000000009</v>
      </c>
      <c r="C911" s="2">
        <v>1036.79</v>
      </c>
      <c r="D911" s="2">
        <v>0.96</v>
      </c>
      <c r="E911" s="2">
        <v>240.96</v>
      </c>
      <c r="F911" s="2">
        <v>0.62</v>
      </c>
      <c r="G911" s="2">
        <v>617.04</v>
      </c>
      <c r="H911" s="2">
        <v>0.46</v>
      </c>
      <c r="I911" s="2">
        <v>142.30000000000001</v>
      </c>
      <c r="J911" s="2">
        <v>5.0289999999999996E-3</v>
      </c>
      <c r="K911">
        <f>_xlfn.IFNA(VLOOKUP(A911,[1]Sheet1!$A$1:$E$2133,5,0),"")</f>
        <v>0.99</v>
      </c>
    </row>
    <row r="912" spans="1:11" x14ac:dyDescent="0.45">
      <c r="A912" s="1">
        <v>43133</v>
      </c>
      <c r="B912" s="2">
        <v>8830.75</v>
      </c>
      <c r="C912" s="2">
        <v>915.78</v>
      </c>
      <c r="D912" s="2">
        <v>0.88</v>
      </c>
      <c r="E912" s="2">
        <v>235.63</v>
      </c>
      <c r="F912" s="2">
        <v>0.57999999999999996</v>
      </c>
      <c r="G912" s="2">
        <v>586.88</v>
      </c>
      <c r="H912" s="2">
        <v>0.41</v>
      </c>
      <c r="I912" s="2">
        <v>131.38</v>
      </c>
      <c r="J912" s="2">
        <v>4.4749999999999998E-3</v>
      </c>
      <c r="K912">
        <f>_xlfn.IFNA(VLOOKUP(A912,[1]Sheet1!$A$1:$E$2133,5,0),"")</f>
        <v>0.99</v>
      </c>
    </row>
    <row r="913" spans="1:11" x14ac:dyDescent="0.45">
      <c r="A913" s="1">
        <v>43134</v>
      </c>
      <c r="B913" s="2">
        <v>9174.91</v>
      </c>
      <c r="C913" s="2">
        <v>964.02</v>
      </c>
      <c r="D913" s="2">
        <v>0.92</v>
      </c>
      <c r="E913" s="2">
        <v>251.59</v>
      </c>
      <c r="F913" s="2">
        <v>0.63</v>
      </c>
      <c r="G913" s="2">
        <v>637.37</v>
      </c>
      <c r="H913" s="2">
        <v>0.43</v>
      </c>
      <c r="I913" s="2">
        <v>160.25</v>
      </c>
      <c r="J913" s="2">
        <v>5.1640000000000002E-3</v>
      </c>
      <c r="K913">
        <f>_xlfn.IFNA(VLOOKUP(A913,[1]Sheet1!$A$1:$E$2133,5,0),"")</f>
        <v>1</v>
      </c>
    </row>
    <row r="914" spans="1:11" x14ac:dyDescent="0.45">
      <c r="A914" s="1">
        <v>43135</v>
      </c>
      <c r="B914" s="2">
        <v>8277.01</v>
      </c>
      <c r="C914" s="2">
        <v>834.68</v>
      </c>
      <c r="D914" s="2">
        <v>0.82</v>
      </c>
      <c r="E914" s="2">
        <v>221.05</v>
      </c>
      <c r="F914" s="2">
        <v>0.55000000000000004</v>
      </c>
      <c r="G914" s="2">
        <v>549.96</v>
      </c>
      <c r="H914" s="2">
        <v>0.38</v>
      </c>
      <c r="I914" s="2">
        <v>148.02000000000001</v>
      </c>
      <c r="J914" s="2">
        <v>4.3990000000000001E-3</v>
      </c>
      <c r="K914">
        <f>_xlfn.IFNA(VLOOKUP(A914,[1]Sheet1!$A$1:$E$2133,5,0),"")</f>
        <v>1.01</v>
      </c>
    </row>
    <row r="915" spans="1:11" x14ac:dyDescent="0.45">
      <c r="A915" s="1">
        <v>43136</v>
      </c>
      <c r="B915" s="2">
        <v>6955.27</v>
      </c>
      <c r="C915" s="2">
        <v>697.95</v>
      </c>
      <c r="D915" s="2">
        <v>0.69</v>
      </c>
      <c r="E915" s="2">
        <v>179.49</v>
      </c>
      <c r="F915" s="2">
        <v>0.45</v>
      </c>
      <c r="G915" s="2">
        <v>451.43</v>
      </c>
      <c r="H915" s="2">
        <v>0.33</v>
      </c>
      <c r="I915" s="2">
        <v>125.33</v>
      </c>
      <c r="J915" s="2">
        <v>3.5330000000000001E-3</v>
      </c>
      <c r="K915">
        <f>_xlfn.IFNA(VLOOKUP(A915,[1]Sheet1!$A$1:$E$2133,5,0),"")</f>
        <v>1</v>
      </c>
    </row>
    <row r="916" spans="1:11" x14ac:dyDescent="0.45">
      <c r="A916" s="1">
        <v>43137</v>
      </c>
      <c r="B916" s="2">
        <v>7754</v>
      </c>
      <c r="C916" s="2">
        <v>793.12</v>
      </c>
      <c r="D916" s="2">
        <v>0.78</v>
      </c>
      <c r="E916" s="2">
        <v>212.29</v>
      </c>
      <c r="F916" s="2">
        <v>0.57999999999999996</v>
      </c>
      <c r="G916" s="2">
        <v>528.5</v>
      </c>
      <c r="H916" s="2">
        <v>0.37</v>
      </c>
      <c r="I916" s="2">
        <v>142.99</v>
      </c>
      <c r="J916" s="2">
        <v>4.3610000000000003E-3</v>
      </c>
      <c r="K916">
        <f>_xlfn.IFNA(VLOOKUP(A916,[1]Sheet1!$A$1:$E$2133,5,0),"")</f>
        <v>1.01</v>
      </c>
    </row>
    <row r="917" spans="1:11" x14ac:dyDescent="0.45">
      <c r="A917" s="1">
        <v>43138</v>
      </c>
      <c r="B917" s="2">
        <v>7621.3</v>
      </c>
      <c r="C917" s="2">
        <v>757.07</v>
      </c>
      <c r="D917" s="2">
        <v>0.72</v>
      </c>
      <c r="E917" s="2">
        <v>207.27</v>
      </c>
      <c r="F917" s="2">
        <v>0.54</v>
      </c>
      <c r="G917" s="2">
        <v>521.99</v>
      </c>
      <c r="H917" s="2">
        <v>0.34</v>
      </c>
      <c r="I917" s="2">
        <v>138.19999999999999</v>
      </c>
      <c r="J917" s="2">
        <v>4.2969999999999996E-3</v>
      </c>
      <c r="K917">
        <f>_xlfn.IFNA(VLOOKUP(A917,[1]Sheet1!$A$1:$E$2133,5,0),"")</f>
        <v>1</v>
      </c>
    </row>
    <row r="918" spans="1:11" x14ac:dyDescent="0.45">
      <c r="A918" s="1">
        <v>43139</v>
      </c>
      <c r="B918" s="2">
        <v>8265.59</v>
      </c>
      <c r="C918" s="2">
        <v>817.81</v>
      </c>
      <c r="D918" s="2">
        <v>0.81</v>
      </c>
      <c r="E918" s="2">
        <v>247.22</v>
      </c>
      <c r="F918" s="2">
        <v>0.54</v>
      </c>
      <c r="G918" s="2">
        <v>605.01</v>
      </c>
      <c r="H918" s="2">
        <v>0.36</v>
      </c>
      <c r="I918" s="2">
        <v>149.47</v>
      </c>
      <c r="J918" s="2">
        <v>4.5659999999999997E-3</v>
      </c>
      <c r="K918">
        <f>_xlfn.IFNA(VLOOKUP(A918,[1]Sheet1!$A$1:$E$2133,5,0),"")</f>
        <v>1.02</v>
      </c>
    </row>
    <row r="919" spans="1:11" x14ac:dyDescent="0.45">
      <c r="A919" s="1">
        <v>43140</v>
      </c>
      <c r="B919" s="2">
        <v>8736.98</v>
      </c>
      <c r="C919" s="2">
        <v>883.86</v>
      </c>
      <c r="D919" s="2">
        <v>0.95</v>
      </c>
      <c r="E919" s="2">
        <v>260.43</v>
      </c>
      <c r="F919" s="2">
        <v>0.59</v>
      </c>
      <c r="G919" s="2">
        <v>637.82000000000005</v>
      </c>
      <c r="H919" s="2">
        <v>0.4</v>
      </c>
      <c r="I919" s="2">
        <v>163.95</v>
      </c>
      <c r="J919" s="2">
        <v>5.0000000000000001E-3</v>
      </c>
      <c r="K919">
        <f>_xlfn.IFNA(VLOOKUP(A919,[1]Sheet1!$A$1:$E$2133,5,0),"")</f>
        <v>1</v>
      </c>
    </row>
    <row r="920" spans="1:11" x14ac:dyDescent="0.45">
      <c r="A920" s="1">
        <v>43141</v>
      </c>
      <c r="B920" s="2">
        <v>8621.9</v>
      </c>
      <c r="C920" s="2">
        <v>860.41</v>
      </c>
      <c r="D920" s="2">
        <v>1.07</v>
      </c>
      <c r="E920" s="2">
        <v>250.03</v>
      </c>
      <c r="F920" s="2">
        <v>0.59</v>
      </c>
      <c r="G920" s="2">
        <v>634.1</v>
      </c>
      <c r="H920" s="2">
        <v>0.41</v>
      </c>
      <c r="I920" s="2">
        <v>155.59</v>
      </c>
      <c r="J920" s="2">
        <v>4.9890000000000004E-3</v>
      </c>
      <c r="K920">
        <f>_xlfn.IFNA(VLOOKUP(A920,[1]Sheet1!$A$1:$E$2133,5,0),"")</f>
        <v>1</v>
      </c>
    </row>
    <row r="921" spans="1:11" x14ac:dyDescent="0.45">
      <c r="A921" s="1">
        <v>43142</v>
      </c>
      <c r="B921" s="2">
        <v>8129.97</v>
      </c>
      <c r="C921" s="2">
        <v>814.66</v>
      </c>
      <c r="D921" s="2">
        <v>1</v>
      </c>
      <c r="E921" s="2">
        <v>229.49</v>
      </c>
      <c r="F921" s="2">
        <v>0.53</v>
      </c>
      <c r="G921" s="2">
        <v>580.02</v>
      </c>
      <c r="H921" s="2">
        <v>0.37</v>
      </c>
      <c r="I921" s="2">
        <v>148.99</v>
      </c>
      <c r="J921" s="2">
        <v>4.9560000000000003E-3</v>
      </c>
      <c r="K921">
        <f>_xlfn.IFNA(VLOOKUP(A921,[1]Sheet1!$A$1:$E$2133,5,0),"")</f>
        <v>1</v>
      </c>
    </row>
    <row r="922" spans="1:11" x14ac:dyDescent="0.45">
      <c r="A922" s="1">
        <v>43143</v>
      </c>
      <c r="B922" s="2">
        <v>8926.57</v>
      </c>
      <c r="C922" s="2">
        <v>868.71</v>
      </c>
      <c r="D922" s="2">
        <v>1.08</v>
      </c>
      <c r="E922" s="2">
        <v>247.57</v>
      </c>
      <c r="F922" s="2">
        <v>0.56000000000000005</v>
      </c>
      <c r="G922" s="2">
        <v>620.55999999999995</v>
      </c>
      <c r="H922" s="2">
        <v>0.4</v>
      </c>
      <c r="I922" s="2">
        <v>161.57</v>
      </c>
      <c r="J922" s="2">
        <v>5.4720000000000003E-3</v>
      </c>
      <c r="K922">
        <f>_xlfn.IFNA(VLOOKUP(A922,[1]Sheet1!$A$1:$E$2133,5,0),"")</f>
        <v>1</v>
      </c>
    </row>
    <row r="923" spans="1:11" x14ac:dyDescent="0.45">
      <c r="A923" s="1">
        <v>43144</v>
      </c>
      <c r="B923" s="2">
        <v>8598.31</v>
      </c>
      <c r="C923" s="2">
        <v>845.26</v>
      </c>
      <c r="D923" s="2">
        <v>1.03</v>
      </c>
      <c r="E923" s="2">
        <v>234.69</v>
      </c>
      <c r="F923" s="2">
        <v>0.53</v>
      </c>
      <c r="G923" s="2">
        <v>595.47</v>
      </c>
      <c r="H923" s="2">
        <v>0.41</v>
      </c>
      <c r="I923" s="2">
        <v>159.55000000000001</v>
      </c>
      <c r="J923" s="2">
        <v>5.6379999999999998E-3</v>
      </c>
      <c r="K923">
        <f>_xlfn.IFNA(VLOOKUP(A923,[1]Sheet1!$A$1:$E$2133,5,0),"")</f>
        <v>1</v>
      </c>
    </row>
    <row r="924" spans="1:11" x14ac:dyDescent="0.45">
      <c r="A924" s="1">
        <v>43145</v>
      </c>
      <c r="B924" s="2">
        <v>9494.6299999999992</v>
      </c>
      <c r="C924" s="2">
        <v>923.56</v>
      </c>
      <c r="D924" s="2">
        <v>1.1399999999999999</v>
      </c>
      <c r="E924" s="2">
        <v>276.66000000000003</v>
      </c>
      <c r="F924" s="2">
        <v>0.56999999999999995</v>
      </c>
      <c r="G924" s="2">
        <v>678.98</v>
      </c>
      <c r="H924" s="2">
        <v>0.45</v>
      </c>
      <c r="I924" s="2">
        <v>213.36</v>
      </c>
      <c r="J924" s="2">
        <v>6.7299999999999999E-3</v>
      </c>
      <c r="K924">
        <f>_xlfn.IFNA(VLOOKUP(A924,[1]Sheet1!$A$1:$E$2133,5,0),"")</f>
        <v>1</v>
      </c>
    </row>
    <row r="925" spans="1:11" x14ac:dyDescent="0.45">
      <c r="A925" s="1">
        <v>43146</v>
      </c>
      <c r="B925" s="2">
        <v>10166.4</v>
      </c>
      <c r="C925" s="2">
        <v>936.98</v>
      </c>
      <c r="D925" s="2">
        <v>1.1499999999999999</v>
      </c>
      <c r="E925" s="2">
        <v>303.25</v>
      </c>
      <c r="F925" s="2">
        <v>0.56000000000000005</v>
      </c>
      <c r="G925" s="2">
        <v>703.86</v>
      </c>
      <c r="H925" s="2">
        <v>0.45</v>
      </c>
      <c r="I925" s="2">
        <v>225.43</v>
      </c>
      <c r="J925" s="2">
        <v>7.3470000000000002E-3</v>
      </c>
      <c r="K925">
        <f>_xlfn.IFNA(VLOOKUP(A925,[1]Sheet1!$A$1:$E$2133,5,0),"")</f>
        <v>1.01</v>
      </c>
    </row>
    <row r="926" spans="1:11" x14ac:dyDescent="0.45">
      <c r="A926" s="1">
        <v>43147</v>
      </c>
      <c r="B926" s="2">
        <v>10233.9</v>
      </c>
      <c r="C926" s="2">
        <v>944.21</v>
      </c>
      <c r="D926" s="2">
        <v>1.1399999999999999</v>
      </c>
      <c r="E926" s="2">
        <v>296.48</v>
      </c>
      <c r="F926" s="2">
        <v>0.56999999999999995</v>
      </c>
      <c r="G926" s="2">
        <v>698.86</v>
      </c>
      <c r="H926" s="2">
        <v>0.46</v>
      </c>
      <c r="I926" s="2">
        <v>230.12</v>
      </c>
      <c r="J926" s="2">
        <v>7.0340000000000003E-3</v>
      </c>
      <c r="K926">
        <f>_xlfn.IFNA(VLOOKUP(A926,[1]Sheet1!$A$1:$E$2133,5,0),"")</f>
        <v>1</v>
      </c>
    </row>
    <row r="927" spans="1:11" x14ac:dyDescent="0.45">
      <c r="A927" s="1">
        <v>43148</v>
      </c>
      <c r="B927" s="2">
        <v>11112.7</v>
      </c>
      <c r="C927" s="2">
        <v>974.11</v>
      </c>
      <c r="D927" s="2">
        <v>1.2</v>
      </c>
      <c r="E927" s="2">
        <v>325.67</v>
      </c>
      <c r="F927" s="2">
        <v>0.6</v>
      </c>
      <c r="G927" s="2">
        <v>742.16</v>
      </c>
      <c r="H927" s="2">
        <v>0.48</v>
      </c>
      <c r="I927" s="2">
        <v>229.46</v>
      </c>
      <c r="J927" s="2">
        <v>7.0489999999999997E-3</v>
      </c>
      <c r="K927">
        <f>_xlfn.IFNA(VLOOKUP(A927,[1]Sheet1!$A$1:$E$2133,5,0),"")</f>
        <v>1</v>
      </c>
    </row>
    <row r="928" spans="1:11" x14ac:dyDescent="0.45">
      <c r="A928" s="1">
        <v>43149</v>
      </c>
      <c r="B928" s="2">
        <v>10551.8</v>
      </c>
      <c r="C928" s="2">
        <v>923.92</v>
      </c>
      <c r="D928" s="2">
        <v>1.1200000000000001</v>
      </c>
      <c r="E928" s="2">
        <v>300.12</v>
      </c>
      <c r="F928" s="2">
        <v>0.53</v>
      </c>
      <c r="G928" s="2">
        <v>689.28</v>
      </c>
      <c r="H928" s="2">
        <v>0.45</v>
      </c>
      <c r="I928" s="2">
        <v>215.74</v>
      </c>
      <c r="J928" s="2">
        <v>6.424E-3</v>
      </c>
      <c r="K928">
        <f>_xlfn.IFNA(VLOOKUP(A928,[1]Sheet1!$A$1:$E$2133,5,0),"")</f>
        <v>1.01</v>
      </c>
    </row>
    <row r="929" spans="1:11" x14ac:dyDescent="0.45">
      <c r="A929" s="1">
        <v>43150</v>
      </c>
      <c r="B929" s="2">
        <v>11225.3</v>
      </c>
      <c r="C929" s="2">
        <v>943.86</v>
      </c>
      <c r="D929" s="2">
        <v>1.1399999999999999</v>
      </c>
      <c r="E929" s="2">
        <v>316.49</v>
      </c>
      <c r="F929" s="2">
        <v>0.53</v>
      </c>
      <c r="G929" s="2">
        <v>728.73</v>
      </c>
      <c r="H929" s="2">
        <v>0.45</v>
      </c>
      <c r="I929" s="2">
        <v>223.06</v>
      </c>
      <c r="J929" s="2">
        <v>6.6969999999999998E-3</v>
      </c>
      <c r="K929">
        <f>_xlfn.IFNA(VLOOKUP(A929,[1]Sheet1!$A$1:$E$2133,5,0),"")</f>
        <v>1</v>
      </c>
    </row>
    <row r="930" spans="1:11" x14ac:dyDescent="0.45">
      <c r="A930" s="1">
        <v>43151</v>
      </c>
      <c r="B930" s="2">
        <v>11403.7</v>
      </c>
      <c r="C930" s="2">
        <v>895.37</v>
      </c>
      <c r="D930" s="2">
        <v>1.0900000000000001</v>
      </c>
      <c r="E930" s="2">
        <v>304.39999999999998</v>
      </c>
      <c r="F930" s="2">
        <v>0.48</v>
      </c>
      <c r="G930" s="2">
        <v>685.04</v>
      </c>
      <c r="H930" s="2">
        <v>0.4</v>
      </c>
      <c r="I930" s="2">
        <v>232.85</v>
      </c>
      <c r="J930" s="2">
        <v>7.0939999999999996E-3</v>
      </c>
      <c r="K930">
        <f>_xlfn.IFNA(VLOOKUP(A930,[1]Sheet1!$A$1:$E$2133,5,0),"")</f>
        <v>1</v>
      </c>
    </row>
    <row r="931" spans="1:11" x14ac:dyDescent="0.45">
      <c r="A931" s="1">
        <v>43152</v>
      </c>
      <c r="B931" s="2">
        <v>10690.4</v>
      </c>
      <c r="C931" s="2">
        <v>849.97</v>
      </c>
      <c r="D931" s="2">
        <v>1.02</v>
      </c>
      <c r="E931" s="2">
        <v>322.61</v>
      </c>
      <c r="F931" s="2">
        <v>0.46</v>
      </c>
      <c r="G931" s="2">
        <v>670.39</v>
      </c>
      <c r="H931" s="2">
        <v>0.4</v>
      </c>
      <c r="I931" s="2">
        <v>213.35</v>
      </c>
      <c r="J931" s="2">
        <v>6.581E-3</v>
      </c>
      <c r="K931">
        <f>_xlfn.IFNA(VLOOKUP(A931,[1]Sheet1!$A$1:$E$2133,5,0),"")</f>
        <v>1</v>
      </c>
    </row>
    <row r="932" spans="1:11" x14ac:dyDescent="0.45">
      <c r="A932" s="1">
        <v>43153</v>
      </c>
      <c r="B932" s="2">
        <v>10005</v>
      </c>
      <c r="C932" s="2">
        <v>812.84</v>
      </c>
      <c r="D932" s="2">
        <v>0.94</v>
      </c>
      <c r="E932" s="2">
        <v>282.76</v>
      </c>
      <c r="F932" s="2">
        <v>0.43</v>
      </c>
      <c r="G932" s="2">
        <v>632.96</v>
      </c>
      <c r="H932" s="2">
        <v>0.37</v>
      </c>
      <c r="I932" s="2">
        <v>195.31</v>
      </c>
      <c r="J932" s="2">
        <v>6.2589999999999998E-3</v>
      </c>
      <c r="K932">
        <f>_xlfn.IFNA(VLOOKUP(A932,[1]Sheet1!$A$1:$E$2133,5,0),"")</f>
        <v>1</v>
      </c>
    </row>
    <row r="933" spans="1:11" x14ac:dyDescent="0.45">
      <c r="A933" s="1">
        <v>43154</v>
      </c>
      <c r="B933" s="2">
        <v>10301.1</v>
      </c>
      <c r="C933" s="2">
        <v>864.19</v>
      </c>
      <c r="D933" s="2">
        <v>1</v>
      </c>
      <c r="E933" s="2">
        <v>285.70999999999998</v>
      </c>
      <c r="F933" s="2">
        <v>0.44</v>
      </c>
      <c r="G933" s="2">
        <v>631.66</v>
      </c>
      <c r="H933" s="2">
        <v>0.38</v>
      </c>
      <c r="I933" s="2">
        <v>209.31</v>
      </c>
      <c r="J933" s="2">
        <v>6.6480000000000003E-3</v>
      </c>
      <c r="K933">
        <f>_xlfn.IFNA(VLOOKUP(A933,[1]Sheet1!$A$1:$E$2133,5,0),"")</f>
        <v>1</v>
      </c>
    </row>
    <row r="934" spans="1:11" x14ac:dyDescent="0.45">
      <c r="A934" s="1">
        <v>43155</v>
      </c>
      <c r="B934" s="2">
        <v>9813.07</v>
      </c>
      <c r="C934" s="2">
        <v>840.52</v>
      </c>
      <c r="D934" s="2">
        <v>0.95</v>
      </c>
      <c r="E934" s="2">
        <v>273.79000000000002</v>
      </c>
      <c r="F934" s="2">
        <v>0.41</v>
      </c>
      <c r="G934" s="2">
        <v>595.01</v>
      </c>
      <c r="H934" s="2">
        <v>0.36</v>
      </c>
      <c r="I934" s="2">
        <v>209.42</v>
      </c>
      <c r="J934" s="2">
        <v>6.3239999999999998E-3</v>
      </c>
      <c r="K934">
        <f>_xlfn.IFNA(VLOOKUP(A934,[1]Sheet1!$A$1:$E$2133,5,0),"")</f>
        <v>1</v>
      </c>
    </row>
    <row r="935" spans="1:11" x14ac:dyDescent="0.45">
      <c r="A935" s="1">
        <v>43156</v>
      </c>
      <c r="B935" s="2">
        <v>9664.73</v>
      </c>
      <c r="C935" s="2">
        <v>844.81</v>
      </c>
      <c r="D935" s="2">
        <v>0.94</v>
      </c>
      <c r="E935" s="2">
        <v>281.02</v>
      </c>
      <c r="F935" s="2">
        <v>0.4</v>
      </c>
      <c r="G935" s="2">
        <v>591.69000000000005</v>
      </c>
      <c r="H935" s="2">
        <v>0.36</v>
      </c>
      <c r="I935" s="2">
        <v>220.48</v>
      </c>
      <c r="J935" s="2">
        <v>6.1419999999999999E-3</v>
      </c>
      <c r="K935">
        <f>_xlfn.IFNA(VLOOKUP(A935,[1]Sheet1!$A$1:$E$2133,5,0),"")</f>
        <v>1</v>
      </c>
    </row>
    <row r="936" spans="1:11" x14ac:dyDescent="0.45">
      <c r="A936" s="1">
        <v>43157</v>
      </c>
      <c r="B936" s="2">
        <v>10366.700000000001</v>
      </c>
      <c r="C936" s="2">
        <v>869.32</v>
      </c>
      <c r="D936" s="2">
        <v>0.96</v>
      </c>
      <c r="E936" s="2">
        <v>293.61</v>
      </c>
      <c r="F936" s="2">
        <v>0.4</v>
      </c>
      <c r="G936" s="2">
        <v>621.27</v>
      </c>
      <c r="H936" s="2">
        <v>0.36</v>
      </c>
      <c r="I936" s="2">
        <v>220.96</v>
      </c>
      <c r="J936" s="2">
        <v>6.339E-3</v>
      </c>
      <c r="K936">
        <f>_xlfn.IFNA(VLOOKUP(A936,[1]Sheet1!$A$1:$E$2133,5,0),"")</f>
        <v>1</v>
      </c>
    </row>
    <row r="937" spans="1:11" x14ac:dyDescent="0.45">
      <c r="A937" s="1">
        <v>43158</v>
      </c>
      <c r="B937" s="2">
        <v>10725.6</v>
      </c>
      <c r="C937" s="2">
        <v>878.27</v>
      </c>
      <c r="D937" s="2">
        <v>0.95</v>
      </c>
      <c r="E937" s="2">
        <v>302.54000000000002</v>
      </c>
      <c r="F937" s="2">
        <v>0.4</v>
      </c>
      <c r="G937" s="2">
        <v>615.85</v>
      </c>
      <c r="H937" s="2">
        <v>0.36</v>
      </c>
      <c r="I937" s="2">
        <v>216.6</v>
      </c>
      <c r="J937" s="2">
        <v>6.2909999999999997E-3</v>
      </c>
      <c r="K937">
        <f>_xlfn.IFNA(VLOOKUP(A937,[1]Sheet1!$A$1:$E$2133,5,0),"")</f>
        <v>1</v>
      </c>
    </row>
    <row r="938" spans="1:11" x14ac:dyDescent="0.45">
      <c r="A938" s="1">
        <v>43159</v>
      </c>
      <c r="B938" s="2">
        <v>10397.9</v>
      </c>
      <c r="C938" s="2">
        <v>855.2</v>
      </c>
      <c r="D938" s="2">
        <v>0.9</v>
      </c>
      <c r="E938" s="2">
        <v>285.7</v>
      </c>
      <c r="F938" s="2">
        <v>0.4</v>
      </c>
      <c r="G938" s="2">
        <v>584.29</v>
      </c>
      <c r="H938" s="2">
        <v>0.33</v>
      </c>
      <c r="I938" s="2">
        <v>202.9</v>
      </c>
      <c r="J938" s="2">
        <v>6.0179999999999999E-3</v>
      </c>
      <c r="K938">
        <f>_xlfn.IFNA(VLOOKUP(A938,[1]Sheet1!$A$1:$E$2133,5,0),"")</f>
        <v>1</v>
      </c>
    </row>
    <row r="939" spans="1:11" x14ac:dyDescent="0.45">
      <c r="A939" s="1">
        <v>43160</v>
      </c>
      <c r="B939" s="2">
        <v>10951</v>
      </c>
      <c r="C939" s="2">
        <v>872.2</v>
      </c>
      <c r="D939" s="2">
        <v>0.93</v>
      </c>
      <c r="E939" s="2">
        <v>314.04000000000002</v>
      </c>
      <c r="F939" s="2">
        <v>0.42</v>
      </c>
      <c r="G939" s="2">
        <v>617.53</v>
      </c>
      <c r="H939" s="2">
        <v>0.34</v>
      </c>
      <c r="I939" s="2">
        <v>209.75</v>
      </c>
      <c r="J939" s="2">
        <v>6.215E-3</v>
      </c>
      <c r="K939">
        <f>_xlfn.IFNA(VLOOKUP(A939,[1]Sheet1!$A$1:$E$2133,5,0),"")</f>
        <v>1</v>
      </c>
    </row>
    <row r="940" spans="1:11" x14ac:dyDescent="0.45">
      <c r="A940" s="1">
        <v>43161</v>
      </c>
      <c r="B940" s="2">
        <v>11086.4</v>
      </c>
      <c r="C940" s="2">
        <v>856.85</v>
      </c>
      <c r="D940" s="2">
        <v>0.91</v>
      </c>
      <c r="E940" s="2">
        <v>344.73</v>
      </c>
      <c r="F940" s="2">
        <v>0.4</v>
      </c>
      <c r="G940" s="2">
        <v>603.63</v>
      </c>
      <c r="H940" s="2">
        <v>0.32</v>
      </c>
      <c r="I940" s="2">
        <v>212.56</v>
      </c>
      <c r="J940" s="2">
        <v>5.4819999999999999E-3</v>
      </c>
      <c r="K940">
        <f>_xlfn.IFNA(VLOOKUP(A940,[1]Sheet1!$A$1:$E$2133,5,0),"")</f>
        <v>1</v>
      </c>
    </row>
    <row r="941" spans="1:11" x14ac:dyDescent="0.45">
      <c r="A941" s="1">
        <v>43162</v>
      </c>
      <c r="B941" s="2">
        <v>11489.7</v>
      </c>
      <c r="C941" s="2">
        <v>857.22</v>
      </c>
      <c r="D941" s="2">
        <v>0.91</v>
      </c>
      <c r="E941" s="2">
        <v>352.95</v>
      </c>
      <c r="F941" s="2">
        <v>0.38</v>
      </c>
      <c r="G941" s="2">
        <v>610.52</v>
      </c>
      <c r="H941" s="2">
        <v>0.35</v>
      </c>
      <c r="I941" s="2">
        <v>210.64</v>
      </c>
      <c r="J941" s="2">
        <v>5.3010000000000002E-3</v>
      </c>
      <c r="K941">
        <f>_xlfn.IFNA(VLOOKUP(A941,[1]Sheet1!$A$1:$E$2133,5,0),"")</f>
        <v>1</v>
      </c>
    </row>
    <row r="942" spans="1:11" x14ac:dyDescent="0.45">
      <c r="A942" s="1">
        <v>43163</v>
      </c>
      <c r="B942" s="2">
        <v>11512.6</v>
      </c>
      <c r="C942" s="2">
        <v>866.68</v>
      </c>
      <c r="D942" s="2">
        <v>1.01</v>
      </c>
      <c r="E942" s="2">
        <v>368.97</v>
      </c>
      <c r="F942" s="2">
        <v>0.36</v>
      </c>
      <c r="G942" s="2">
        <v>620.48</v>
      </c>
      <c r="H942" s="2">
        <v>0.36</v>
      </c>
      <c r="I942" s="2">
        <v>213.8</v>
      </c>
      <c r="J942" s="2">
        <v>5.5019999999999999E-3</v>
      </c>
      <c r="K942">
        <f>_xlfn.IFNA(VLOOKUP(A942,[1]Sheet1!$A$1:$E$2133,5,0),"")</f>
        <v>1</v>
      </c>
    </row>
    <row r="943" spans="1:11" x14ac:dyDescent="0.45">
      <c r="A943" s="1">
        <v>43164</v>
      </c>
      <c r="B943" s="2">
        <v>11573.3</v>
      </c>
      <c r="C943" s="2">
        <v>853.68</v>
      </c>
      <c r="D943" s="2">
        <v>0.96</v>
      </c>
      <c r="E943" s="2">
        <v>373.25</v>
      </c>
      <c r="F943" s="2">
        <v>0.35</v>
      </c>
      <c r="G943" s="2">
        <v>614.58000000000004</v>
      </c>
      <c r="H943" s="2">
        <v>0.35</v>
      </c>
      <c r="I943" s="2">
        <v>211.18</v>
      </c>
      <c r="J943" s="2">
        <v>5.2180000000000004E-3</v>
      </c>
      <c r="K943">
        <f>_xlfn.IFNA(VLOOKUP(A943,[1]Sheet1!$A$1:$E$2133,5,0),"")</f>
        <v>1</v>
      </c>
    </row>
    <row r="944" spans="1:11" x14ac:dyDescent="0.45">
      <c r="A944" s="1">
        <v>43165</v>
      </c>
      <c r="B944" s="2">
        <v>10779.9</v>
      </c>
      <c r="C944" s="2">
        <v>816.95</v>
      </c>
      <c r="D944" s="2">
        <v>0.92</v>
      </c>
      <c r="E944" s="2">
        <v>346.4</v>
      </c>
      <c r="F944" s="2">
        <v>0.34</v>
      </c>
      <c r="G944" s="2">
        <v>578.51</v>
      </c>
      <c r="H944" s="2">
        <v>0.34</v>
      </c>
      <c r="I944" s="2">
        <v>196.6</v>
      </c>
      <c r="J944" s="2">
        <v>4.6100000000000004E-3</v>
      </c>
      <c r="K944">
        <f>_xlfn.IFNA(VLOOKUP(A944,[1]Sheet1!$A$1:$E$2133,5,0),"")</f>
        <v>1</v>
      </c>
    </row>
    <row r="945" spans="1:11" x14ac:dyDescent="0.45">
      <c r="A945" s="1">
        <v>43166</v>
      </c>
      <c r="B945" s="2">
        <v>9965.57</v>
      </c>
      <c r="C945" s="2">
        <v>752.83</v>
      </c>
      <c r="D945" s="2">
        <v>0.87</v>
      </c>
      <c r="E945" s="2">
        <v>339.15</v>
      </c>
      <c r="F945" s="2">
        <v>0.3</v>
      </c>
      <c r="G945" s="2">
        <v>513.74</v>
      </c>
      <c r="H945" s="2">
        <v>0.33</v>
      </c>
      <c r="I945" s="2">
        <v>185.84</v>
      </c>
      <c r="J945" s="2">
        <v>4.0239999999999998E-3</v>
      </c>
      <c r="K945">
        <f>_xlfn.IFNA(VLOOKUP(A945,[1]Sheet1!$A$1:$E$2133,5,0),"")</f>
        <v>1</v>
      </c>
    </row>
    <row r="946" spans="1:11" x14ac:dyDescent="0.45">
      <c r="A946" s="1">
        <v>43167</v>
      </c>
      <c r="B946" s="2">
        <v>9395.01</v>
      </c>
      <c r="C946" s="2">
        <v>704.6</v>
      </c>
      <c r="D946" s="2">
        <v>0.83</v>
      </c>
      <c r="E946" s="2">
        <v>278.64</v>
      </c>
      <c r="F946" s="2">
        <v>0.34</v>
      </c>
      <c r="G946" s="2">
        <v>493.82</v>
      </c>
      <c r="H946" s="2">
        <v>0.31</v>
      </c>
      <c r="I946" s="2">
        <v>176.51</v>
      </c>
      <c r="J946" s="2">
        <v>4.0249999999999999E-3</v>
      </c>
      <c r="K946">
        <f>_xlfn.IFNA(VLOOKUP(A946,[1]Sheet1!$A$1:$E$2133,5,0),"")</f>
        <v>1.01</v>
      </c>
    </row>
    <row r="947" spans="1:11" x14ac:dyDescent="0.45">
      <c r="A947" s="1">
        <v>43168</v>
      </c>
      <c r="B947" s="2">
        <v>9337.5499999999993</v>
      </c>
      <c r="C947" s="2">
        <v>728.92</v>
      </c>
      <c r="D947" s="2">
        <v>0.85</v>
      </c>
      <c r="E947" s="2">
        <v>288.08999999999997</v>
      </c>
      <c r="F947" s="2">
        <v>0.34</v>
      </c>
      <c r="G947" s="2">
        <v>499.5</v>
      </c>
      <c r="H947" s="2">
        <v>0.31</v>
      </c>
      <c r="I947" s="2">
        <v>187.17</v>
      </c>
      <c r="J947" s="2">
        <v>4.1460000000000004E-3</v>
      </c>
      <c r="K947">
        <f>_xlfn.IFNA(VLOOKUP(A947,[1]Sheet1!$A$1:$E$2133,5,0),"")</f>
        <v>1</v>
      </c>
    </row>
    <row r="948" spans="1:11" x14ac:dyDescent="0.45">
      <c r="A948" s="1">
        <v>43169</v>
      </c>
      <c r="B948" s="2">
        <v>8866</v>
      </c>
      <c r="C948" s="2">
        <v>686.89</v>
      </c>
      <c r="D948" s="2">
        <v>0.8</v>
      </c>
      <c r="E948" s="2">
        <v>257.04000000000002</v>
      </c>
      <c r="F948" s="2">
        <v>0.34</v>
      </c>
      <c r="G948" s="2">
        <v>484.35</v>
      </c>
      <c r="H948" s="2">
        <v>0.28999999999999998</v>
      </c>
      <c r="I948" s="2">
        <v>177.73</v>
      </c>
      <c r="J948" s="2">
        <v>3.973E-3</v>
      </c>
      <c r="K948">
        <f>_xlfn.IFNA(VLOOKUP(A948,[1]Sheet1!$A$1:$E$2133,5,0),"")</f>
        <v>1.01</v>
      </c>
    </row>
    <row r="949" spans="1:11" x14ac:dyDescent="0.45">
      <c r="A949" s="1">
        <v>43170</v>
      </c>
      <c r="B949" s="2">
        <v>9578.6299999999992</v>
      </c>
      <c r="C949" s="2">
        <v>723.34</v>
      </c>
      <c r="D949" s="2">
        <v>0.83</v>
      </c>
      <c r="E949" s="2">
        <v>282.35000000000002</v>
      </c>
      <c r="F949" s="2">
        <v>0.35</v>
      </c>
      <c r="G949" s="2">
        <v>531.79999999999995</v>
      </c>
      <c r="H949" s="2">
        <v>0.3</v>
      </c>
      <c r="I949" s="2">
        <v>188.95</v>
      </c>
      <c r="J949" s="2">
        <v>4.2100000000000002E-3</v>
      </c>
      <c r="K949">
        <f>_xlfn.IFNA(VLOOKUP(A949,[1]Sheet1!$A$1:$E$2133,5,0),"")</f>
        <v>1</v>
      </c>
    </row>
    <row r="950" spans="1:11" x14ac:dyDescent="0.45">
      <c r="A950" s="1">
        <v>43171</v>
      </c>
      <c r="B950" s="2">
        <v>9205.1200000000008</v>
      </c>
      <c r="C950" s="2">
        <v>699.83</v>
      </c>
      <c r="D950" s="2">
        <v>0.8</v>
      </c>
      <c r="E950" s="2">
        <v>259.42</v>
      </c>
      <c r="F950" s="2">
        <v>0.39</v>
      </c>
      <c r="G950" s="2">
        <v>501.3</v>
      </c>
      <c r="H950" s="2">
        <v>0.28999999999999998</v>
      </c>
      <c r="I950" s="2">
        <v>178.23</v>
      </c>
      <c r="J950" s="2">
        <v>4.032E-3</v>
      </c>
      <c r="K950">
        <f>_xlfn.IFNA(VLOOKUP(A950,[1]Sheet1!$A$1:$E$2133,5,0),"")</f>
        <v>1</v>
      </c>
    </row>
    <row r="951" spans="1:11" x14ac:dyDescent="0.45">
      <c r="A951" s="1">
        <v>43172</v>
      </c>
      <c r="B951" s="2">
        <v>9194.85</v>
      </c>
      <c r="C951" s="2">
        <v>690.83</v>
      </c>
      <c r="D951" s="2">
        <v>0.79</v>
      </c>
      <c r="E951" s="2">
        <v>248.07</v>
      </c>
      <c r="F951" s="2">
        <v>0.47</v>
      </c>
      <c r="G951" s="2">
        <v>487.37</v>
      </c>
      <c r="H951" s="2">
        <v>0.28999999999999998</v>
      </c>
      <c r="I951" s="2">
        <v>175.78</v>
      </c>
      <c r="J951" s="2">
        <v>3.96E-3</v>
      </c>
      <c r="K951">
        <f>_xlfn.IFNA(VLOOKUP(A951,[1]Sheet1!$A$1:$E$2133,5,0),"")</f>
        <v>1</v>
      </c>
    </row>
    <row r="952" spans="1:11" x14ac:dyDescent="0.45">
      <c r="A952" s="1">
        <v>43173</v>
      </c>
      <c r="B952" s="2">
        <v>8269.81</v>
      </c>
      <c r="C952" s="2">
        <v>614.29</v>
      </c>
      <c r="D952" s="2">
        <v>0.7</v>
      </c>
      <c r="E952" s="2">
        <v>215.56</v>
      </c>
      <c r="F952" s="2">
        <v>0.4</v>
      </c>
      <c r="G952" s="2">
        <v>426.26</v>
      </c>
      <c r="H952" s="2">
        <v>0.25</v>
      </c>
      <c r="I952" s="2">
        <v>161.1</v>
      </c>
      <c r="J952" s="2">
        <v>3.5239999999999998E-3</v>
      </c>
      <c r="K952">
        <f>_xlfn.IFNA(VLOOKUP(A952,[1]Sheet1!$A$1:$E$2133,5,0),"")</f>
        <v>1</v>
      </c>
    </row>
    <row r="953" spans="1:11" x14ac:dyDescent="0.45">
      <c r="A953" s="1">
        <v>43174</v>
      </c>
      <c r="B953" s="2">
        <v>8300.86</v>
      </c>
      <c r="C953" s="2">
        <v>611.29999999999995</v>
      </c>
      <c r="D953" s="2">
        <v>0.7</v>
      </c>
      <c r="E953" s="2">
        <v>213.31</v>
      </c>
      <c r="F953" s="2">
        <v>0.38</v>
      </c>
      <c r="G953" s="2">
        <v>418.24</v>
      </c>
      <c r="H953" s="2">
        <v>0.24</v>
      </c>
      <c r="I953" s="2">
        <v>164.48</v>
      </c>
      <c r="J953" s="2">
        <v>3.5360000000000001E-3</v>
      </c>
      <c r="K953">
        <f>_xlfn.IFNA(VLOOKUP(A953,[1]Sheet1!$A$1:$E$2133,5,0),"")</f>
        <v>1</v>
      </c>
    </row>
    <row r="954" spans="1:11" x14ac:dyDescent="0.45">
      <c r="A954" s="1">
        <v>43175</v>
      </c>
      <c r="B954" s="2">
        <v>8338.35</v>
      </c>
      <c r="C954" s="2">
        <v>601.66999999999996</v>
      </c>
      <c r="D954" s="2">
        <v>0.69</v>
      </c>
      <c r="E954" s="2">
        <v>215.7</v>
      </c>
      <c r="F954" s="2">
        <v>0.34</v>
      </c>
      <c r="G954" s="2">
        <v>425.52</v>
      </c>
      <c r="H954" s="2">
        <v>0.23</v>
      </c>
      <c r="I954" s="2">
        <v>165.45</v>
      </c>
      <c r="J954" s="2">
        <v>3.5100000000000001E-3</v>
      </c>
      <c r="K954">
        <f>_xlfn.IFNA(VLOOKUP(A954,[1]Sheet1!$A$1:$E$2133,5,0),"")</f>
        <v>1</v>
      </c>
    </row>
    <row r="955" spans="1:11" x14ac:dyDescent="0.45">
      <c r="A955" s="1">
        <v>43176</v>
      </c>
      <c r="B955" s="2">
        <v>7916.88</v>
      </c>
      <c r="C955" s="2">
        <v>552.78</v>
      </c>
      <c r="D955" s="2">
        <v>0.64</v>
      </c>
      <c r="E955" s="2">
        <v>197.91</v>
      </c>
      <c r="F955" s="2">
        <v>0.28000000000000003</v>
      </c>
      <c r="G955" s="2">
        <v>387.28</v>
      </c>
      <c r="H955" s="2">
        <v>0.21</v>
      </c>
      <c r="I955" s="2">
        <v>152.97</v>
      </c>
      <c r="J955" s="2">
        <v>3.2989999999999998E-3</v>
      </c>
      <c r="K955">
        <f>_xlfn.IFNA(VLOOKUP(A955,[1]Sheet1!$A$1:$E$2133,5,0),"")</f>
        <v>1</v>
      </c>
    </row>
    <row r="956" spans="1:11" x14ac:dyDescent="0.45">
      <c r="A956" s="1">
        <v>43177</v>
      </c>
      <c r="B956" s="2">
        <v>8223.68</v>
      </c>
      <c r="C956" s="2">
        <v>538.64</v>
      </c>
      <c r="D956" s="2">
        <v>0.66</v>
      </c>
      <c r="E956" s="2">
        <v>209.63</v>
      </c>
      <c r="F956" s="2">
        <v>0.28000000000000003</v>
      </c>
      <c r="G956" s="2">
        <v>394.15</v>
      </c>
      <c r="H956" s="2">
        <v>0.22</v>
      </c>
      <c r="I956" s="2">
        <v>154.07</v>
      </c>
      <c r="J956" s="2">
        <v>3.1900000000000001E-3</v>
      </c>
      <c r="K956">
        <f>_xlfn.IFNA(VLOOKUP(A956,[1]Sheet1!$A$1:$E$2133,5,0),"")</f>
        <v>1</v>
      </c>
    </row>
    <row r="957" spans="1:11" x14ac:dyDescent="0.45">
      <c r="A957" s="1">
        <v>43178</v>
      </c>
      <c r="B957" s="2">
        <v>8630.65</v>
      </c>
      <c r="C957" s="2">
        <v>556.73</v>
      </c>
      <c r="D957" s="2">
        <v>0.75</v>
      </c>
      <c r="E957" s="2">
        <v>216.77</v>
      </c>
      <c r="F957" s="2">
        <v>0.3</v>
      </c>
      <c r="G957" s="2">
        <v>409.32</v>
      </c>
      <c r="H957" s="2">
        <v>0.25</v>
      </c>
      <c r="I957" s="2">
        <v>161.13999999999999</v>
      </c>
      <c r="J957" s="2">
        <v>3.4399999999999999E-3</v>
      </c>
      <c r="K957">
        <f>_xlfn.IFNA(VLOOKUP(A957,[1]Sheet1!$A$1:$E$2133,5,0),"")</f>
        <v>0.99</v>
      </c>
    </row>
    <row r="958" spans="1:11" x14ac:dyDescent="0.45">
      <c r="A958" s="1">
        <v>43179</v>
      </c>
      <c r="B958" s="2">
        <v>8913.4699999999993</v>
      </c>
      <c r="C958" s="2">
        <v>557.16999999999996</v>
      </c>
      <c r="D958" s="2">
        <v>0.71</v>
      </c>
      <c r="E958" s="2">
        <v>223.74</v>
      </c>
      <c r="F958" s="2">
        <v>0.31</v>
      </c>
      <c r="G958" s="2">
        <v>428.88</v>
      </c>
      <c r="H958" s="2">
        <v>0.27</v>
      </c>
      <c r="I958" s="2">
        <v>168.82</v>
      </c>
      <c r="J958" s="2">
        <v>3.6510000000000002E-3</v>
      </c>
      <c r="K958">
        <f>_xlfn.IFNA(VLOOKUP(A958,[1]Sheet1!$A$1:$E$2133,5,0),"")</f>
        <v>1</v>
      </c>
    </row>
    <row r="959" spans="1:11" x14ac:dyDescent="0.45">
      <c r="A959" s="1">
        <v>43180</v>
      </c>
      <c r="B959" s="2">
        <v>8929.2800000000007</v>
      </c>
      <c r="C959" s="2">
        <v>561.73</v>
      </c>
      <c r="D959" s="2">
        <v>0.69</v>
      </c>
      <c r="E959" s="2">
        <v>218.63</v>
      </c>
      <c r="F959" s="2">
        <v>0.28999999999999998</v>
      </c>
      <c r="G959" s="2">
        <v>434.51</v>
      </c>
      <c r="H959" s="2">
        <v>0.25</v>
      </c>
      <c r="I959" s="2">
        <v>169.05</v>
      </c>
      <c r="J959" s="2">
        <v>3.6589999999999999E-3</v>
      </c>
      <c r="K959">
        <f>_xlfn.IFNA(VLOOKUP(A959,[1]Sheet1!$A$1:$E$2133,5,0),"")</f>
        <v>1</v>
      </c>
    </row>
    <row r="960" spans="1:11" x14ac:dyDescent="0.45">
      <c r="A960" s="1">
        <v>43181</v>
      </c>
      <c r="B960" s="2">
        <v>8728.4699999999993</v>
      </c>
      <c r="C960" s="2">
        <v>539.70000000000005</v>
      </c>
      <c r="D960" s="2">
        <v>0.66</v>
      </c>
      <c r="E960" s="2">
        <v>212.71</v>
      </c>
      <c r="F960" s="2">
        <v>0.3</v>
      </c>
      <c r="G960" s="2">
        <v>411.36</v>
      </c>
      <c r="H960" s="2">
        <v>0.24</v>
      </c>
      <c r="I960" s="2">
        <v>163.66999999999999</v>
      </c>
      <c r="J960" s="2">
        <v>3.5279999999999999E-3</v>
      </c>
      <c r="K960">
        <f>_xlfn.IFNA(VLOOKUP(A960,[1]Sheet1!$A$1:$E$2133,5,0),"")</f>
        <v>1</v>
      </c>
    </row>
    <row r="961" spans="1:11" x14ac:dyDescent="0.45">
      <c r="A961" s="1">
        <v>43182</v>
      </c>
      <c r="B961" s="2">
        <v>8879.6200000000008</v>
      </c>
      <c r="C961" s="2">
        <v>539.62</v>
      </c>
      <c r="D961" s="2">
        <v>0.64</v>
      </c>
      <c r="E961" s="2">
        <v>213.91</v>
      </c>
      <c r="F961" s="2">
        <v>0.28000000000000003</v>
      </c>
      <c r="G961" s="2">
        <v>427.46</v>
      </c>
      <c r="H961" s="2">
        <v>0.24</v>
      </c>
      <c r="I961" s="2">
        <v>167.83</v>
      </c>
      <c r="J961" s="2">
        <v>3.5599999999999998E-3</v>
      </c>
      <c r="K961">
        <f>_xlfn.IFNA(VLOOKUP(A961,[1]Sheet1!$A$1:$E$2133,5,0),"")</f>
        <v>0.99</v>
      </c>
    </row>
    <row r="962" spans="1:11" x14ac:dyDescent="0.45">
      <c r="A962" s="1">
        <v>43183</v>
      </c>
      <c r="B962" s="2">
        <v>8668.1200000000008</v>
      </c>
      <c r="C962" s="2">
        <v>526.44000000000005</v>
      </c>
      <c r="D962" s="2">
        <v>0.64</v>
      </c>
      <c r="E962" s="2">
        <v>209.16</v>
      </c>
      <c r="F962" s="2">
        <v>0.28000000000000003</v>
      </c>
      <c r="G962" s="2">
        <v>424.61</v>
      </c>
      <c r="H962" s="2">
        <v>0.24</v>
      </c>
      <c r="I962" s="2">
        <v>159.63</v>
      </c>
      <c r="J962" s="2">
        <v>3.5899999999999999E-3</v>
      </c>
      <c r="K962">
        <f>_xlfn.IFNA(VLOOKUP(A962,[1]Sheet1!$A$1:$E$2133,5,0),"")</f>
        <v>1.01</v>
      </c>
    </row>
    <row r="963" spans="1:11" x14ac:dyDescent="0.45">
      <c r="A963" s="1">
        <v>43184</v>
      </c>
      <c r="B963" s="2">
        <v>8495.7800000000007</v>
      </c>
      <c r="C963" s="2">
        <v>524.29</v>
      </c>
      <c r="D963" s="2">
        <v>0.64</v>
      </c>
      <c r="E963" s="2">
        <v>211.78</v>
      </c>
      <c r="F963" s="2">
        <v>0.28999999999999998</v>
      </c>
      <c r="G963" s="2">
        <v>411.79</v>
      </c>
      <c r="H963" s="2">
        <v>0.24</v>
      </c>
      <c r="I963" s="2">
        <v>160.08000000000001</v>
      </c>
      <c r="J963" s="2">
        <v>3.5049999999999999E-3</v>
      </c>
      <c r="K963">
        <f>_xlfn.IFNA(VLOOKUP(A963,[1]Sheet1!$A$1:$E$2133,5,0),"")</f>
        <v>1</v>
      </c>
    </row>
    <row r="964" spans="1:11" x14ac:dyDescent="0.45">
      <c r="A964" s="1">
        <v>43185</v>
      </c>
      <c r="B964" s="2">
        <v>8209.4</v>
      </c>
      <c r="C964" s="2">
        <v>489.95</v>
      </c>
      <c r="D964" s="2">
        <v>0.6</v>
      </c>
      <c r="E964" s="2">
        <v>197.18</v>
      </c>
      <c r="F964" s="2">
        <v>0.27</v>
      </c>
      <c r="G964" s="2">
        <v>390.87</v>
      </c>
      <c r="H964" s="2">
        <v>0.23</v>
      </c>
      <c r="I964" s="2">
        <v>149.22</v>
      </c>
      <c r="J964" s="2">
        <v>3.2889999999999998E-3</v>
      </c>
      <c r="K964">
        <f>_xlfn.IFNA(VLOOKUP(A964,[1]Sheet1!$A$1:$E$2133,5,0),"")</f>
        <v>1</v>
      </c>
    </row>
    <row r="965" spans="1:11" x14ac:dyDescent="0.45">
      <c r="A965" s="1">
        <v>43186</v>
      </c>
      <c r="B965" s="2">
        <v>7833.04</v>
      </c>
      <c r="C965" s="2">
        <v>450.12</v>
      </c>
      <c r="D965" s="2">
        <v>0.57999999999999996</v>
      </c>
      <c r="E965" s="2">
        <v>187.93</v>
      </c>
      <c r="F965" s="2">
        <v>0.25</v>
      </c>
      <c r="G965" s="2">
        <v>354.75</v>
      </c>
      <c r="H965" s="2">
        <v>0.22</v>
      </c>
      <c r="I965" s="2">
        <v>135.78</v>
      </c>
      <c r="J965" s="2">
        <v>3.1449999999999998E-3</v>
      </c>
      <c r="K965">
        <f>_xlfn.IFNA(VLOOKUP(A965,[1]Sheet1!$A$1:$E$2133,5,0),"")</f>
        <v>1</v>
      </c>
    </row>
    <row r="966" spans="1:11" x14ac:dyDescent="0.45">
      <c r="A966" s="1">
        <v>43187</v>
      </c>
      <c r="B966" s="2">
        <v>7954.48</v>
      </c>
      <c r="C966" s="2">
        <v>446.28</v>
      </c>
      <c r="D966" s="2">
        <v>0.57999999999999996</v>
      </c>
      <c r="E966" s="2">
        <v>199.16</v>
      </c>
      <c r="F966" s="2">
        <v>0.25</v>
      </c>
      <c r="G966" s="2">
        <v>351.26</v>
      </c>
      <c r="H966" s="2">
        <v>0.22</v>
      </c>
      <c r="I966" s="2">
        <v>131.75</v>
      </c>
      <c r="J966" s="2">
        <v>3.1410000000000001E-3</v>
      </c>
      <c r="K966">
        <f>_xlfn.IFNA(VLOOKUP(A966,[1]Sheet1!$A$1:$E$2133,5,0),"")</f>
        <v>1</v>
      </c>
    </row>
    <row r="967" spans="1:11" x14ac:dyDescent="0.45">
      <c r="A967" s="1">
        <v>43188</v>
      </c>
      <c r="B967" s="2">
        <v>7165.7</v>
      </c>
      <c r="C967" s="2">
        <v>385.97</v>
      </c>
      <c r="D967" s="2">
        <v>0.51</v>
      </c>
      <c r="E967" s="2">
        <v>176.86</v>
      </c>
      <c r="F967" s="2">
        <v>0.22</v>
      </c>
      <c r="G967" s="2">
        <v>329.28</v>
      </c>
      <c r="H967" s="2">
        <v>0.19</v>
      </c>
      <c r="I967" s="2">
        <v>114.68</v>
      </c>
      <c r="J967" s="2">
        <v>2.8270000000000001E-3</v>
      </c>
      <c r="K967">
        <f>_xlfn.IFNA(VLOOKUP(A967,[1]Sheet1!$A$1:$E$2133,5,0),"")</f>
        <v>1</v>
      </c>
    </row>
    <row r="968" spans="1:11" x14ac:dyDescent="0.45">
      <c r="A968" s="1">
        <v>43189</v>
      </c>
      <c r="B968" s="2">
        <v>6890.52</v>
      </c>
      <c r="C968" s="2">
        <v>394.64</v>
      </c>
      <c r="D968" s="2">
        <v>0.51</v>
      </c>
      <c r="E968" s="2">
        <v>172.36</v>
      </c>
      <c r="F968" s="2">
        <v>0.22</v>
      </c>
      <c r="G968" s="2">
        <v>311.12</v>
      </c>
      <c r="H968" s="2">
        <v>0.19</v>
      </c>
      <c r="I968" s="2">
        <v>118.6</v>
      </c>
      <c r="J968" s="2">
        <v>2.7629999999999998E-3</v>
      </c>
      <c r="K968">
        <f>_xlfn.IFNA(VLOOKUP(A968,[1]Sheet1!$A$1:$E$2133,5,0),"")</f>
        <v>1</v>
      </c>
    </row>
    <row r="969" spans="1:11" x14ac:dyDescent="0.45">
      <c r="A969" s="1">
        <v>43190</v>
      </c>
      <c r="B969" s="2">
        <v>6973.53</v>
      </c>
      <c r="C969" s="2">
        <v>396.46</v>
      </c>
      <c r="D969" s="2">
        <v>0.51</v>
      </c>
      <c r="E969" s="2">
        <v>179.56</v>
      </c>
      <c r="F969" s="2">
        <v>0.22</v>
      </c>
      <c r="G969" s="2">
        <v>305.76</v>
      </c>
      <c r="H969" s="2">
        <v>0.21</v>
      </c>
      <c r="I969" s="2">
        <v>116.61</v>
      </c>
      <c r="J969" s="2">
        <v>2.8189999999999999E-3</v>
      </c>
      <c r="K969">
        <f>_xlfn.IFNA(VLOOKUP(A969,[1]Sheet1!$A$1:$E$2133,5,0),"")</f>
        <v>1</v>
      </c>
    </row>
    <row r="970" spans="1:11" x14ac:dyDescent="0.45">
      <c r="A970" s="1">
        <v>43191</v>
      </c>
      <c r="B970" s="2">
        <v>6844.23</v>
      </c>
      <c r="C970" s="2">
        <v>379.61</v>
      </c>
      <c r="D970" s="2">
        <v>0.49</v>
      </c>
      <c r="E970" s="2">
        <v>175.51</v>
      </c>
      <c r="F970" s="2">
        <v>0.21</v>
      </c>
      <c r="G970" s="2">
        <v>291.52999999999997</v>
      </c>
      <c r="H970" s="2">
        <v>0.21</v>
      </c>
      <c r="I970" s="2">
        <v>115.22</v>
      </c>
      <c r="J970" s="2">
        <v>2.7190000000000001E-3</v>
      </c>
      <c r="K970">
        <f>_xlfn.IFNA(VLOOKUP(A970,[1]Sheet1!$A$1:$E$2133,5,0),"")</f>
        <v>1</v>
      </c>
    </row>
    <row r="971" spans="1:11" x14ac:dyDescent="0.45">
      <c r="A971" s="1">
        <v>43192</v>
      </c>
      <c r="B971" s="2">
        <v>7083.8</v>
      </c>
      <c r="C971" s="2">
        <v>386.42</v>
      </c>
      <c r="D971" s="2">
        <v>0.5</v>
      </c>
      <c r="E971" s="2">
        <v>177.51</v>
      </c>
      <c r="F971" s="2">
        <v>0.23</v>
      </c>
      <c r="G971" s="2">
        <v>311.81</v>
      </c>
      <c r="H971" s="2">
        <v>0.22</v>
      </c>
      <c r="I971" s="2">
        <v>119.31</v>
      </c>
      <c r="J971" s="2">
        <v>2.797E-3</v>
      </c>
      <c r="K971">
        <f>_xlfn.IFNA(VLOOKUP(A971,[1]Sheet1!$A$1:$E$2133,5,0),"")</f>
        <v>1</v>
      </c>
    </row>
    <row r="972" spans="1:11" x14ac:dyDescent="0.45">
      <c r="A972" s="1">
        <v>43193</v>
      </c>
      <c r="B972" s="2">
        <v>7456.11</v>
      </c>
      <c r="C972" s="2">
        <v>416.89</v>
      </c>
      <c r="D972" s="2">
        <v>0.56000000000000005</v>
      </c>
      <c r="E972" s="2">
        <v>189.54</v>
      </c>
      <c r="F972" s="2">
        <v>0.26</v>
      </c>
      <c r="G972" s="2">
        <v>339.85</v>
      </c>
      <c r="H972" s="2">
        <v>0.24</v>
      </c>
      <c r="I972" s="2">
        <v>134.47</v>
      </c>
      <c r="J972" s="2">
        <v>2.98E-3</v>
      </c>
      <c r="K972">
        <f>_xlfn.IFNA(VLOOKUP(A972,[1]Sheet1!$A$1:$E$2133,5,0),"")</f>
        <v>1</v>
      </c>
    </row>
    <row r="973" spans="1:11" x14ac:dyDescent="0.45">
      <c r="A973" s="1">
        <v>43194</v>
      </c>
      <c r="B973" s="2">
        <v>6853.84</v>
      </c>
      <c r="C973" s="2">
        <v>380.54</v>
      </c>
      <c r="D973" s="2">
        <v>0.5</v>
      </c>
      <c r="E973" s="2">
        <v>170.1</v>
      </c>
      <c r="F973" s="2">
        <v>0.23</v>
      </c>
      <c r="G973" s="2">
        <v>299.85000000000002</v>
      </c>
      <c r="H973" s="2">
        <v>0.2</v>
      </c>
      <c r="I973" s="2">
        <v>118.41</v>
      </c>
      <c r="J973" s="2">
        <v>2.7699999999999999E-3</v>
      </c>
      <c r="K973">
        <f>_xlfn.IFNA(VLOOKUP(A973,[1]Sheet1!$A$1:$E$2133,5,0),"")</f>
        <v>1</v>
      </c>
    </row>
    <row r="974" spans="1:11" x14ac:dyDescent="0.45">
      <c r="A974" s="1">
        <v>43195</v>
      </c>
      <c r="B974" s="2">
        <v>6811.47</v>
      </c>
      <c r="C974" s="2">
        <v>383.23</v>
      </c>
      <c r="D974" s="2">
        <v>0.5</v>
      </c>
      <c r="E974" s="2">
        <v>173.31</v>
      </c>
      <c r="F974" s="2">
        <v>0.22</v>
      </c>
      <c r="G974" s="2">
        <v>301.64999999999998</v>
      </c>
      <c r="H974" s="2">
        <v>0.2</v>
      </c>
      <c r="I974" s="2">
        <v>119.13</v>
      </c>
      <c r="J974" s="2">
        <v>2.7139999999999998E-3</v>
      </c>
      <c r="K974">
        <f>_xlfn.IFNA(VLOOKUP(A974,[1]Sheet1!$A$1:$E$2133,5,0),"")</f>
        <v>1</v>
      </c>
    </row>
    <row r="975" spans="1:11" x14ac:dyDescent="0.45">
      <c r="A975" s="1">
        <v>43196</v>
      </c>
      <c r="B975" s="2">
        <v>6636.32</v>
      </c>
      <c r="C975" s="2">
        <v>370.29</v>
      </c>
      <c r="D975" s="2">
        <v>0.48</v>
      </c>
      <c r="E975" s="2">
        <v>162</v>
      </c>
      <c r="F975" s="2">
        <v>0.22</v>
      </c>
      <c r="G975" s="2">
        <v>285.45</v>
      </c>
      <c r="H975" s="2">
        <v>0.19</v>
      </c>
      <c r="I975" s="2">
        <v>113.15</v>
      </c>
      <c r="J975" s="2">
        <v>2.6700000000000001E-3</v>
      </c>
      <c r="K975">
        <f>_xlfn.IFNA(VLOOKUP(A975,[1]Sheet1!$A$1:$E$2133,5,0),"")</f>
        <v>1</v>
      </c>
    </row>
    <row r="976" spans="1:11" x14ac:dyDescent="0.45">
      <c r="A976" s="1">
        <v>43197</v>
      </c>
      <c r="B976" s="2">
        <v>6911.09</v>
      </c>
      <c r="C976" s="2">
        <v>385.31</v>
      </c>
      <c r="D976" s="2">
        <v>0.49</v>
      </c>
      <c r="E976" s="2">
        <v>170.12</v>
      </c>
      <c r="F976" s="2">
        <v>0.22</v>
      </c>
      <c r="G976" s="2">
        <v>297.8</v>
      </c>
      <c r="H976" s="2">
        <v>0.2</v>
      </c>
      <c r="I976" s="2">
        <v>116.26</v>
      </c>
      <c r="J976" s="2">
        <v>2.8019999999999998E-3</v>
      </c>
      <c r="K976">
        <f>_xlfn.IFNA(VLOOKUP(A976,[1]Sheet1!$A$1:$E$2133,5,0),"")</f>
        <v>1</v>
      </c>
    </row>
    <row r="977" spans="1:11" x14ac:dyDescent="0.45">
      <c r="A977" s="1">
        <v>43198</v>
      </c>
      <c r="B977" s="2">
        <v>7023.52</v>
      </c>
      <c r="C977" s="2">
        <v>400.51</v>
      </c>
      <c r="D977" s="2">
        <v>0.5</v>
      </c>
      <c r="E977" s="2">
        <v>173.97</v>
      </c>
      <c r="F977" s="2">
        <v>0.24</v>
      </c>
      <c r="G977" s="2">
        <v>310.85000000000002</v>
      </c>
      <c r="H977" s="2">
        <v>0.21</v>
      </c>
      <c r="I977" s="2">
        <v>117.67</v>
      </c>
      <c r="J977" s="2">
        <v>2.843E-3</v>
      </c>
      <c r="K977">
        <f>_xlfn.IFNA(VLOOKUP(A977,[1]Sheet1!$A$1:$E$2133,5,0),"")</f>
        <v>1</v>
      </c>
    </row>
    <row r="978" spans="1:11" x14ac:dyDescent="0.45">
      <c r="A978" s="1">
        <v>43199</v>
      </c>
      <c r="B978" s="2">
        <v>6770.73</v>
      </c>
      <c r="C978" s="2">
        <v>398.53</v>
      </c>
      <c r="D978" s="2">
        <v>0.49</v>
      </c>
      <c r="E978" s="2">
        <v>167.07</v>
      </c>
      <c r="F978" s="2">
        <v>0.23</v>
      </c>
      <c r="G978" s="2">
        <v>298.39999999999998</v>
      </c>
      <c r="H978" s="2">
        <v>0.2</v>
      </c>
      <c r="I978" s="2">
        <v>114.99</v>
      </c>
      <c r="J978" s="2">
        <v>2.7629999999999998E-3</v>
      </c>
      <c r="K978">
        <f>_xlfn.IFNA(VLOOKUP(A978,[1]Sheet1!$A$1:$E$2133,5,0),"")</f>
        <v>1</v>
      </c>
    </row>
    <row r="979" spans="1:11" x14ac:dyDescent="0.45">
      <c r="A979" s="1">
        <v>43200</v>
      </c>
      <c r="B979" s="2">
        <v>6834.76</v>
      </c>
      <c r="C979" s="2">
        <v>414.24</v>
      </c>
      <c r="D979" s="2">
        <v>0.49</v>
      </c>
      <c r="E979" s="2">
        <v>165.57</v>
      </c>
      <c r="F979" s="2">
        <v>0.24</v>
      </c>
      <c r="G979" s="2">
        <v>298.81</v>
      </c>
      <c r="H979" s="2">
        <v>0.2</v>
      </c>
      <c r="I979" s="2">
        <v>114.26</v>
      </c>
      <c r="J979" s="2">
        <v>3.0430000000000001E-3</v>
      </c>
      <c r="K979">
        <f>_xlfn.IFNA(VLOOKUP(A979,[1]Sheet1!$A$1:$E$2133,5,0),"")</f>
        <v>1</v>
      </c>
    </row>
    <row r="980" spans="1:11" x14ac:dyDescent="0.45">
      <c r="A980" s="1">
        <v>43201</v>
      </c>
      <c r="B980" s="2">
        <v>6968.32</v>
      </c>
      <c r="C980" s="2">
        <v>430.54</v>
      </c>
      <c r="D980" s="2">
        <v>0.54</v>
      </c>
      <c r="E980" s="2">
        <v>169.16</v>
      </c>
      <c r="F980" s="2">
        <v>0.25</v>
      </c>
      <c r="G980" s="2">
        <v>309.42</v>
      </c>
      <c r="H980" s="2">
        <v>0.21</v>
      </c>
      <c r="I980" s="2">
        <v>118.29</v>
      </c>
      <c r="J980" s="2">
        <v>3.3960000000000001E-3</v>
      </c>
      <c r="K980">
        <f>_xlfn.IFNA(VLOOKUP(A980,[1]Sheet1!$A$1:$E$2133,5,0),"")</f>
        <v>1</v>
      </c>
    </row>
    <row r="981" spans="1:11" x14ac:dyDescent="0.45">
      <c r="A981" s="1">
        <v>43202</v>
      </c>
      <c r="B981" s="2">
        <v>7889.25</v>
      </c>
      <c r="C981" s="2">
        <v>492.94</v>
      </c>
      <c r="D981" s="2">
        <v>0.63</v>
      </c>
      <c r="E981" s="2">
        <v>191.94</v>
      </c>
      <c r="F981" s="2">
        <v>0.28000000000000003</v>
      </c>
      <c r="G981" s="2">
        <v>353.8</v>
      </c>
      <c r="H981" s="2">
        <v>0.24</v>
      </c>
      <c r="I981" s="2">
        <v>129.34</v>
      </c>
      <c r="J981" s="2">
        <v>3.7980000000000002E-3</v>
      </c>
      <c r="K981">
        <f>_xlfn.IFNA(VLOOKUP(A981,[1]Sheet1!$A$1:$E$2133,5,0),"")</f>
        <v>1</v>
      </c>
    </row>
    <row r="982" spans="1:11" x14ac:dyDescent="0.45">
      <c r="A982" s="1">
        <v>43203</v>
      </c>
      <c r="B982" s="2">
        <v>7895.96</v>
      </c>
      <c r="C982" s="2">
        <v>492.73</v>
      </c>
      <c r="D982" s="2">
        <v>0.64</v>
      </c>
      <c r="E982" s="2">
        <v>188.87</v>
      </c>
      <c r="F982" s="2">
        <v>0.28000000000000003</v>
      </c>
      <c r="G982" s="2">
        <v>353.07</v>
      </c>
      <c r="H982" s="2">
        <v>0.25</v>
      </c>
      <c r="I982" s="2">
        <v>125.35</v>
      </c>
      <c r="J982" s="2">
        <v>3.9950000000000003E-3</v>
      </c>
      <c r="K982">
        <f>_xlfn.IFNA(VLOOKUP(A982,[1]Sheet1!$A$1:$E$2133,5,0),"")</f>
        <v>1</v>
      </c>
    </row>
    <row r="983" spans="1:11" x14ac:dyDescent="0.45">
      <c r="A983" s="1">
        <v>43204</v>
      </c>
      <c r="B983" s="2">
        <v>7986.24</v>
      </c>
      <c r="C983" s="2">
        <v>501.48</v>
      </c>
      <c r="D983" s="2">
        <v>0.63</v>
      </c>
      <c r="E983" s="2">
        <v>190.42</v>
      </c>
      <c r="F983" s="2">
        <v>0.31</v>
      </c>
      <c r="G983" s="2">
        <v>356.14</v>
      </c>
      <c r="H983" s="2">
        <v>0.25</v>
      </c>
      <c r="I983" s="2">
        <v>126.29</v>
      </c>
      <c r="J983" s="2">
        <v>4.15E-3</v>
      </c>
      <c r="K983">
        <f>_xlfn.IFNA(VLOOKUP(A983,[1]Sheet1!$A$1:$E$2133,5,0),"")</f>
        <v>1</v>
      </c>
    </row>
    <row r="984" spans="1:11" x14ac:dyDescent="0.45">
      <c r="A984" s="1">
        <v>43205</v>
      </c>
      <c r="B984" s="2">
        <v>8329.11</v>
      </c>
      <c r="C984" s="2">
        <v>531.70000000000005</v>
      </c>
      <c r="D984" s="2">
        <v>0.68</v>
      </c>
      <c r="E984" s="2">
        <v>200.62</v>
      </c>
      <c r="F984" s="2">
        <v>0.36</v>
      </c>
      <c r="G984" s="2">
        <v>381.7</v>
      </c>
      <c r="H984" s="2">
        <v>0.28999999999999998</v>
      </c>
      <c r="I984" s="2">
        <v>132.04</v>
      </c>
      <c r="J984" s="2">
        <v>4.5710000000000004E-3</v>
      </c>
      <c r="K984">
        <f>_xlfn.IFNA(VLOOKUP(A984,[1]Sheet1!$A$1:$E$2133,5,0),"")</f>
        <v>1</v>
      </c>
    </row>
    <row r="985" spans="1:11" x14ac:dyDescent="0.45">
      <c r="A985" s="1">
        <v>43206</v>
      </c>
      <c r="B985" s="2">
        <v>8058.67</v>
      </c>
      <c r="C985" s="2">
        <v>511.15</v>
      </c>
      <c r="D985" s="2">
        <v>0.66</v>
      </c>
      <c r="E985" s="2">
        <v>194.1</v>
      </c>
      <c r="F985" s="2">
        <v>0.34</v>
      </c>
      <c r="G985" s="2">
        <v>363.58</v>
      </c>
      <c r="H985" s="2">
        <v>0.28000000000000003</v>
      </c>
      <c r="I985" s="2">
        <v>128.34</v>
      </c>
      <c r="J985" s="2">
        <v>4.5849999999999997E-3</v>
      </c>
      <c r="K985">
        <f>_xlfn.IFNA(VLOOKUP(A985,[1]Sheet1!$A$1:$E$2133,5,0),"")</f>
        <v>1</v>
      </c>
    </row>
    <row r="986" spans="1:11" x14ac:dyDescent="0.45">
      <c r="A986" s="1">
        <v>43207</v>
      </c>
      <c r="B986" s="2">
        <v>7902.09</v>
      </c>
      <c r="C986" s="2">
        <v>502.89</v>
      </c>
      <c r="D986" s="2">
        <v>0.66</v>
      </c>
      <c r="E986" s="2">
        <v>195.75</v>
      </c>
      <c r="F986" s="2">
        <v>0.34</v>
      </c>
      <c r="G986" s="2">
        <v>363.85</v>
      </c>
      <c r="H986" s="2">
        <v>0.3</v>
      </c>
      <c r="I986" s="2">
        <v>132.93</v>
      </c>
      <c r="J986" s="2">
        <v>4.744E-3</v>
      </c>
      <c r="K986">
        <f>_xlfn.IFNA(VLOOKUP(A986,[1]Sheet1!$A$1:$E$2133,5,0),"")</f>
        <v>1</v>
      </c>
    </row>
    <row r="987" spans="1:11" x14ac:dyDescent="0.45">
      <c r="A987" s="1">
        <v>43208</v>
      </c>
      <c r="B987" s="2">
        <v>8163.42</v>
      </c>
      <c r="C987" s="2">
        <v>524.79</v>
      </c>
      <c r="D987" s="2">
        <v>0.71</v>
      </c>
      <c r="E987" s="2">
        <v>228.35</v>
      </c>
      <c r="F987" s="2">
        <v>0.38</v>
      </c>
      <c r="G987" s="2">
        <v>421.18</v>
      </c>
      <c r="H987" s="2">
        <v>0.35</v>
      </c>
      <c r="I987" s="2">
        <v>140</v>
      </c>
      <c r="J987" s="2">
        <v>5.4120000000000001E-3</v>
      </c>
      <c r="K987">
        <f>_xlfn.IFNA(VLOOKUP(A987,[1]Sheet1!$A$1:$E$2133,5,0),"")</f>
        <v>1</v>
      </c>
    </row>
    <row r="988" spans="1:11" x14ac:dyDescent="0.45">
      <c r="A988" s="1">
        <v>43209</v>
      </c>
      <c r="B988" s="2">
        <v>8294.31</v>
      </c>
      <c r="C988" s="2">
        <v>567.89</v>
      </c>
      <c r="D988" s="2">
        <v>0.79</v>
      </c>
      <c r="E988" s="2">
        <v>238.61</v>
      </c>
      <c r="F988" s="2">
        <v>0.39</v>
      </c>
      <c r="G988" s="2">
        <v>431.33</v>
      </c>
      <c r="H988" s="2">
        <v>0.37</v>
      </c>
      <c r="I988" s="2">
        <v>146.30000000000001</v>
      </c>
      <c r="J988" s="2">
        <v>5.8240000000000002E-3</v>
      </c>
      <c r="K988">
        <f>_xlfn.IFNA(VLOOKUP(A988,[1]Sheet1!$A$1:$E$2133,5,0),"")</f>
        <v>1</v>
      </c>
    </row>
    <row r="989" spans="1:11" x14ac:dyDescent="0.45">
      <c r="A989" s="1">
        <v>43210</v>
      </c>
      <c r="B989" s="2">
        <v>8845.83</v>
      </c>
      <c r="C989" s="2">
        <v>615.72</v>
      </c>
      <c r="D989" s="2">
        <v>0.92</v>
      </c>
      <c r="E989" s="2">
        <v>271.98</v>
      </c>
      <c r="F989" s="2">
        <v>0.41</v>
      </c>
      <c r="G989" s="2">
        <v>460.41</v>
      </c>
      <c r="H989" s="2">
        <v>0.39</v>
      </c>
      <c r="I989" s="2">
        <v>155.54</v>
      </c>
      <c r="J989" s="2">
        <v>5.8929999999999998E-3</v>
      </c>
      <c r="K989">
        <f>_xlfn.IFNA(VLOOKUP(A989,[1]Sheet1!$A$1:$E$2133,5,0),"")</f>
        <v>1</v>
      </c>
    </row>
    <row r="990" spans="1:11" x14ac:dyDescent="0.45">
      <c r="A990" s="1">
        <v>43211</v>
      </c>
      <c r="B990" s="2">
        <v>8895.58</v>
      </c>
      <c r="C990" s="2">
        <v>605.4</v>
      </c>
      <c r="D990" s="2">
        <v>0.87</v>
      </c>
      <c r="E990" s="2">
        <v>258.18</v>
      </c>
      <c r="F990" s="2">
        <v>0.39</v>
      </c>
      <c r="G990" s="2">
        <v>444.5</v>
      </c>
      <c r="H990" s="2">
        <v>0.38</v>
      </c>
      <c r="I990" s="2">
        <v>148.93</v>
      </c>
      <c r="J990" s="2">
        <v>5.4130000000000003E-3</v>
      </c>
      <c r="K990">
        <f>_xlfn.IFNA(VLOOKUP(A990,[1]Sheet1!$A$1:$E$2133,5,0),"")</f>
        <v>1</v>
      </c>
    </row>
    <row r="991" spans="1:11" x14ac:dyDescent="0.45">
      <c r="A991" s="1">
        <v>43212</v>
      </c>
      <c r="B991" s="2">
        <v>8802.4599999999991</v>
      </c>
      <c r="C991" s="2">
        <v>621.86</v>
      </c>
      <c r="D991" s="2">
        <v>0.87</v>
      </c>
      <c r="E991" s="2">
        <v>271.3</v>
      </c>
      <c r="F991" s="2">
        <v>0.39</v>
      </c>
      <c r="G991" s="2">
        <v>467.71</v>
      </c>
      <c r="H991" s="2">
        <v>0.37</v>
      </c>
      <c r="I991" s="2">
        <v>146.77000000000001</v>
      </c>
      <c r="J991" s="2">
        <v>5.5389999999999997E-3</v>
      </c>
      <c r="K991">
        <f>_xlfn.IFNA(VLOOKUP(A991,[1]Sheet1!$A$1:$E$2133,5,0),"")</f>
        <v>1</v>
      </c>
    </row>
    <row r="992" spans="1:11" x14ac:dyDescent="0.45">
      <c r="A992" s="1">
        <v>43213</v>
      </c>
      <c r="B992" s="2">
        <v>8930.8799999999992</v>
      </c>
      <c r="C992" s="2">
        <v>642.54999999999995</v>
      </c>
      <c r="D992" s="2">
        <v>0.88</v>
      </c>
      <c r="E992" s="2">
        <v>283.3</v>
      </c>
      <c r="F992" s="2">
        <v>0.39</v>
      </c>
      <c r="G992" s="2">
        <v>503.39</v>
      </c>
      <c r="H992" s="2">
        <v>0.37</v>
      </c>
      <c r="I992" s="2">
        <v>152.25</v>
      </c>
      <c r="J992" s="2">
        <v>5.4819999999999999E-3</v>
      </c>
      <c r="K992">
        <f>_xlfn.IFNA(VLOOKUP(A992,[1]Sheet1!$A$1:$E$2133,5,0),"")</f>
        <v>1</v>
      </c>
    </row>
    <row r="993" spans="1:11" x14ac:dyDescent="0.45">
      <c r="A993" s="1">
        <v>43214</v>
      </c>
      <c r="B993" s="2">
        <v>9697.5</v>
      </c>
      <c r="C993" s="2">
        <v>708.16</v>
      </c>
      <c r="D993" s="2">
        <v>0.93</v>
      </c>
      <c r="E993" s="2">
        <v>296.04000000000002</v>
      </c>
      <c r="F993" s="2">
        <v>0.43</v>
      </c>
      <c r="G993" s="2">
        <v>530.13</v>
      </c>
      <c r="H993" s="2">
        <v>0.4</v>
      </c>
      <c r="I993" s="2">
        <v>165.78</v>
      </c>
      <c r="J993" s="2">
        <v>5.7999999999999996E-3</v>
      </c>
      <c r="K993">
        <f>_xlfn.IFNA(VLOOKUP(A993,[1]Sheet1!$A$1:$E$2133,5,0),"")</f>
        <v>1</v>
      </c>
    </row>
    <row r="994" spans="1:11" x14ac:dyDescent="0.45">
      <c r="A994" s="1">
        <v>43215</v>
      </c>
      <c r="B994" s="2">
        <v>8845.74</v>
      </c>
      <c r="C994" s="2">
        <v>615.41999999999996</v>
      </c>
      <c r="D994" s="2">
        <v>0.8</v>
      </c>
      <c r="E994" s="2">
        <v>257.14</v>
      </c>
      <c r="F994" s="2">
        <v>0.38</v>
      </c>
      <c r="G994" s="2">
        <v>461.01</v>
      </c>
      <c r="H994" s="2">
        <v>0.34</v>
      </c>
      <c r="I994" s="2">
        <v>144.76</v>
      </c>
      <c r="J994" s="2">
        <v>5.0930000000000003E-3</v>
      </c>
      <c r="K994">
        <f>_xlfn.IFNA(VLOOKUP(A994,[1]Sheet1!$A$1:$E$2133,5,0),"")</f>
        <v>0.99</v>
      </c>
    </row>
    <row r="995" spans="1:11" x14ac:dyDescent="0.45">
      <c r="A995" s="1">
        <v>43216</v>
      </c>
      <c r="B995" s="2">
        <v>9281.51</v>
      </c>
      <c r="C995" s="2">
        <v>662.81</v>
      </c>
      <c r="D995" s="2">
        <v>0.85</v>
      </c>
      <c r="E995" s="2">
        <v>268.27</v>
      </c>
      <c r="F995" s="2">
        <v>0.4</v>
      </c>
      <c r="G995" s="2">
        <v>503.86</v>
      </c>
      <c r="H995" s="2">
        <v>0.39</v>
      </c>
      <c r="I995" s="2">
        <v>153.68</v>
      </c>
      <c r="J995" s="2">
        <v>5.6270000000000001E-3</v>
      </c>
      <c r="K995">
        <f>_xlfn.IFNA(VLOOKUP(A995,[1]Sheet1!$A$1:$E$2133,5,0),"")</f>
        <v>1</v>
      </c>
    </row>
    <row r="996" spans="1:11" x14ac:dyDescent="0.45">
      <c r="A996" s="1">
        <v>43217</v>
      </c>
      <c r="B996" s="2">
        <v>8987.0499999999993</v>
      </c>
      <c r="C996" s="2">
        <v>647.03</v>
      </c>
      <c r="D996" s="2">
        <v>0.81</v>
      </c>
      <c r="E996" s="2">
        <v>251.88</v>
      </c>
      <c r="F996" s="2">
        <v>0.39</v>
      </c>
      <c r="G996" s="2">
        <v>472.06</v>
      </c>
      <c r="H996" s="2">
        <v>0.39</v>
      </c>
      <c r="I996" s="2">
        <v>145.9</v>
      </c>
      <c r="J996" s="2">
        <v>5.4219999999999997E-3</v>
      </c>
      <c r="K996">
        <f>_xlfn.IFNA(VLOOKUP(A996,[1]Sheet1!$A$1:$E$2133,5,0),"")</f>
        <v>1</v>
      </c>
    </row>
    <row r="997" spans="1:11" x14ac:dyDescent="0.45">
      <c r="A997" s="1">
        <v>43218</v>
      </c>
      <c r="B997" s="2">
        <v>9348.48</v>
      </c>
      <c r="C997" s="2">
        <v>683.68</v>
      </c>
      <c r="D997" s="2">
        <v>0.86</v>
      </c>
      <c r="E997" s="2">
        <v>261.51</v>
      </c>
      <c r="F997" s="2">
        <v>0.42</v>
      </c>
      <c r="G997" s="2">
        <v>494.11</v>
      </c>
      <c r="H997" s="2">
        <v>0.43</v>
      </c>
      <c r="I997" s="2">
        <v>152.30000000000001</v>
      </c>
      <c r="J997" s="2">
        <v>5.3569999999999998E-3</v>
      </c>
      <c r="K997">
        <f>_xlfn.IFNA(VLOOKUP(A997,[1]Sheet1!$A$1:$E$2133,5,0),"")</f>
        <v>1</v>
      </c>
    </row>
    <row r="998" spans="1:11" x14ac:dyDescent="0.45">
      <c r="A998" s="1">
        <v>43219</v>
      </c>
      <c r="B998" s="2">
        <v>9419.08</v>
      </c>
      <c r="C998" s="2">
        <v>688.88</v>
      </c>
      <c r="D998" s="2">
        <v>0.87</v>
      </c>
      <c r="E998" s="2">
        <v>256.87</v>
      </c>
      <c r="F998" s="2">
        <v>0.43</v>
      </c>
      <c r="G998" s="2">
        <v>498.69</v>
      </c>
      <c r="H998" s="2">
        <v>0.46</v>
      </c>
      <c r="I998" s="2">
        <v>153.63</v>
      </c>
      <c r="J998" s="2">
        <v>5.4590000000000003E-3</v>
      </c>
      <c r="K998">
        <f>_xlfn.IFNA(VLOOKUP(A998,[1]Sheet1!$A$1:$E$2133,5,0),"")</f>
        <v>1</v>
      </c>
    </row>
    <row r="999" spans="1:11" x14ac:dyDescent="0.45">
      <c r="A999" s="1">
        <v>43220</v>
      </c>
      <c r="B999" s="2">
        <v>9240.5499999999993</v>
      </c>
      <c r="C999" s="2">
        <v>669.92</v>
      </c>
      <c r="D999" s="2">
        <v>0.84</v>
      </c>
      <c r="E999" s="2">
        <v>242.46</v>
      </c>
      <c r="F999" s="2">
        <v>0.41</v>
      </c>
      <c r="G999" s="2">
        <v>472.77</v>
      </c>
      <c r="H999" s="2">
        <v>0.42</v>
      </c>
      <c r="I999" s="2">
        <v>148.47999999999999</v>
      </c>
      <c r="J999" s="2">
        <v>5.2100000000000002E-3</v>
      </c>
      <c r="K999">
        <f>_xlfn.IFNA(VLOOKUP(A999,[1]Sheet1!$A$1:$E$2133,5,0),"")</f>
        <v>1</v>
      </c>
    </row>
    <row r="1000" spans="1:11" x14ac:dyDescent="0.45">
      <c r="A1000" s="1">
        <v>43221</v>
      </c>
      <c r="B1000" s="2">
        <v>9119.01</v>
      </c>
      <c r="C1000" s="2">
        <v>673.61</v>
      </c>
      <c r="D1000" s="2">
        <v>0.84</v>
      </c>
      <c r="E1000" s="2">
        <v>240.26</v>
      </c>
      <c r="F1000" s="2">
        <v>0.4</v>
      </c>
      <c r="G1000" s="2">
        <v>478.9</v>
      </c>
      <c r="H1000" s="2">
        <v>0.44</v>
      </c>
      <c r="I1000" s="2">
        <v>148.49</v>
      </c>
      <c r="J1000" s="2">
        <v>5.1440000000000001E-3</v>
      </c>
      <c r="K1000">
        <f>_xlfn.IFNA(VLOOKUP(A1000,[1]Sheet1!$A$1:$E$2133,5,0),"")</f>
        <v>1</v>
      </c>
    </row>
    <row r="1001" spans="1:11" x14ac:dyDescent="0.45">
      <c r="A1001" s="1">
        <v>43222</v>
      </c>
      <c r="B1001" s="2">
        <v>9235.92</v>
      </c>
      <c r="C1001" s="2">
        <v>687.15</v>
      </c>
      <c r="D1001" s="2">
        <v>0.86</v>
      </c>
      <c r="E1001" s="2">
        <v>249.66</v>
      </c>
      <c r="F1001" s="2">
        <v>0.42</v>
      </c>
      <c r="G1001" s="2">
        <v>481.49</v>
      </c>
      <c r="H1001" s="2">
        <v>0.44</v>
      </c>
      <c r="I1001" s="2">
        <v>151.58000000000001</v>
      </c>
      <c r="J1001" s="2">
        <v>5.2729999999999999E-3</v>
      </c>
      <c r="K1001">
        <f>_xlfn.IFNA(VLOOKUP(A1001,[1]Sheet1!$A$1:$E$2133,5,0),"")</f>
        <v>1</v>
      </c>
    </row>
    <row r="1002" spans="1:11" x14ac:dyDescent="0.45">
      <c r="A1002" s="1">
        <v>43223</v>
      </c>
      <c r="B1002" s="2">
        <v>9743.86</v>
      </c>
      <c r="C1002" s="2">
        <v>779.54</v>
      </c>
      <c r="D1002" s="2">
        <v>0.88</v>
      </c>
      <c r="E1002" s="2">
        <v>245.98</v>
      </c>
      <c r="F1002" s="2">
        <v>0.43</v>
      </c>
      <c r="G1002" s="2">
        <v>503.32</v>
      </c>
      <c r="H1002" s="2">
        <v>0.44</v>
      </c>
      <c r="I1002" s="2">
        <v>161.46</v>
      </c>
      <c r="J1002" s="2">
        <v>5.6410000000000002E-3</v>
      </c>
      <c r="K1002">
        <f>_xlfn.IFNA(VLOOKUP(A1002,[1]Sheet1!$A$1:$E$2133,5,0),"")</f>
        <v>1</v>
      </c>
    </row>
    <row r="1003" spans="1:11" x14ac:dyDescent="0.45">
      <c r="A1003" s="1">
        <v>43224</v>
      </c>
      <c r="B1003" s="2">
        <v>9700.76</v>
      </c>
      <c r="C1003" s="2">
        <v>785.62</v>
      </c>
      <c r="D1003" s="2">
        <v>0.9</v>
      </c>
      <c r="E1003" s="2">
        <v>241.53</v>
      </c>
      <c r="F1003" s="2">
        <v>0.43</v>
      </c>
      <c r="G1003" s="2">
        <v>486.32</v>
      </c>
      <c r="H1003" s="2">
        <v>0.43</v>
      </c>
      <c r="I1003" s="2">
        <v>168.79</v>
      </c>
      <c r="J1003" s="2">
        <v>5.2690000000000002E-3</v>
      </c>
      <c r="K1003">
        <f>_xlfn.IFNA(VLOOKUP(A1003,[1]Sheet1!$A$1:$E$2133,5,0),"")</f>
        <v>1</v>
      </c>
    </row>
    <row r="1004" spans="1:11" x14ac:dyDescent="0.45">
      <c r="A1004" s="1">
        <v>43225</v>
      </c>
      <c r="B1004" s="2">
        <v>9858.15</v>
      </c>
      <c r="C1004" s="2">
        <v>816.12</v>
      </c>
      <c r="D1004" s="2">
        <v>0.91</v>
      </c>
      <c r="E1004" s="2">
        <v>240.78</v>
      </c>
      <c r="F1004" s="2">
        <v>0.43</v>
      </c>
      <c r="G1004" s="2">
        <v>505.71</v>
      </c>
      <c r="H1004" s="2">
        <v>0.43</v>
      </c>
      <c r="I1004" s="2">
        <v>177.76</v>
      </c>
      <c r="J1004" s="2">
        <v>5.1799999999999997E-3</v>
      </c>
      <c r="K1004">
        <f>_xlfn.IFNA(VLOOKUP(A1004,[1]Sheet1!$A$1:$E$2133,5,0),"")</f>
        <v>1</v>
      </c>
    </row>
    <row r="1005" spans="1:11" x14ac:dyDescent="0.45">
      <c r="A1005" s="1">
        <v>43226</v>
      </c>
      <c r="B1005" s="2">
        <v>9654.7999999999993</v>
      </c>
      <c r="C1005" s="2">
        <v>792.31</v>
      </c>
      <c r="D1005" s="2">
        <v>0.87</v>
      </c>
      <c r="E1005" s="2">
        <v>235.49</v>
      </c>
      <c r="F1005" s="2">
        <v>0.42</v>
      </c>
      <c r="G1005" s="2">
        <v>485.22</v>
      </c>
      <c r="H1005" s="2">
        <v>0.41</v>
      </c>
      <c r="I1005" s="2">
        <v>171.8</v>
      </c>
      <c r="J1005" s="2">
        <v>4.9699999999999996E-3</v>
      </c>
      <c r="K1005">
        <f>_xlfn.IFNA(VLOOKUP(A1005,[1]Sheet1!$A$1:$E$2133,5,0),"")</f>
        <v>1</v>
      </c>
    </row>
    <row r="1006" spans="1:11" x14ac:dyDescent="0.45">
      <c r="A1006" s="1">
        <v>43227</v>
      </c>
      <c r="B1006" s="2">
        <v>9373.01</v>
      </c>
      <c r="C1006" s="2">
        <v>753.72</v>
      </c>
      <c r="D1006" s="2">
        <v>0.83</v>
      </c>
      <c r="E1006" s="2">
        <v>233.07</v>
      </c>
      <c r="F1006" s="2">
        <v>0.39</v>
      </c>
      <c r="G1006" s="2">
        <v>457.99</v>
      </c>
      <c r="H1006" s="2">
        <v>0.4</v>
      </c>
      <c r="I1006" s="2">
        <v>164.88</v>
      </c>
      <c r="J1006" s="2">
        <v>4.8170000000000001E-3</v>
      </c>
      <c r="K1006">
        <f>_xlfn.IFNA(VLOOKUP(A1006,[1]Sheet1!$A$1:$E$2133,5,0),"")</f>
        <v>1</v>
      </c>
    </row>
    <row r="1007" spans="1:11" x14ac:dyDescent="0.45">
      <c r="A1007" s="1">
        <v>43228</v>
      </c>
      <c r="B1007" s="2">
        <v>9234.82</v>
      </c>
      <c r="C1007" s="2">
        <v>752.86</v>
      </c>
      <c r="D1007" s="2">
        <v>0.81</v>
      </c>
      <c r="E1007" s="2">
        <v>223.35</v>
      </c>
      <c r="F1007" s="2">
        <v>0.38</v>
      </c>
      <c r="G1007" s="2">
        <v>443.78</v>
      </c>
      <c r="H1007" s="2">
        <v>0.39</v>
      </c>
      <c r="I1007" s="2">
        <v>159.62</v>
      </c>
      <c r="J1007" s="2">
        <v>5.3030000000000004E-3</v>
      </c>
      <c r="K1007">
        <f>_xlfn.IFNA(VLOOKUP(A1007,[1]Sheet1!$A$1:$E$2133,5,0),"")</f>
        <v>1</v>
      </c>
    </row>
    <row r="1008" spans="1:11" x14ac:dyDescent="0.45">
      <c r="A1008" s="1">
        <v>43229</v>
      </c>
      <c r="B1008" s="2">
        <v>9325.18</v>
      </c>
      <c r="C1008" s="2">
        <v>752.28</v>
      </c>
      <c r="D1008" s="2">
        <v>0.8</v>
      </c>
      <c r="E1008" s="2">
        <v>227.52</v>
      </c>
      <c r="F1008" s="2">
        <v>0.38</v>
      </c>
      <c r="G1008" s="2">
        <v>443.16</v>
      </c>
      <c r="H1008" s="2">
        <v>0.38</v>
      </c>
      <c r="I1008" s="2">
        <v>157.05000000000001</v>
      </c>
      <c r="J1008" s="2">
        <v>5.0930000000000003E-3</v>
      </c>
      <c r="K1008">
        <f>_xlfn.IFNA(VLOOKUP(A1008,[1]Sheet1!$A$1:$E$2133,5,0),"")</f>
        <v>1</v>
      </c>
    </row>
    <row r="1009" spans="1:11" x14ac:dyDescent="0.45">
      <c r="A1009" s="1">
        <v>43230</v>
      </c>
      <c r="B1009" s="2">
        <v>9043.94</v>
      </c>
      <c r="C1009" s="2">
        <v>727.28</v>
      </c>
      <c r="D1009" s="2">
        <v>0.76</v>
      </c>
      <c r="E1009" s="2">
        <v>218.22</v>
      </c>
      <c r="F1009" s="2">
        <v>0.35</v>
      </c>
      <c r="G1009" s="2">
        <v>421.34</v>
      </c>
      <c r="H1009" s="2">
        <v>0.35</v>
      </c>
      <c r="I1009" s="2">
        <v>149.87</v>
      </c>
      <c r="J1009" s="2">
        <v>4.8700000000000002E-3</v>
      </c>
      <c r="K1009">
        <f>_xlfn.IFNA(VLOOKUP(A1009,[1]Sheet1!$A$1:$E$2133,5,0),"")</f>
        <v>1</v>
      </c>
    </row>
    <row r="1010" spans="1:11" x14ac:dyDescent="0.45">
      <c r="A1010" s="1">
        <v>43231</v>
      </c>
      <c r="B1010" s="2">
        <v>8441.49</v>
      </c>
      <c r="C1010" s="2">
        <v>679.59</v>
      </c>
      <c r="D1010" s="2">
        <v>0.68</v>
      </c>
      <c r="E1010" s="2">
        <v>197.74</v>
      </c>
      <c r="F1010" s="2">
        <v>0.32</v>
      </c>
      <c r="G1010" s="2">
        <v>394.21</v>
      </c>
      <c r="H1010" s="2">
        <v>0.31</v>
      </c>
      <c r="I1010" s="2">
        <v>137.12</v>
      </c>
      <c r="J1010" s="2">
        <v>4.3620000000000004E-3</v>
      </c>
      <c r="K1010">
        <f>_xlfn.IFNA(VLOOKUP(A1010,[1]Sheet1!$A$1:$E$2133,5,0),"")</f>
        <v>1</v>
      </c>
    </row>
    <row r="1011" spans="1:11" x14ac:dyDescent="0.45">
      <c r="A1011" s="1">
        <v>43232</v>
      </c>
      <c r="B1011" s="2">
        <v>8504.89</v>
      </c>
      <c r="C1011" s="2">
        <v>686.05</v>
      </c>
      <c r="D1011" s="2">
        <v>0.7</v>
      </c>
      <c r="E1011" s="2">
        <v>201.96</v>
      </c>
      <c r="F1011" s="2">
        <v>0.33</v>
      </c>
      <c r="G1011" s="2">
        <v>404.53</v>
      </c>
      <c r="H1011" s="2">
        <v>0.36</v>
      </c>
      <c r="I1011" s="2">
        <v>141.88</v>
      </c>
      <c r="J1011" s="2">
        <v>4.4730000000000004E-3</v>
      </c>
      <c r="K1011">
        <f>_xlfn.IFNA(VLOOKUP(A1011,[1]Sheet1!$A$1:$E$2133,5,0),"")</f>
        <v>1</v>
      </c>
    </row>
    <row r="1012" spans="1:11" x14ac:dyDescent="0.45">
      <c r="A1012" s="1">
        <v>43233</v>
      </c>
      <c r="B1012" s="2">
        <v>8723.94</v>
      </c>
      <c r="C1012" s="2">
        <v>733.5</v>
      </c>
      <c r="D1012" s="2">
        <v>0.75</v>
      </c>
      <c r="E1012" s="2">
        <v>209.58</v>
      </c>
      <c r="F1012" s="2">
        <v>0.36</v>
      </c>
      <c r="G1012" s="2">
        <v>416.84</v>
      </c>
      <c r="H1012" s="2">
        <v>0.38</v>
      </c>
      <c r="I1012" s="2">
        <v>144.59</v>
      </c>
      <c r="J1012" s="2">
        <v>4.3290000000000004E-3</v>
      </c>
      <c r="K1012">
        <f>_xlfn.IFNA(VLOOKUP(A1012,[1]Sheet1!$A$1:$E$2133,5,0),"")</f>
        <v>1</v>
      </c>
    </row>
    <row r="1013" spans="1:11" x14ac:dyDescent="0.45">
      <c r="A1013" s="1">
        <v>43234</v>
      </c>
      <c r="B1013" s="2">
        <v>8716.7900000000009</v>
      </c>
      <c r="C1013" s="2">
        <v>730.55</v>
      </c>
      <c r="D1013" s="2">
        <v>0.74</v>
      </c>
      <c r="E1013" s="2">
        <v>215.04</v>
      </c>
      <c r="F1013" s="2">
        <v>0.37</v>
      </c>
      <c r="G1013" s="2">
        <v>432.71</v>
      </c>
      <c r="H1013" s="2">
        <v>0.37</v>
      </c>
      <c r="I1013" s="2">
        <v>147.71</v>
      </c>
      <c r="J1013" s="2">
        <v>4.4600000000000004E-3</v>
      </c>
      <c r="K1013">
        <f>_xlfn.IFNA(VLOOKUP(A1013,[1]Sheet1!$A$1:$E$2133,5,0),"")</f>
        <v>1</v>
      </c>
    </row>
    <row r="1014" spans="1:11" x14ac:dyDescent="0.45">
      <c r="A1014" s="1">
        <v>43235</v>
      </c>
      <c r="B1014" s="2">
        <v>8510.3799999999992</v>
      </c>
      <c r="C1014" s="2">
        <v>708.87</v>
      </c>
      <c r="D1014" s="2">
        <v>0.7</v>
      </c>
      <c r="E1014" s="2">
        <v>205.17</v>
      </c>
      <c r="F1014" s="2">
        <v>0.34</v>
      </c>
      <c r="G1014" s="2">
        <v>429.34</v>
      </c>
      <c r="H1014" s="2">
        <v>0.35</v>
      </c>
      <c r="I1014" s="2">
        <v>139.88</v>
      </c>
      <c r="J1014" s="2">
        <v>4.5149999999999999E-3</v>
      </c>
      <c r="K1014">
        <f>_xlfn.IFNA(VLOOKUP(A1014,[1]Sheet1!$A$1:$E$2133,5,0),"")</f>
        <v>1</v>
      </c>
    </row>
    <row r="1015" spans="1:11" x14ac:dyDescent="0.45">
      <c r="A1015" s="1">
        <v>43236</v>
      </c>
      <c r="B1015" s="2">
        <v>8368.83</v>
      </c>
      <c r="C1015" s="2">
        <v>707.05</v>
      </c>
      <c r="D1015" s="2">
        <v>0.71</v>
      </c>
      <c r="E1015" s="2">
        <v>199.21</v>
      </c>
      <c r="F1015" s="2">
        <v>0.33</v>
      </c>
      <c r="G1015" s="2">
        <v>412.6</v>
      </c>
      <c r="H1015" s="2">
        <v>0.33</v>
      </c>
      <c r="I1015" s="2">
        <v>139.27000000000001</v>
      </c>
      <c r="J1015" s="2">
        <v>4.385E-3</v>
      </c>
      <c r="K1015">
        <f>_xlfn.IFNA(VLOOKUP(A1015,[1]Sheet1!$A$1:$E$2133,5,0),"")</f>
        <v>1</v>
      </c>
    </row>
    <row r="1016" spans="1:11" x14ac:dyDescent="0.45">
      <c r="A1016" s="1">
        <v>43237</v>
      </c>
      <c r="B1016" s="2">
        <v>8094.32</v>
      </c>
      <c r="C1016" s="2">
        <v>672.66</v>
      </c>
      <c r="D1016" s="2">
        <v>0.67</v>
      </c>
      <c r="E1016" s="2">
        <v>192.99</v>
      </c>
      <c r="F1016" s="2">
        <v>0.3</v>
      </c>
      <c r="G1016" s="2">
        <v>387.41</v>
      </c>
      <c r="H1016" s="2">
        <v>0.31</v>
      </c>
      <c r="I1016" s="2">
        <v>132.77000000000001</v>
      </c>
      <c r="J1016" s="2">
        <v>4.1879999999999999E-3</v>
      </c>
      <c r="K1016">
        <f>_xlfn.IFNA(VLOOKUP(A1016,[1]Sheet1!$A$1:$E$2133,5,0),"")</f>
        <v>1</v>
      </c>
    </row>
    <row r="1017" spans="1:11" x14ac:dyDescent="0.45">
      <c r="A1017" s="1">
        <v>43238</v>
      </c>
      <c r="B1017" s="2">
        <v>8250.9699999999993</v>
      </c>
      <c r="C1017" s="2">
        <v>694.37</v>
      </c>
      <c r="D1017" s="2">
        <v>0.68</v>
      </c>
      <c r="E1017" s="2">
        <v>204.05</v>
      </c>
      <c r="F1017" s="2">
        <v>0.31</v>
      </c>
      <c r="G1017" s="2">
        <v>395.89</v>
      </c>
      <c r="H1017" s="2">
        <v>0.32</v>
      </c>
      <c r="I1017" s="2">
        <v>136.06</v>
      </c>
      <c r="J1017" s="2">
        <v>4.0169999999999997E-3</v>
      </c>
      <c r="K1017">
        <f>_xlfn.IFNA(VLOOKUP(A1017,[1]Sheet1!$A$1:$E$2133,5,0),"")</f>
        <v>1</v>
      </c>
    </row>
    <row r="1018" spans="1:11" x14ac:dyDescent="0.45">
      <c r="A1018" s="1">
        <v>43239</v>
      </c>
      <c r="B1018" s="2">
        <v>8247.18</v>
      </c>
      <c r="C1018" s="2">
        <v>696.53</v>
      </c>
      <c r="D1018" s="2">
        <v>0.68</v>
      </c>
      <c r="E1018" s="2">
        <v>197.57</v>
      </c>
      <c r="F1018" s="2">
        <v>0.31</v>
      </c>
      <c r="G1018" s="2">
        <v>386.53</v>
      </c>
      <c r="H1018" s="2">
        <v>0.32</v>
      </c>
      <c r="I1018" s="2">
        <v>135.32</v>
      </c>
      <c r="J1018" s="2">
        <v>4.2859999999999999E-3</v>
      </c>
      <c r="K1018">
        <f>_xlfn.IFNA(VLOOKUP(A1018,[1]Sheet1!$A$1:$E$2133,5,0),"")</f>
        <v>1</v>
      </c>
    </row>
    <row r="1019" spans="1:11" x14ac:dyDescent="0.45">
      <c r="A1019" s="1">
        <v>43240</v>
      </c>
      <c r="B1019" s="2">
        <v>8513.25</v>
      </c>
      <c r="C1019" s="2">
        <v>715.37</v>
      </c>
      <c r="D1019" s="2">
        <v>0.7</v>
      </c>
      <c r="E1019" s="2">
        <v>203.45</v>
      </c>
      <c r="F1019" s="2">
        <v>0.32</v>
      </c>
      <c r="G1019" s="2">
        <v>402.08</v>
      </c>
      <c r="H1019" s="2">
        <v>0.33</v>
      </c>
      <c r="I1019" s="2">
        <v>139.69999999999999</v>
      </c>
      <c r="J1019" s="2">
        <v>4.4229999999999998E-3</v>
      </c>
      <c r="K1019">
        <f>_xlfn.IFNA(VLOOKUP(A1019,[1]Sheet1!$A$1:$E$2133,5,0),"")</f>
        <v>1</v>
      </c>
    </row>
    <row r="1020" spans="1:11" x14ac:dyDescent="0.45">
      <c r="A1020" s="1">
        <v>43241</v>
      </c>
      <c r="B1020" s="2">
        <v>8418.99</v>
      </c>
      <c r="C1020" s="2">
        <v>699.22</v>
      </c>
      <c r="D1020" s="2">
        <v>0.68</v>
      </c>
      <c r="E1020" s="2">
        <v>198.74</v>
      </c>
      <c r="F1020" s="2">
        <v>0.31</v>
      </c>
      <c r="G1020" s="2">
        <v>384.79</v>
      </c>
      <c r="H1020" s="2">
        <v>0.32</v>
      </c>
      <c r="I1020" s="2">
        <v>134.51</v>
      </c>
      <c r="J1020" s="2">
        <v>4.2709999999999996E-3</v>
      </c>
      <c r="K1020">
        <f>_xlfn.IFNA(VLOOKUP(A1020,[1]Sheet1!$A$1:$E$2133,5,0),"")</f>
        <v>1</v>
      </c>
    </row>
    <row r="1021" spans="1:11" x14ac:dyDescent="0.45">
      <c r="A1021" s="1">
        <v>43242</v>
      </c>
      <c r="B1021" s="2">
        <v>8041.78</v>
      </c>
      <c r="C1021" s="2">
        <v>647.74</v>
      </c>
      <c r="D1021" s="2">
        <v>0.65</v>
      </c>
      <c r="E1021" s="2">
        <v>176.27</v>
      </c>
      <c r="F1021" s="2">
        <v>0.28999999999999998</v>
      </c>
      <c r="G1021" s="2">
        <v>360.39</v>
      </c>
      <c r="H1021" s="2">
        <v>0.3</v>
      </c>
      <c r="I1021" s="2">
        <v>128.68</v>
      </c>
      <c r="J1021" s="2">
        <v>3.8509999999999998E-3</v>
      </c>
      <c r="K1021">
        <f>_xlfn.IFNA(VLOOKUP(A1021,[1]Sheet1!$A$1:$E$2133,5,0),"")</f>
        <v>1</v>
      </c>
    </row>
    <row r="1022" spans="1:11" x14ac:dyDescent="0.45">
      <c r="A1022" s="1">
        <v>43243</v>
      </c>
      <c r="B1022" s="2">
        <v>7557.82</v>
      </c>
      <c r="C1022" s="2">
        <v>583.59</v>
      </c>
      <c r="D1022" s="2">
        <v>0.6</v>
      </c>
      <c r="E1022" s="2">
        <v>171.54</v>
      </c>
      <c r="F1022" s="2">
        <v>0.26</v>
      </c>
      <c r="G1022" s="2">
        <v>340.67</v>
      </c>
      <c r="H1022" s="2">
        <v>0.28000000000000003</v>
      </c>
      <c r="I1022" s="2">
        <v>119.31</v>
      </c>
      <c r="J1022" s="2">
        <v>3.591E-3</v>
      </c>
      <c r="K1022">
        <f>_xlfn.IFNA(VLOOKUP(A1022,[1]Sheet1!$A$1:$E$2133,5,0),"")</f>
        <v>1</v>
      </c>
    </row>
    <row r="1023" spans="1:11" x14ac:dyDescent="0.45">
      <c r="A1023" s="1">
        <v>43244</v>
      </c>
      <c r="B1023" s="2">
        <v>7587.34</v>
      </c>
      <c r="C1023" s="2">
        <v>601.76</v>
      </c>
      <c r="D1023" s="2">
        <v>0.63</v>
      </c>
      <c r="E1023" s="2">
        <v>171.49</v>
      </c>
      <c r="F1023" s="2">
        <v>0.27</v>
      </c>
      <c r="G1023" s="2">
        <v>343.71</v>
      </c>
      <c r="H1023" s="2">
        <v>0.28999999999999998</v>
      </c>
      <c r="I1023" s="2">
        <v>122.61</v>
      </c>
      <c r="J1023" s="2">
        <v>3.4989999999999999E-3</v>
      </c>
      <c r="K1023">
        <f>_xlfn.IFNA(VLOOKUP(A1023,[1]Sheet1!$A$1:$E$2133,5,0),"")</f>
        <v>1</v>
      </c>
    </row>
    <row r="1024" spans="1:11" x14ac:dyDescent="0.45">
      <c r="A1024" s="1">
        <v>43245</v>
      </c>
      <c r="B1024" s="2">
        <v>7480.14</v>
      </c>
      <c r="C1024" s="2">
        <v>586.73</v>
      </c>
      <c r="D1024" s="2">
        <v>0.61</v>
      </c>
      <c r="E1024" s="2">
        <v>164.72</v>
      </c>
      <c r="F1024" s="2">
        <v>0.26</v>
      </c>
      <c r="G1024" s="2">
        <v>339.71</v>
      </c>
      <c r="H1024" s="2">
        <v>0.28999999999999998</v>
      </c>
      <c r="I1024" s="2">
        <v>119.44</v>
      </c>
      <c r="J1024" s="2">
        <v>3.5140000000000002E-3</v>
      </c>
      <c r="K1024">
        <f>_xlfn.IFNA(VLOOKUP(A1024,[1]Sheet1!$A$1:$E$2133,5,0),"")</f>
        <v>1</v>
      </c>
    </row>
    <row r="1025" spans="1:11" x14ac:dyDescent="0.45">
      <c r="A1025" s="1">
        <v>43246</v>
      </c>
      <c r="B1025" s="2">
        <v>7355.88</v>
      </c>
      <c r="C1025" s="2">
        <v>587.28</v>
      </c>
      <c r="D1025" s="2">
        <v>0.61</v>
      </c>
      <c r="E1025" s="2">
        <v>164.55</v>
      </c>
      <c r="F1025" s="2">
        <v>0.26</v>
      </c>
      <c r="G1025" s="2">
        <v>321.79000000000002</v>
      </c>
      <c r="H1025" s="2">
        <v>0.28000000000000003</v>
      </c>
      <c r="I1025" s="2">
        <v>118.28</v>
      </c>
      <c r="J1025" s="2">
        <v>3.4629999999999999E-3</v>
      </c>
      <c r="K1025">
        <f>_xlfn.IFNA(VLOOKUP(A1025,[1]Sheet1!$A$1:$E$2133,5,0),"")</f>
        <v>1</v>
      </c>
    </row>
    <row r="1026" spans="1:11" x14ac:dyDescent="0.45">
      <c r="A1026" s="1">
        <v>43247</v>
      </c>
      <c r="B1026" s="2">
        <v>7368.22</v>
      </c>
      <c r="C1026" s="2">
        <v>572.66999999999996</v>
      </c>
      <c r="D1026" s="2">
        <v>0.61</v>
      </c>
      <c r="E1026" s="2">
        <v>166.08</v>
      </c>
      <c r="F1026" s="2">
        <v>0.26</v>
      </c>
      <c r="G1026" s="2">
        <v>315.97000000000003</v>
      </c>
      <c r="H1026" s="2">
        <v>0.28000000000000003</v>
      </c>
      <c r="I1026" s="2">
        <v>117.99</v>
      </c>
      <c r="J1026" s="2">
        <v>3.424E-3</v>
      </c>
      <c r="K1026">
        <f>_xlfn.IFNA(VLOOKUP(A1026,[1]Sheet1!$A$1:$E$2133,5,0),"")</f>
        <v>1</v>
      </c>
    </row>
    <row r="1027" spans="1:11" x14ac:dyDescent="0.45">
      <c r="A1027" s="1">
        <v>43248</v>
      </c>
      <c r="B1027" s="2">
        <v>7135.99</v>
      </c>
      <c r="C1027" s="2">
        <v>516.04</v>
      </c>
      <c r="D1027" s="2">
        <v>0.55000000000000004</v>
      </c>
      <c r="E1027" s="2">
        <v>149.96</v>
      </c>
      <c r="F1027" s="2">
        <v>0.23</v>
      </c>
      <c r="G1027" s="2">
        <v>288.44</v>
      </c>
      <c r="H1027" s="2">
        <v>0.25</v>
      </c>
      <c r="I1027" s="2">
        <v>111.6</v>
      </c>
      <c r="J1027" s="2">
        <v>3.2260000000000001E-3</v>
      </c>
      <c r="K1027">
        <f>_xlfn.IFNA(VLOOKUP(A1027,[1]Sheet1!$A$1:$E$2133,5,0),"")</f>
        <v>1</v>
      </c>
    </row>
    <row r="1028" spans="1:11" x14ac:dyDescent="0.45">
      <c r="A1028" s="1">
        <v>43249</v>
      </c>
      <c r="B1028" s="2">
        <v>7472.59</v>
      </c>
      <c r="C1028" s="2">
        <v>565.39</v>
      </c>
      <c r="D1028" s="2">
        <v>0.6</v>
      </c>
      <c r="E1028" s="2">
        <v>157.57</v>
      </c>
      <c r="F1028" s="2">
        <v>0.24</v>
      </c>
      <c r="G1028" s="2">
        <v>316.10000000000002</v>
      </c>
      <c r="H1028" s="2">
        <v>0.28000000000000003</v>
      </c>
      <c r="I1028" s="2">
        <v>119.57</v>
      </c>
      <c r="J1028" s="2">
        <v>3.437E-3</v>
      </c>
      <c r="K1028">
        <f>_xlfn.IFNA(VLOOKUP(A1028,[1]Sheet1!$A$1:$E$2133,5,0),"")</f>
        <v>1</v>
      </c>
    </row>
    <row r="1029" spans="1:11" x14ac:dyDescent="0.45">
      <c r="A1029" s="1">
        <v>43250</v>
      </c>
      <c r="B1029" s="2">
        <v>7406.52</v>
      </c>
      <c r="C1029" s="2">
        <v>559.59</v>
      </c>
      <c r="D1029" s="2">
        <v>0.61</v>
      </c>
      <c r="E1029" s="2">
        <v>155.22999999999999</v>
      </c>
      <c r="F1029" s="2">
        <v>0.24</v>
      </c>
      <c r="G1029" s="2">
        <v>304.14</v>
      </c>
      <c r="H1029" s="2">
        <v>0.28000000000000003</v>
      </c>
      <c r="I1029" s="2">
        <v>117.53</v>
      </c>
      <c r="J1029" s="2">
        <v>3.3540000000000002E-3</v>
      </c>
      <c r="K1029">
        <f>_xlfn.IFNA(VLOOKUP(A1029,[1]Sheet1!$A$1:$E$2133,5,0),"")</f>
        <v>1</v>
      </c>
    </row>
    <row r="1030" spans="1:11" x14ac:dyDescent="0.45">
      <c r="A1030" s="1">
        <v>43251</v>
      </c>
      <c r="B1030" s="2">
        <v>7494.17</v>
      </c>
      <c r="C1030" s="2">
        <v>577.65</v>
      </c>
      <c r="D1030" s="2">
        <v>0.61</v>
      </c>
      <c r="E1030" s="2">
        <v>155.52000000000001</v>
      </c>
      <c r="F1030" s="2">
        <v>0.25</v>
      </c>
      <c r="G1030" s="2">
        <v>306.25</v>
      </c>
      <c r="H1030" s="2">
        <v>0.3</v>
      </c>
      <c r="I1030" s="2">
        <v>118.07</v>
      </c>
      <c r="J1030" s="2">
        <v>3.398E-3</v>
      </c>
      <c r="K1030">
        <f>_xlfn.IFNA(VLOOKUP(A1030,[1]Sheet1!$A$1:$E$2133,5,0),"")</f>
        <v>1</v>
      </c>
    </row>
    <row r="1031" spans="1:11" x14ac:dyDescent="0.45">
      <c r="A1031" s="1">
        <v>43252</v>
      </c>
      <c r="B1031" s="2">
        <v>7541.45</v>
      </c>
      <c r="C1031" s="2">
        <v>580.04</v>
      </c>
      <c r="D1031" s="2">
        <v>0.62</v>
      </c>
      <c r="E1031" s="2">
        <v>157.54</v>
      </c>
      <c r="F1031" s="2">
        <v>0.25</v>
      </c>
      <c r="G1031" s="2">
        <v>315.35000000000002</v>
      </c>
      <c r="H1031" s="2">
        <v>0.28999999999999998</v>
      </c>
      <c r="I1031" s="2">
        <v>119.92</v>
      </c>
      <c r="J1031" s="2">
        <v>3.4229999999999998E-3</v>
      </c>
      <c r="K1031">
        <f>_xlfn.IFNA(VLOOKUP(A1031,[1]Sheet1!$A$1:$E$2133,5,0),"")</f>
        <v>1</v>
      </c>
    </row>
    <row r="1032" spans="1:11" x14ac:dyDescent="0.45">
      <c r="A1032" s="1">
        <v>43253</v>
      </c>
      <c r="B1032" s="2">
        <v>7643.45</v>
      </c>
      <c r="C1032" s="2">
        <v>591.80999999999995</v>
      </c>
      <c r="D1032" s="2">
        <v>0.64</v>
      </c>
      <c r="E1032" s="2">
        <v>162.65</v>
      </c>
      <c r="F1032" s="2">
        <v>0.26</v>
      </c>
      <c r="G1032" s="2">
        <v>321.43</v>
      </c>
      <c r="H1032" s="2">
        <v>0.3</v>
      </c>
      <c r="I1032" s="2">
        <v>123.31</v>
      </c>
      <c r="J1032" s="2">
        <v>3.558E-3</v>
      </c>
      <c r="K1032">
        <f>_xlfn.IFNA(VLOOKUP(A1032,[1]Sheet1!$A$1:$E$2133,5,0),"")</f>
        <v>0.99</v>
      </c>
    </row>
    <row r="1033" spans="1:11" x14ac:dyDescent="0.45">
      <c r="A1033" s="1">
        <v>43254</v>
      </c>
      <c r="B1033" s="2">
        <v>7720.25</v>
      </c>
      <c r="C1033" s="2">
        <v>618.33000000000004</v>
      </c>
      <c r="D1033" s="2">
        <v>0.67</v>
      </c>
      <c r="E1033" s="2">
        <v>169.35</v>
      </c>
      <c r="F1033" s="2">
        <v>0.26</v>
      </c>
      <c r="G1033" s="2">
        <v>331.19</v>
      </c>
      <c r="H1033" s="2">
        <v>0.3</v>
      </c>
      <c r="I1033" s="2">
        <v>125.5</v>
      </c>
      <c r="J1033" s="2">
        <v>3.6900000000000001E-3</v>
      </c>
      <c r="K1033">
        <f>_xlfn.IFNA(VLOOKUP(A1033,[1]Sheet1!$A$1:$E$2133,5,0),"")</f>
        <v>1</v>
      </c>
    </row>
    <row r="1034" spans="1:11" x14ac:dyDescent="0.45">
      <c r="A1034" s="1">
        <v>43255</v>
      </c>
      <c r="B1034" s="2">
        <v>7514.47</v>
      </c>
      <c r="C1034" s="2">
        <v>592.98</v>
      </c>
      <c r="D1034" s="2">
        <v>0.66</v>
      </c>
      <c r="E1034" s="2">
        <v>160.09</v>
      </c>
      <c r="F1034" s="2">
        <v>0.25</v>
      </c>
      <c r="G1034" s="2">
        <v>316.89</v>
      </c>
      <c r="H1034" s="2">
        <v>0.28999999999999998</v>
      </c>
      <c r="I1034" s="2">
        <v>119.9</v>
      </c>
      <c r="J1034" s="2">
        <v>3.532E-3</v>
      </c>
      <c r="K1034">
        <f>_xlfn.IFNA(VLOOKUP(A1034,[1]Sheet1!$A$1:$E$2133,5,0),"")</f>
        <v>1</v>
      </c>
    </row>
    <row r="1035" spans="1:11" x14ac:dyDescent="0.45">
      <c r="A1035" s="1">
        <v>43256</v>
      </c>
      <c r="B1035" s="2">
        <v>7633.76</v>
      </c>
      <c r="C1035" s="2">
        <v>609.29999999999995</v>
      </c>
      <c r="D1035" s="2">
        <v>0.68</v>
      </c>
      <c r="E1035" s="2">
        <v>167.19</v>
      </c>
      <c r="F1035" s="2">
        <v>0.25</v>
      </c>
      <c r="G1035" s="2">
        <v>317.42</v>
      </c>
      <c r="H1035" s="2">
        <v>0.28999999999999998</v>
      </c>
      <c r="I1035" s="2">
        <v>121.7</v>
      </c>
      <c r="J1035" s="2">
        <v>3.6540000000000001E-3</v>
      </c>
      <c r="K1035">
        <f>_xlfn.IFNA(VLOOKUP(A1035,[1]Sheet1!$A$1:$E$2133,5,0),"")</f>
        <v>1</v>
      </c>
    </row>
    <row r="1036" spans="1:11" x14ac:dyDescent="0.45">
      <c r="A1036" s="1">
        <v>43257</v>
      </c>
      <c r="B1036" s="2">
        <v>7653.98</v>
      </c>
      <c r="C1036" s="2">
        <v>607.12</v>
      </c>
      <c r="D1036" s="2">
        <v>0.67</v>
      </c>
      <c r="E1036" s="2">
        <v>164.61</v>
      </c>
      <c r="F1036" s="2">
        <v>0.25</v>
      </c>
      <c r="G1036" s="2">
        <v>314.55</v>
      </c>
      <c r="H1036" s="2">
        <v>0.3</v>
      </c>
      <c r="I1036" s="2">
        <v>121.18</v>
      </c>
      <c r="J1036" s="2">
        <v>3.787E-3</v>
      </c>
      <c r="K1036">
        <f>_xlfn.IFNA(VLOOKUP(A1036,[1]Sheet1!$A$1:$E$2133,5,0),"")</f>
        <v>1</v>
      </c>
    </row>
    <row r="1037" spans="1:11" x14ac:dyDescent="0.45">
      <c r="A1037" s="1">
        <v>43258</v>
      </c>
      <c r="B1037" s="2">
        <v>7678.24</v>
      </c>
      <c r="C1037" s="2">
        <v>605.19000000000005</v>
      </c>
      <c r="D1037" s="2">
        <v>0.68</v>
      </c>
      <c r="E1037" s="2">
        <v>163.91</v>
      </c>
      <c r="F1037" s="2">
        <v>0.25</v>
      </c>
      <c r="G1037" s="2">
        <v>312.67</v>
      </c>
      <c r="H1037" s="2">
        <v>0.28999999999999998</v>
      </c>
      <c r="I1037" s="2">
        <v>121.43</v>
      </c>
      <c r="J1037" s="2">
        <v>3.7320000000000001E-3</v>
      </c>
      <c r="K1037">
        <f>_xlfn.IFNA(VLOOKUP(A1037,[1]Sheet1!$A$1:$E$2133,5,0),"")</f>
        <v>1</v>
      </c>
    </row>
    <row r="1038" spans="1:11" x14ac:dyDescent="0.45">
      <c r="A1038" s="1">
        <v>43259</v>
      </c>
      <c r="B1038" s="2">
        <v>7624.92</v>
      </c>
      <c r="C1038" s="2">
        <v>601.08000000000004</v>
      </c>
      <c r="D1038" s="2">
        <v>0.67</v>
      </c>
      <c r="E1038" s="2">
        <v>158.69999999999999</v>
      </c>
      <c r="F1038" s="2">
        <v>0.25</v>
      </c>
      <c r="G1038" s="2">
        <v>310.7</v>
      </c>
      <c r="H1038" s="2">
        <v>0.28999999999999998</v>
      </c>
      <c r="I1038" s="2">
        <v>120.08</v>
      </c>
      <c r="J1038" s="2">
        <v>3.6589999999999999E-3</v>
      </c>
      <c r="K1038">
        <f>_xlfn.IFNA(VLOOKUP(A1038,[1]Sheet1!$A$1:$E$2133,5,0),"")</f>
        <v>1</v>
      </c>
    </row>
    <row r="1039" spans="1:11" x14ac:dyDescent="0.45">
      <c r="A1039" s="1">
        <v>43260</v>
      </c>
      <c r="B1039" s="2">
        <v>7531.98</v>
      </c>
      <c r="C1039" s="2">
        <v>597.55999999999995</v>
      </c>
      <c r="D1039" s="2">
        <v>0.66</v>
      </c>
      <c r="E1039" s="2">
        <v>154.96</v>
      </c>
      <c r="F1039" s="2">
        <v>0.25</v>
      </c>
      <c r="G1039" s="2">
        <v>299</v>
      </c>
      <c r="H1039" s="2">
        <v>0.28000000000000003</v>
      </c>
      <c r="I1039" s="2">
        <v>117.74</v>
      </c>
      <c r="J1039" s="2">
        <v>3.5929999999999998E-3</v>
      </c>
      <c r="K1039">
        <f>_xlfn.IFNA(VLOOKUP(A1039,[1]Sheet1!$A$1:$E$2133,5,0),"")</f>
        <v>1.01</v>
      </c>
    </row>
    <row r="1040" spans="1:11" x14ac:dyDescent="0.45">
      <c r="A1040" s="1">
        <v>43261</v>
      </c>
      <c r="B1040" s="2">
        <v>6786.02</v>
      </c>
      <c r="C1040" s="2">
        <v>526.48</v>
      </c>
      <c r="D1040" s="2">
        <v>0.59</v>
      </c>
      <c r="E1040" s="2">
        <v>139.51</v>
      </c>
      <c r="F1040" s="2">
        <v>0.22</v>
      </c>
      <c r="G1040" s="2">
        <v>274.04000000000002</v>
      </c>
      <c r="H1040" s="2">
        <v>0.25</v>
      </c>
      <c r="I1040" s="2">
        <v>107.04</v>
      </c>
      <c r="J1040" s="2">
        <v>3.1819999999999999E-3</v>
      </c>
      <c r="K1040">
        <f>_xlfn.IFNA(VLOOKUP(A1040,[1]Sheet1!$A$1:$E$2133,5,0),"")</f>
        <v>1</v>
      </c>
    </row>
    <row r="1041" spans="1:11" x14ac:dyDescent="0.45">
      <c r="A1041" s="1">
        <v>43262</v>
      </c>
      <c r="B1041" s="2">
        <v>6906.92</v>
      </c>
      <c r="C1041" s="2">
        <v>533.28</v>
      </c>
      <c r="D1041" s="2">
        <v>0.6</v>
      </c>
      <c r="E1041" s="2">
        <v>138.04</v>
      </c>
      <c r="F1041" s="2">
        <v>0.22</v>
      </c>
      <c r="G1041" s="2">
        <v>271.81</v>
      </c>
      <c r="H1041" s="2">
        <v>0.26</v>
      </c>
      <c r="I1041" s="2">
        <v>107.52</v>
      </c>
      <c r="J1041" s="2">
        <v>3.2339999999999999E-3</v>
      </c>
      <c r="K1041">
        <f>_xlfn.IFNA(VLOOKUP(A1041,[1]Sheet1!$A$1:$E$2133,5,0),"")</f>
        <v>1</v>
      </c>
    </row>
    <row r="1042" spans="1:11" x14ac:dyDescent="0.45">
      <c r="A1042" s="1">
        <v>43263</v>
      </c>
      <c r="B1042" s="2">
        <v>6582.36</v>
      </c>
      <c r="C1042" s="2">
        <v>496.84</v>
      </c>
      <c r="D1042" s="2">
        <v>0.56000000000000005</v>
      </c>
      <c r="E1042" s="2">
        <v>125.66</v>
      </c>
      <c r="F1042" s="2">
        <v>0.21</v>
      </c>
      <c r="G1042" s="2">
        <v>261.12</v>
      </c>
      <c r="H1042" s="2">
        <v>0.23</v>
      </c>
      <c r="I1042" s="2">
        <v>100.75</v>
      </c>
      <c r="J1042" s="2">
        <v>3.0890000000000002E-3</v>
      </c>
      <c r="K1042">
        <f>_xlfn.IFNA(VLOOKUP(A1042,[1]Sheet1!$A$1:$E$2133,5,0),"")</f>
        <v>1</v>
      </c>
    </row>
    <row r="1043" spans="1:11" x14ac:dyDescent="0.45">
      <c r="A1043" s="1">
        <v>43264</v>
      </c>
      <c r="B1043" s="2">
        <v>6349.9</v>
      </c>
      <c r="C1043" s="2">
        <v>477.49</v>
      </c>
      <c r="D1043" s="2">
        <v>0.53</v>
      </c>
      <c r="E1043" s="2">
        <v>121.85</v>
      </c>
      <c r="F1043" s="2">
        <v>0.19</v>
      </c>
      <c r="G1043" s="2">
        <v>245.96</v>
      </c>
      <c r="H1043" s="2">
        <v>0.22</v>
      </c>
      <c r="I1043" s="2">
        <v>94.08</v>
      </c>
      <c r="J1043" s="2">
        <v>2.8170000000000001E-3</v>
      </c>
      <c r="K1043">
        <f>_xlfn.IFNA(VLOOKUP(A1043,[1]Sheet1!$A$1:$E$2133,5,0),"")</f>
        <v>1</v>
      </c>
    </row>
    <row r="1044" spans="1:11" x14ac:dyDescent="0.45">
      <c r="A1044" s="1">
        <v>43265</v>
      </c>
      <c r="B1044" s="2">
        <v>6675.35</v>
      </c>
      <c r="C1044" s="2">
        <v>519.74</v>
      </c>
      <c r="D1044" s="2">
        <v>0.56000000000000005</v>
      </c>
      <c r="E1044" s="2">
        <v>132.94</v>
      </c>
      <c r="F1044" s="2">
        <v>0.2</v>
      </c>
      <c r="G1044" s="2">
        <v>268.32</v>
      </c>
      <c r="H1044" s="2">
        <v>0.24</v>
      </c>
      <c r="I1044" s="2">
        <v>101.15</v>
      </c>
      <c r="J1044" s="2">
        <v>2.944E-3</v>
      </c>
      <c r="K1044">
        <f>_xlfn.IFNA(VLOOKUP(A1044,[1]Sheet1!$A$1:$E$2133,5,0),"")</f>
        <v>1</v>
      </c>
    </row>
    <row r="1045" spans="1:11" x14ac:dyDescent="0.45">
      <c r="A1045" s="1">
        <v>43266</v>
      </c>
      <c r="B1045" s="2">
        <v>6456.58</v>
      </c>
      <c r="C1045" s="2">
        <v>491</v>
      </c>
      <c r="D1045" s="2">
        <v>0.54</v>
      </c>
      <c r="E1045" s="2">
        <v>122.78</v>
      </c>
      <c r="F1045" s="2">
        <v>0.19</v>
      </c>
      <c r="G1045" s="2">
        <v>258.06</v>
      </c>
      <c r="H1045" s="2">
        <v>0.23</v>
      </c>
      <c r="I1045" s="2">
        <v>96.68</v>
      </c>
      <c r="J1045" s="2">
        <v>2.9009999999999999E-3</v>
      </c>
      <c r="K1045">
        <f>_xlfn.IFNA(VLOOKUP(A1045,[1]Sheet1!$A$1:$E$2133,5,0),"")</f>
        <v>1.01</v>
      </c>
    </row>
    <row r="1046" spans="1:11" x14ac:dyDescent="0.45">
      <c r="A1046" s="1">
        <v>43267</v>
      </c>
      <c r="B1046" s="2">
        <v>6550.16</v>
      </c>
      <c r="C1046" s="2">
        <v>499.64</v>
      </c>
      <c r="D1046" s="2">
        <v>0.53</v>
      </c>
      <c r="E1046" s="2">
        <v>126.83</v>
      </c>
      <c r="F1046" s="2">
        <v>0.2</v>
      </c>
      <c r="G1046" s="2">
        <v>266.17</v>
      </c>
      <c r="H1046" s="2">
        <v>0.23</v>
      </c>
      <c r="I1046" s="2">
        <v>97.58</v>
      </c>
      <c r="J1046" s="2">
        <v>2.895E-3</v>
      </c>
      <c r="K1046">
        <f>_xlfn.IFNA(VLOOKUP(A1046,[1]Sheet1!$A$1:$E$2133,5,0),"")</f>
        <v>1</v>
      </c>
    </row>
    <row r="1047" spans="1:11" x14ac:dyDescent="0.45">
      <c r="A1047" s="1">
        <v>43268</v>
      </c>
      <c r="B1047" s="2">
        <v>6499.27</v>
      </c>
      <c r="C1047" s="2">
        <v>500.45</v>
      </c>
      <c r="D1047" s="2">
        <v>0.53</v>
      </c>
      <c r="E1047" s="2">
        <v>124.06</v>
      </c>
      <c r="F1047" s="2">
        <v>0.19</v>
      </c>
      <c r="G1047" s="2">
        <v>265.77</v>
      </c>
      <c r="H1047" s="2">
        <v>0.23</v>
      </c>
      <c r="I1047" s="2">
        <v>96.1</v>
      </c>
      <c r="J1047" s="2">
        <v>2.8730000000000001E-3</v>
      </c>
      <c r="K1047">
        <f>_xlfn.IFNA(VLOOKUP(A1047,[1]Sheet1!$A$1:$E$2133,5,0),"")</f>
        <v>1.01</v>
      </c>
    </row>
    <row r="1048" spans="1:11" x14ac:dyDescent="0.45">
      <c r="A1048" s="1">
        <v>43269</v>
      </c>
      <c r="B1048" s="2">
        <v>6734.82</v>
      </c>
      <c r="C1048" s="2">
        <v>518.89</v>
      </c>
      <c r="D1048" s="2">
        <v>0.54</v>
      </c>
      <c r="E1048" s="2">
        <v>127.43</v>
      </c>
      <c r="F1048" s="2">
        <v>0.2</v>
      </c>
      <c r="G1048" s="2">
        <v>265.45999999999998</v>
      </c>
      <c r="H1048" s="2">
        <v>0.23</v>
      </c>
      <c r="I1048" s="2">
        <v>98.82</v>
      </c>
      <c r="J1048" s="2">
        <v>3.0270000000000002E-3</v>
      </c>
      <c r="K1048">
        <f>_xlfn.IFNA(VLOOKUP(A1048,[1]Sheet1!$A$1:$E$2133,5,0),"")</f>
        <v>1</v>
      </c>
    </row>
    <row r="1049" spans="1:11" x14ac:dyDescent="0.45">
      <c r="A1049" s="1">
        <v>43270</v>
      </c>
      <c r="B1049" s="2">
        <v>6769.94</v>
      </c>
      <c r="C1049" s="2">
        <v>537.96</v>
      </c>
      <c r="D1049" s="2">
        <v>0.55000000000000004</v>
      </c>
      <c r="E1049" s="2">
        <v>126.22</v>
      </c>
      <c r="F1049" s="2">
        <v>0.2</v>
      </c>
      <c r="G1049" s="2">
        <v>261.52</v>
      </c>
      <c r="H1049" s="2">
        <v>0.24</v>
      </c>
      <c r="I1049" s="2">
        <v>98.84</v>
      </c>
      <c r="J1049" s="2">
        <v>3.0330000000000001E-3</v>
      </c>
      <c r="K1049">
        <f>_xlfn.IFNA(VLOOKUP(A1049,[1]Sheet1!$A$1:$E$2133,5,0),"")</f>
        <v>1</v>
      </c>
    </row>
    <row r="1050" spans="1:11" x14ac:dyDescent="0.45">
      <c r="A1050" s="1">
        <v>43271</v>
      </c>
      <c r="B1050" s="2">
        <v>6776.55</v>
      </c>
      <c r="C1050" s="2">
        <v>536.27</v>
      </c>
      <c r="D1050" s="2">
        <v>0.54</v>
      </c>
      <c r="E1050" s="2">
        <v>122.55</v>
      </c>
      <c r="F1050" s="2">
        <v>0.19</v>
      </c>
      <c r="G1050" s="2">
        <v>265.3</v>
      </c>
      <c r="H1050" s="2">
        <v>0.23</v>
      </c>
      <c r="I1050" s="2">
        <v>97.99</v>
      </c>
      <c r="J1050" s="2">
        <v>3.0209999999999998E-3</v>
      </c>
      <c r="K1050">
        <f>_xlfn.IFNA(VLOOKUP(A1050,[1]Sheet1!$A$1:$E$2133,5,0),"")</f>
        <v>1</v>
      </c>
    </row>
    <row r="1051" spans="1:11" x14ac:dyDescent="0.45">
      <c r="A1051" s="1">
        <v>43272</v>
      </c>
      <c r="B1051" s="2">
        <v>6729.74</v>
      </c>
      <c r="C1051" s="2">
        <v>527.37</v>
      </c>
      <c r="D1051" s="2">
        <v>0.53</v>
      </c>
      <c r="E1051" s="2">
        <v>123.61</v>
      </c>
      <c r="F1051" s="2">
        <v>0.19</v>
      </c>
      <c r="G1051" s="2">
        <v>260.83</v>
      </c>
      <c r="H1051" s="2">
        <v>0.23</v>
      </c>
      <c r="I1051" s="2">
        <v>96.93</v>
      </c>
      <c r="J1051" s="2">
        <v>2.9880000000000002E-3</v>
      </c>
      <c r="K1051">
        <f>_xlfn.IFNA(VLOOKUP(A1051,[1]Sheet1!$A$1:$E$2133,5,0),"")</f>
        <v>1</v>
      </c>
    </row>
    <row r="1052" spans="1:11" x14ac:dyDescent="0.45">
      <c r="A1052" s="1">
        <v>43273</v>
      </c>
      <c r="B1052" s="2">
        <v>6083.69</v>
      </c>
      <c r="C1052" s="2">
        <v>465.82</v>
      </c>
      <c r="D1052" s="2">
        <v>0.49</v>
      </c>
      <c r="E1052" s="2">
        <v>110.6</v>
      </c>
      <c r="F1052" s="2">
        <v>0.16</v>
      </c>
      <c r="G1052" s="2">
        <v>236.48</v>
      </c>
      <c r="H1052" s="2">
        <v>0.2</v>
      </c>
      <c r="I1052" s="2">
        <v>85.08</v>
      </c>
      <c r="J1052" s="2">
        <v>2.6679999999999998E-3</v>
      </c>
      <c r="K1052">
        <f>_xlfn.IFNA(VLOOKUP(A1052,[1]Sheet1!$A$1:$E$2133,5,0),"")</f>
        <v>1</v>
      </c>
    </row>
    <row r="1053" spans="1:11" x14ac:dyDescent="0.45">
      <c r="A1053" s="1">
        <v>43274</v>
      </c>
      <c r="B1053" s="2">
        <v>6162.48</v>
      </c>
      <c r="C1053" s="2">
        <v>474.52</v>
      </c>
      <c r="D1053" s="2">
        <v>0.49</v>
      </c>
      <c r="E1053" s="2">
        <v>115.38</v>
      </c>
      <c r="F1053" s="2">
        <v>0.16</v>
      </c>
      <c r="G1053" s="2">
        <v>243.01</v>
      </c>
      <c r="H1053" s="2">
        <v>0.2</v>
      </c>
      <c r="I1053" s="2">
        <v>82.6</v>
      </c>
      <c r="J1053" s="2">
        <v>2.6410000000000001E-3</v>
      </c>
      <c r="K1053">
        <f>_xlfn.IFNA(VLOOKUP(A1053,[1]Sheet1!$A$1:$E$2133,5,0),"")</f>
        <v>1</v>
      </c>
    </row>
    <row r="1054" spans="1:11" x14ac:dyDescent="0.45">
      <c r="A1054" s="1">
        <v>43275</v>
      </c>
      <c r="B1054" s="2">
        <v>6173.23</v>
      </c>
      <c r="C1054" s="2">
        <v>457.67</v>
      </c>
      <c r="D1054" s="2">
        <v>0.48</v>
      </c>
      <c r="E1054" s="2">
        <v>121.29</v>
      </c>
      <c r="F1054" s="2">
        <v>0.15</v>
      </c>
      <c r="G1054" s="2">
        <v>238.04</v>
      </c>
      <c r="H1054" s="2">
        <v>0.19</v>
      </c>
      <c r="I1054" s="2">
        <v>80.78</v>
      </c>
      <c r="J1054" s="2">
        <v>2.5100000000000001E-3</v>
      </c>
      <c r="K1054">
        <f>_xlfn.IFNA(VLOOKUP(A1054,[1]Sheet1!$A$1:$E$2133,5,0),"")</f>
        <v>1.01</v>
      </c>
    </row>
    <row r="1055" spans="1:11" x14ac:dyDescent="0.45">
      <c r="A1055" s="1">
        <v>43276</v>
      </c>
      <c r="B1055" s="2">
        <v>6249.18</v>
      </c>
      <c r="C1055" s="2">
        <v>460.31</v>
      </c>
      <c r="D1055" s="2">
        <v>0.48</v>
      </c>
      <c r="E1055" s="2">
        <v>126.76</v>
      </c>
      <c r="F1055" s="2">
        <v>0.16</v>
      </c>
      <c r="G1055" s="2">
        <v>241.2</v>
      </c>
      <c r="H1055" s="2">
        <v>0.2</v>
      </c>
      <c r="I1055" s="2">
        <v>81.83</v>
      </c>
      <c r="J1055" s="2">
        <v>2.4849999999999998E-3</v>
      </c>
      <c r="K1055">
        <f>_xlfn.IFNA(VLOOKUP(A1055,[1]Sheet1!$A$1:$E$2133,5,0),"")</f>
        <v>1</v>
      </c>
    </row>
    <row r="1056" spans="1:11" x14ac:dyDescent="0.45">
      <c r="A1056" s="1">
        <v>43277</v>
      </c>
      <c r="B1056" s="2">
        <v>6093.67</v>
      </c>
      <c r="C1056" s="2">
        <v>432.77</v>
      </c>
      <c r="D1056" s="2">
        <v>0.46</v>
      </c>
      <c r="E1056" s="2">
        <v>120.82</v>
      </c>
      <c r="F1056" s="2">
        <v>0.15</v>
      </c>
      <c r="G1056" s="2">
        <v>230.96</v>
      </c>
      <c r="H1056" s="2">
        <v>0.19</v>
      </c>
      <c r="I1056" s="2">
        <v>76.87</v>
      </c>
      <c r="J1056" s="2">
        <v>2.4780000000000002E-3</v>
      </c>
      <c r="K1056">
        <f>_xlfn.IFNA(VLOOKUP(A1056,[1]Sheet1!$A$1:$E$2133,5,0),"")</f>
        <v>1</v>
      </c>
    </row>
    <row r="1057" spans="1:11" x14ac:dyDescent="0.45">
      <c r="A1057" s="1">
        <v>43278</v>
      </c>
      <c r="B1057" s="2">
        <v>6157.13</v>
      </c>
      <c r="C1057" s="2">
        <v>442.36</v>
      </c>
      <c r="D1057" s="2">
        <v>0.47</v>
      </c>
      <c r="E1057" s="2">
        <v>128.71</v>
      </c>
      <c r="F1057" s="2">
        <v>0.15</v>
      </c>
      <c r="G1057" s="2">
        <v>229.2</v>
      </c>
      <c r="H1057" s="2">
        <v>0.19</v>
      </c>
      <c r="I1057" s="2">
        <v>80.66</v>
      </c>
      <c r="J1057" s="2">
        <v>2.4369999999999999E-3</v>
      </c>
      <c r="K1057">
        <f>_xlfn.IFNA(VLOOKUP(A1057,[1]Sheet1!$A$1:$E$2133,5,0),"")</f>
        <v>1</v>
      </c>
    </row>
    <row r="1058" spans="1:11" x14ac:dyDescent="0.45">
      <c r="A1058" s="1">
        <v>43279</v>
      </c>
      <c r="B1058" s="2">
        <v>5903.44</v>
      </c>
      <c r="C1058" s="2">
        <v>422.36</v>
      </c>
      <c r="D1058" s="2">
        <v>0.45</v>
      </c>
      <c r="E1058" s="2">
        <v>115.81</v>
      </c>
      <c r="F1058" s="2">
        <v>0.15</v>
      </c>
      <c r="G1058" s="2">
        <v>219.82</v>
      </c>
      <c r="H1058" s="2">
        <v>0.18</v>
      </c>
      <c r="I1058" s="2">
        <v>74.930000000000007</v>
      </c>
      <c r="J1058" s="2">
        <v>2.3570000000000002E-3</v>
      </c>
      <c r="K1058">
        <f>_xlfn.IFNA(VLOOKUP(A1058,[1]Sheet1!$A$1:$E$2133,5,0),"")</f>
        <v>1</v>
      </c>
    </row>
    <row r="1059" spans="1:11" x14ac:dyDescent="0.45">
      <c r="A1059" s="1">
        <v>43280</v>
      </c>
      <c r="B1059" s="2">
        <v>6218.3</v>
      </c>
      <c r="C1059" s="2">
        <v>436.01</v>
      </c>
      <c r="D1059" s="2">
        <v>0.45</v>
      </c>
      <c r="E1059" s="2">
        <v>126.78</v>
      </c>
      <c r="F1059" s="2">
        <v>0.15</v>
      </c>
      <c r="G1059" s="2">
        <v>234.24</v>
      </c>
      <c r="H1059" s="2">
        <v>0.19</v>
      </c>
      <c r="I1059" s="2">
        <v>78.77</v>
      </c>
      <c r="J1059" s="2">
        <v>2.4269999999999999E-3</v>
      </c>
      <c r="K1059">
        <f>_xlfn.IFNA(VLOOKUP(A1059,[1]Sheet1!$A$1:$E$2133,5,0),"")</f>
        <v>1</v>
      </c>
    </row>
    <row r="1060" spans="1:11" x14ac:dyDescent="0.45">
      <c r="A1060" s="1">
        <v>43281</v>
      </c>
      <c r="B1060" s="2">
        <v>6404</v>
      </c>
      <c r="C1060" s="2">
        <v>455.18</v>
      </c>
      <c r="D1060" s="2">
        <v>0.47</v>
      </c>
      <c r="E1060" s="2">
        <v>131.01</v>
      </c>
      <c r="F1060" s="2">
        <v>0.16</v>
      </c>
      <c r="G1060" s="2">
        <v>238.36</v>
      </c>
      <c r="H1060" s="2">
        <v>0.19</v>
      </c>
      <c r="I1060" s="2">
        <v>81.37</v>
      </c>
      <c r="J1060" s="2">
        <v>2.4989999999999999E-3</v>
      </c>
      <c r="K1060">
        <f>_xlfn.IFNA(VLOOKUP(A1060,[1]Sheet1!$A$1:$E$2133,5,0),"")</f>
        <v>1</v>
      </c>
    </row>
    <row r="1061" spans="1:11" x14ac:dyDescent="0.45">
      <c r="A1061" s="1">
        <v>43282</v>
      </c>
      <c r="B1061" s="2">
        <v>6385.82</v>
      </c>
      <c r="C1061" s="2">
        <v>453.92</v>
      </c>
      <c r="D1061" s="2">
        <v>0.46</v>
      </c>
      <c r="E1061" s="2">
        <v>129.77000000000001</v>
      </c>
      <c r="F1061" s="2">
        <v>0.17</v>
      </c>
      <c r="G1061" s="2">
        <v>235.7</v>
      </c>
      <c r="H1061" s="2">
        <v>0.2</v>
      </c>
      <c r="I1061" s="2">
        <v>80.239999999999995</v>
      </c>
      <c r="J1061" s="2">
        <v>2.4889999999999999E-3</v>
      </c>
      <c r="K1061">
        <f>_xlfn.IFNA(VLOOKUP(A1061,[1]Sheet1!$A$1:$E$2133,5,0),"")</f>
        <v>1</v>
      </c>
    </row>
    <row r="1062" spans="1:11" x14ac:dyDescent="0.45">
      <c r="A1062" s="1">
        <v>43283</v>
      </c>
      <c r="B1062" s="2">
        <v>6614.18</v>
      </c>
      <c r="C1062" s="2">
        <v>475.35</v>
      </c>
      <c r="D1062" s="2">
        <v>0.49</v>
      </c>
      <c r="E1062" s="2">
        <v>140.5</v>
      </c>
      <c r="F1062" s="2">
        <v>0.2</v>
      </c>
      <c r="G1062" s="2">
        <v>249.79</v>
      </c>
      <c r="H1062" s="2">
        <v>0.21</v>
      </c>
      <c r="I1062" s="2">
        <v>85.26</v>
      </c>
      <c r="J1062" s="2">
        <v>2.7030000000000001E-3</v>
      </c>
      <c r="K1062">
        <f>_xlfn.IFNA(VLOOKUP(A1062,[1]Sheet1!$A$1:$E$2133,5,0),"")</f>
        <v>1</v>
      </c>
    </row>
    <row r="1063" spans="1:11" x14ac:dyDescent="0.45">
      <c r="A1063" s="1">
        <v>43284</v>
      </c>
      <c r="B1063" s="2">
        <v>6529.59</v>
      </c>
      <c r="C1063" s="2">
        <v>464.2</v>
      </c>
      <c r="D1063" s="2">
        <v>0.49</v>
      </c>
      <c r="E1063" s="2">
        <v>138.46</v>
      </c>
      <c r="F1063" s="2">
        <v>0.19</v>
      </c>
      <c r="G1063" s="2">
        <v>238.34</v>
      </c>
      <c r="H1063" s="2">
        <v>0.21</v>
      </c>
      <c r="I1063" s="2">
        <v>85.1</v>
      </c>
      <c r="J1063" s="2">
        <v>2.6380000000000002E-3</v>
      </c>
      <c r="K1063">
        <f>_xlfn.IFNA(VLOOKUP(A1063,[1]Sheet1!$A$1:$E$2133,5,0),"")</f>
        <v>1</v>
      </c>
    </row>
    <row r="1064" spans="1:11" x14ac:dyDescent="0.45">
      <c r="A1064" s="1">
        <v>43285</v>
      </c>
      <c r="B1064" s="2">
        <v>6597.55</v>
      </c>
      <c r="C1064" s="2">
        <v>467.32</v>
      </c>
      <c r="D1064" s="2">
        <v>0.49</v>
      </c>
      <c r="E1064" s="2">
        <v>138.4</v>
      </c>
      <c r="F1064" s="2">
        <v>0.19</v>
      </c>
      <c r="G1064" s="2">
        <v>245.19</v>
      </c>
      <c r="H1064" s="2">
        <v>0.21</v>
      </c>
      <c r="I1064" s="2">
        <v>85.49</v>
      </c>
      <c r="J1064" s="2">
        <v>2.6800000000000001E-3</v>
      </c>
      <c r="K1064">
        <f>_xlfn.IFNA(VLOOKUP(A1064,[1]Sheet1!$A$1:$E$2133,5,0),"")</f>
        <v>1</v>
      </c>
    </row>
    <row r="1065" spans="1:11" x14ac:dyDescent="0.45">
      <c r="A1065" s="1">
        <v>43286</v>
      </c>
      <c r="B1065" s="2">
        <v>6639.14</v>
      </c>
      <c r="C1065" s="2">
        <v>474.41</v>
      </c>
      <c r="D1065" s="2">
        <v>0.48</v>
      </c>
      <c r="E1065" s="2">
        <v>138.75</v>
      </c>
      <c r="F1065" s="2">
        <v>0.19</v>
      </c>
      <c r="G1065" s="2">
        <v>241.29</v>
      </c>
      <c r="H1065" s="2">
        <v>0.2</v>
      </c>
      <c r="I1065" s="2">
        <v>83.76</v>
      </c>
      <c r="J1065" s="2">
        <v>2.5990000000000002E-3</v>
      </c>
      <c r="K1065">
        <f>_xlfn.IFNA(VLOOKUP(A1065,[1]Sheet1!$A$1:$E$2133,5,0),"")</f>
        <v>1.01</v>
      </c>
    </row>
    <row r="1066" spans="1:11" x14ac:dyDescent="0.45">
      <c r="A1066" s="1">
        <v>43287</v>
      </c>
      <c r="B1066" s="2">
        <v>6673.5</v>
      </c>
      <c r="C1066" s="2">
        <v>474.01</v>
      </c>
      <c r="D1066" s="2">
        <v>0.48</v>
      </c>
      <c r="E1066" s="2">
        <v>134.04</v>
      </c>
      <c r="F1066" s="2">
        <v>0.19</v>
      </c>
      <c r="G1066" s="2">
        <v>241.76</v>
      </c>
      <c r="H1066" s="2">
        <v>0.21</v>
      </c>
      <c r="I1066" s="2">
        <v>83.38</v>
      </c>
      <c r="J1066" s="2">
        <v>2.5969999999999999E-3</v>
      </c>
      <c r="K1066">
        <f>_xlfn.IFNA(VLOOKUP(A1066,[1]Sheet1!$A$1:$E$2133,5,0),"")</f>
        <v>1</v>
      </c>
    </row>
    <row r="1067" spans="1:11" x14ac:dyDescent="0.45">
      <c r="A1067" s="1">
        <v>43288</v>
      </c>
      <c r="B1067" s="2">
        <v>6856.93</v>
      </c>
      <c r="C1067" s="2">
        <v>491.66</v>
      </c>
      <c r="D1067" s="2">
        <v>0.49</v>
      </c>
      <c r="E1067" s="2">
        <v>135.61000000000001</v>
      </c>
      <c r="F1067" s="2">
        <v>0.19</v>
      </c>
      <c r="G1067" s="2">
        <v>247.63</v>
      </c>
      <c r="H1067" s="2">
        <v>0.21</v>
      </c>
      <c r="I1067" s="2">
        <v>86.2</v>
      </c>
      <c r="J1067" s="2">
        <v>2.6450000000000002E-3</v>
      </c>
      <c r="K1067">
        <f>_xlfn.IFNA(VLOOKUP(A1067,[1]Sheet1!$A$1:$E$2133,5,0),"")</f>
        <v>1.01</v>
      </c>
    </row>
    <row r="1068" spans="1:11" x14ac:dyDescent="0.45">
      <c r="A1068" s="1">
        <v>43289</v>
      </c>
      <c r="B1068" s="2">
        <v>6773.88</v>
      </c>
      <c r="C1068" s="2">
        <v>489.12</v>
      </c>
      <c r="D1068" s="2">
        <v>0.48</v>
      </c>
      <c r="E1068" s="2">
        <v>138.12</v>
      </c>
      <c r="F1068" s="2">
        <v>0.18</v>
      </c>
      <c r="G1068" s="2">
        <v>243.54</v>
      </c>
      <c r="H1068" s="2">
        <v>0.21</v>
      </c>
      <c r="I1068" s="2">
        <v>82.4</v>
      </c>
      <c r="J1068" s="2">
        <v>2.611E-3</v>
      </c>
      <c r="K1068">
        <f>_xlfn.IFNA(VLOOKUP(A1068,[1]Sheet1!$A$1:$E$2133,5,0),"")</f>
        <v>1</v>
      </c>
    </row>
    <row r="1069" spans="1:11" x14ac:dyDescent="0.45">
      <c r="A1069" s="1">
        <v>43290</v>
      </c>
      <c r="B1069" s="2">
        <v>6741.75</v>
      </c>
      <c r="C1069" s="2">
        <v>476.68</v>
      </c>
      <c r="D1069" s="2">
        <v>0.47</v>
      </c>
      <c r="E1069" s="2">
        <v>135.72999999999999</v>
      </c>
      <c r="F1069" s="2">
        <v>0.18</v>
      </c>
      <c r="G1069" s="2">
        <v>232.42</v>
      </c>
      <c r="H1069" s="2">
        <v>0.21</v>
      </c>
      <c r="I1069" s="2">
        <v>80.86</v>
      </c>
      <c r="J1069" s="2">
        <v>2.6029999999999998E-3</v>
      </c>
      <c r="K1069">
        <f>_xlfn.IFNA(VLOOKUP(A1069,[1]Sheet1!$A$1:$E$2133,5,0),"")</f>
        <v>1.01</v>
      </c>
    </row>
    <row r="1070" spans="1:11" x14ac:dyDescent="0.45">
      <c r="A1070" s="1">
        <v>43291</v>
      </c>
      <c r="B1070" s="2">
        <v>6329.95</v>
      </c>
      <c r="C1070" s="2">
        <v>434.42</v>
      </c>
      <c r="D1070" s="2">
        <v>0.45</v>
      </c>
      <c r="E1070" s="2">
        <v>121.48</v>
      </c>
      <c r="F1070" s="2">
        <v>0.16</v>
      </c>
      <c r="G1070" s="2">
        <v>220.61</v>
      </c>
      <c r="H1070" s="2">
        <v>0.19</v>
      </c>
      <c r="I1070" s="2">
        <v>76.08</v>
      </c>
      <c r="J1070" s="2">
        <v>2.4109999999999999E-3</v>
      </c>
      <c r="K1070">
        <f>_xlfn.IFNA(VLOOKUP(A1070,[1]Sheet1!$A$1:$E$2133,5,0),"")</f>
        <v>1</v>
      </c>
    </row>
    <row r="1071" spans="1:11" x14ac:dyDescent="0.45">
      <c r="A1071" s="1">
        <v>43292</v>
      </c>
      <c r="B1071" s="2">
        <v>6394.71</v>
      </c>
      <c r="C1071" s="2">
        <v>446.52</v>
      </c>
      <c r="D1071" s="2">
        <v>0.45</v>
      </c>
      <c r="E1071" s="2">
        <v>125.39</v>
      </c>
      <c r="F1071" s="2">
        <v>0.17</v>
      </c>
      <c r="G1071" s="2">
        <v>218.4</v>
      </c>
      <c r="H1071" s="2">
        <v>0.19</v>
      </c>
      <c r="I1071" s="2">
        <v>78.7</v>
      </c>
      <c r="J1071" s="2">
        <v>2.4250000000000001E-3</v>
      </c>
      <c r="K1071">
        <f>_xlfn.IFNA(VLOOKUP(A1071,[1]Sheet1!$A$1:$E$2133,5,0),"")</f>
        <v>1</v>
      </c>
    </row>
    <row r="1072" spans="1:11" x14ac:dyDescent="0.45">
      <c r="A1072" s="1">
        <v>43293</v>
      </c>
      <c r="B1072" s="2">
        <v>6228.81</v>
      </c>
      <c r="C1072" s="2">
        <v>430.07</v>
      </c>
      <c r="D1072" s="2">
        <v>0.44</v>
      </c>
      <c r="E1072" s="2">
        <v>120.24</v>
      </c>
      <c r="F1072" s="2">
        <v>0.16</v>
      </c>
      <c r="G1072" s="2">
        <v>212.13</v>
      </c>
      <c r="H1072" s="2">
        <v>0.19</v>
      </c>
      <c r="I1072" s="2">
        <v>76.81</v>
      </c>
      <c r="J1072" s="2">
        <v>2.3059999999999999E-3</v>
      </c>
      <c r="K1072">
        <f>_xlfn.IFNA(VLOOKUP(A1072,[1]Sheet1!$A$1:$E$2133,5,0),"")</f>
        <v>1</v>
      </c>
    </row>
    <row r="1073" spans="1:11" x14ac:dyDescent="0.45">
      <c r="A1073" s="1">
        <v>43294</v>
      </c>
      <c r="B1073" s="2">
        <v>6238.05</v>
      </c>
      <c r="C1073" s="2">
        <v>434.03</v>
      </c>
      <c r="D1073" s="2">
        <v>0.44</v>
      </c>
      <c r="E1073" s="2">
        <v>122.53</v>
      </c>
      <c r="F1073" s="2">
        <v>0.16</v>
      </c>
      <c r="G1073" s="2">
        <v>219.56</v>
      </c>
      <c r="H1073" s="2">
        <v>0.2</v>
      </c>
      <c r="I1073" s="2">
        <v>76.94</v>
      </c>
      <c r="J1073" s="2">
        <v>2.3319999999999999E-3</v>
      </c>
      <c r="K1073">
        <f>_xlfn.IFNA(VLOOKUP(A1073,[1]Sheet1!$A$1:$E$2133,5,0),"")</f>
        <v>1</v>
      </c>
    </row>
    <row r="1074" spans="1:11" x14ac:dyDescent="0.45">
      <c r="A1074" s="1">
        <v>43295</v>
      </c>
      <c r="B1074" s="2">
        <v>6276.12</v>
      </c>
      <c r="C1074" s="2">
        <v>436.09</v>
      </c>
      <c r="D1074" s="2">
        <v>0.44</v>
      </c>
      <c r="E1074" s="2">
        <v>123.22</v>
      </c>
      <c r="F1074" s="2">
        <v>0.16</v>
      </c>
      <c r="G1074" s="2">
        <v>224.66</v>
      </c>
      <c r="H1074" s="2">
        <v>0.21</v>
      </c>
      <c r="I1074" s="2">
        <v>76.72</v>
      </c>
      <c r="J1074" s="2">
        <v>2.362E-3</v>
      </c>
      <c r="K1074">
        <f>_xlfn.IFNA(VLOOKUP(A1074,[1]Sheet1!$A$1:$E$2133,5,0),"")</f>
        <v>1</v>
      </c>
    </row>
    <row r="1075" spans="1:11" x14ac:dyDescent="0.45">
      <c r="A1075" s="1">
        <v>43296</v>
      </c>
      <c r="B1075" s="2">
        <v>6359.64</v>
      </c>
      <c r="C1075" s="2">
        <v>449.85</v>
      </c>
      <c r="D1075" s="2">
        <v>0.45</v>
      </c>
      <c r="E1075" s="2">
        <v>123.96</v>
      </c>
      <c r="F1075" s="2">
        <v>0.16</v>
      </c>
      <c r="G1075" s="2">
        <v>231.64</v>
      </c>
      <c r="H1075" s="2">
        <v>0.22</v>
      </c>
      <c r="I1075" s="2">
        <v>78.94</v>
      </c>
      <c r="J1075" s="2">
        <v>2.3800000000000002E-3</v>
      </c>
      <c r="K1075">
        <f>_xlfn.IFNA(VLOOKUP(A1075,[1]Sheet1!$A$1:$E$2133,5,0),"")</f>
        <v>1</v>
      </c>
    </row>
    <row r="1076" spans="1:11" x14ac:dyDescent="0.45">
      <c r="A1076" s="1">
        <v>43297</v>
      </c>
      <c r="B1076" s="2">
        <v>6741.75</v>
      </c>
      <c r="C1076" s="2">
        <v>480.66</v>
      </c>
      <c r="D1076" s="2">
        <v>0.48</v>
      </c>
      <c r="E1076" s="2">
        <v>135.27000000000001</v>
      </c>
      <c r="F1076" s="2">
        <v>0.17</v>
      </c>
      <c r="G1076" s="2">
        <v>246.58</v>
      </c>
      <c r="H1076" s="2">
        <v>0.24</v>
      </c>
      <c r="I1076" s="2">
        <v>84.6</v>
      </c>
      <c r="J1076" s="2">
        <v>2.8540000000000002E-3</v>
      </c>
      <c r="K1076">
        <f>_xlfn.IFNA(VLOOKUP(A1076,[1]Sheet1!$A$1:$E$2133,5,0),"")</f>
        <v>1</v>
      </c>
    </row>
    <row r="1077" spans="1:11" x14ac:dyDescent="0.45">
      <c r="A1077" s="1">
        <v>43298</v>
      </c>
      <c r="B1077" s="2">
        <v>7321.04</v>
      </c>
      <c r="C1077" s="2">
        <v>501</v>
      </c>
      <c r="D1077" s="2">
        <v>0.51</v>
      </c>
      <c r="E1077" s="2">
        <v>144.07</v>
      </c>
      <c r="F1077" s="2">
        <v>0.19</v>
      </c>
      <c r="G1077" s="2">
        <v>259.95999999999998</v>
      </c>
      <c r="H1077" s="2">
        <v>0.25</v>
      </c>
      <c r="I1077" s="2">
        <v>89.81</v>
      </c>
      <c r="J1077" s="2">
        <v>3.228E-3</v>
      </c>
      <c r="K1077">
        <f>_xlfn.IFNA(VLOOKUP(A1077,[1]Sheet1!$A$1:$E$2133,5,0),"")</f>
        <v>1</v>
      </c>
    </row>
    <row r="1078" spans="1:11" x14ac:dyDescent="0.45">
      <c r="A1078" s="1">
        <v>43299</v>
      </c>
      <c r="B1078" s="2">
        <v>7370.78</v>
      </c>
      <c r="C1078" s="2">
        <v>480.51</v>
      </c>
      <c r="D1078" s="2">
        <v>0.49</v>
      </c>
      <c r="E1078" s="2">
        <v>139.77000000000001</v>
      </c>
      <c r="F1078" s="2">
        <v>0.19</v>
      </c>
      <c r="G1078" s="2">
        <v>265.52999999999997</v>
      </c>
      <c r="H1078" s="2">
        <v>0.3</v>
      </c>
      <c r="I1078" s="2">
        <v>86.96</v>
      </c>
      <c r="J1078" s="2">
        <v>3.712E-3</v>
      </c>
      <c r="K1078">
        <f>_xlfn.IFNA(VLOOKUP(A1078,[1]Sheet1!$A$1:$E$2133,5,0),"")</f>
        <v>1</v>
      </c>
    </row>
    <row r="1079" spans="1:11" x14ac:dyDescent="0.45">
      <c r="A1079" s="1">
        <v>43300</v>
      </c>
      <c r="B1079" s="2">
        <v>7466.86</v>
      </c>
      <c r="C1079" s="2">
        <v>469.62</v>
      </c>
      <c r="D1079" s="2">
        <v>0.48</v>
      </c>
      <c r="E1079" s="2">
        <v>139.53</v>
      </c>
      <c r="F1079" s="2">
        <v>0.19</v>
      </c>
      <c r="G1079" s="2">
        <v>260.13</v>
      </c>
      <c r="H1079" s="2">
        <v>0.3</v>
      </c>
      <c r="I1079" s="2">
        <v>86.67</v>
      </c>
      <c r="J1079" s="2">
        <v>3.8440000000000002E-3</v>
      </c>
      <c r="K1079">
        <f>_xlfn.IFNA(VLOOKUP(A1079,[1]Sheet1!$A$1:$E$2133,5,0),"")</f>
        <v>1</v>
      </c>
    </row>
    <row r="1080" spans="1:11" x14ac:dyDescent="0.45">
      <c r="A1080" s="1">
        <v>43301</v>
      </c>
      <c r="B1080" s="2">
        <v>7354.13</v>
      </c>
      <c r="C1080" s="2">
        <v>450.7</v>
      </c>
      <c r="D1080" s="2">
        <v>0.45</v>
      </c>
      <c r="E1080" s="2">
        <v>130.16999999999999</v>
      </c>
      <c r="F1080" s="2">
        <v>0.17</v>
      </c>
      <c r="G1080" s="2">
        <v>248.45</v>
      </c>
      <c r="H1080" s="2">
        <v>0.27</v>
      </c>
      <c r="I1080" s="2">
        <v>82.75</v>
      </c>
      <c r="J1080" s="2">
        <v>3.4099999999999998E-3</v>
      </c>
      <c r="K1080">
        <f>_xlfn.IFNA(VLOOKUP(A1080,[1]Sheet1!$A$1:$E$2133,5,0),"")</f>
        <v>1</v>
      </c>
    </row>
    <row r="1081" spans="1:11" x14ac:dyDescent="0.45">
      <c r="A1081" s="1">
        <v>43302</v>
      </c>
      <c r="B1081" s="2">
        <v>7419.29</v>
      </c>
      <c r="C1081" s="2">
        <v>462.44</v>
      </c>
      <c r="D1081" s="2">
        <v>0.46</v>
      </c>
      <c r="E1081" s="2">
        <v>132.13</v>
      </c>
      <c r="F1081" s="2">
        <v>0.17</v>
      </c>
      <c r="G1081" s="2">
        <v>254.92</v>
      </c>
      <c r="H1081" s="2">
        <v>0.28999999999999998</v>
      </c>
      <c r="I1081" s="2">
        <v>84.46</v>
      </c>
      <c r="J1081" s="2">
        <v>3.2699999999999999E-3</v>
      </c>
      <c r="K1081">
        <f>_xlfn.IFNA(VLOOKUP(A1081,[1]Sheet1!$A$1:$E$2133,5,0),"")</f>
        <v>1</v>
      </c>
    </row>
    <row r="1082" spans="1:11" x14ac:dyDescent="0.45">
      <c r="A1082" s="1">
        <v>43303</v>
      </c>
      <c r="B1082" s="2">
        <v>7418.49</v>
      </c>
      <c r="C1082" s="2">
        <v>459.66</v>
      </c>
      <c r="D1082" s="2">
        <v>0.45</v>
      </c>
      <c r="E1082" s="2">
        <v>128.72</v>
      </c>
      <c r="F1082" s="2">
        <v>0.17</v>
      </c>
      <c r="G1082" s="2">
        <v>250.58</v>
      </c>
      <c r="H1082" s="2">
        <v>0.28000000000000003</v>
      </c>
      <c r="I1082" s="2">
        <v>83.16</v>
      </c>
      <c r="J1082" s="2">
        <v>3.4580000000000001E-3</v>
      </c>
      <c r="K1082">
        <f>_xlfn.IFNA(VLOOKUP(A1082,[1]Sheet1!$A$1:$E$2133,5,0),"")</f>
        <v>1</v>
      </c>
    </row>
    <row r="1083" spans="1:11" x14ac:dyDescent="0.45">
      <c r="A1083" s="1">
        <v>43304</v>
      </c>
      <c r="B1083" s="2">
        <v>7711.11</v>
      </c>
      <c r="C1083" s="2">
        <v>450.85</v>
      </c>
      <c r="D1083" s="2">
        <v>0.45</v>
      </c>
      <c r="E1083" s="2">
        <v>133.57</v>
      </c>
      <c r="F1083" s="2">
        <v>0.17</v>
      </c>
      <c r="G1083" s="2">
        <v>241.47</v>
      </c>
      <c r="H1083" s="2">
        <v>0.28000000000000003</v>
      </c>
      <c r="I1083" s="2">
        <v>82.43</v>
      </c>
      <c r="J1083" s="2">
        <v>3.431E-3</v>
      </c>
      <c r="K1083">
        <f>_xlfn.IFNA(VLOOKUP(A1083,[1]Sheet1!$A$1:$E$2133,5,0),"")</f>
        <v>1</v>
      </c>
    </row>
    <row r="1084" spans="1:11" x14ac:dyDescent="0.45">
      <c r="A1084" s="1">
        <v>43305</v>
      </c>
      <c r="B1084" s="2">
        <v>8424.27</v>
      </c>
      <c r="C1084" s="2">
        <v>479.37</v>
      </c>
      <c r="D1084" s="2">
        <v>0.46</v>
      </c>
      <c r="E1084" s="2">
        <v>147.4</v>
      </c>
      <c r="F1084" s="2">
        <v>0.18</v>
      </c>
      <c r="G1084" s="2">
        <v>254.18</v>
      </c>
      <c r="H1084" s="2">
        <v>0.3</v>
      </c>
      <c r="I1084" s="2">
        <v>89.29</v>
      </c>
      <c r="J1084" s="2">
        <v>3.62E-3</v>
      </c>
      <c r="K1084">
        <f>_xlfn.IFNA(VLOOKUP(A1084,[1]Sheet1!$A$1:$E$2133,5,0),"")</f>
        <v>1</v>
      </c>
    </row>
    <row r="1085" spans="1:11" x14ac:dyDescent="0.45">
      <c r="A1085" s="1">
        <v>43306</v>
      </c>
      <c r="B1085" s="2">
        <v>8181.39</v>
      </c>
      <c r="C1085" s="2">
        <v>472.49</v>
      </c>
      <c r="D1085" s="2">
        <v>0.46</v>
      </c>
      <c r="E1085" s="2">
        <v>142.74</v>
      </c>
      <c r="F1085" s="2">
        <v>0.18</v>
      </c>
      <c r="G1085" s="2">
        <v>246.94</v>
      </c>
      <c r="H1085" s="2">
        <v>0.33</v>
      </c>
      <c r="I1085" s="2">
        <v>86.28</v>
      </c>
      <c r="J1085" s="2">
        <v>3.5430000000000001E-3</v>
      </c>
      <c r="K1085">
        <f>_xlfn.IFNA(VLOOKUP(A1085,[1]Sheet1!$A$1:$E$2133,5,0),"")</f>
        <v>1</v>
      </c>
    </row>
    <row r="1086" spans="1:11" x14ac:dyDescent="0.45">
      <c r="A1086" s="1">
        <v>43307</v>
      </c>
      <c r="B1086" s="2">
        <v>7951.58</v>
      </c>
      <c r="C1086" s="2">
        <v>464.04</v>
      </c>
      <c r="D1086" s="2">
        <v>0.45</v>
      </c>
      <c r="E1086" s="2">
        <v>136.81</v>
      </c>
      <c r="F1086" s="2">
        <v>0.18</v>
      </c>
      <c r="G1086" s="2">
        <v>241.9</v>
      </c>
      <c r="H1086" s="2">
        <v>0.31</v>
      </c>
      <c r="I1086" s="2">
        <v>84.03</v>
      </c>
      <c r="J1086" s="2">
        <v>3.3930000000000002E-3</v>
      </c>
      <c r="K1086">
        <f>_xlfn.IFNA(VLOOKUP(A1086,[1]Sheet1!$A$1:$E$2133,5,0),"")</f>
        <v>1</v>
      </c>
    </row>
    <row r="1087" spans="1:11" x14ac:dyDescent="0.45">
      <c r="A1087" s="1">
        <v>43308</v>
      </c>
      <c r="B1087" s="2">
        <v>8165.01</v>
      </c>
      <c r="C1087" s="2">
        <v>469.67</v>
      </c>
      <c r="D1087" s="2">
        <v>0.45</v>
      </c>
      <c r="E1087" s="2">
        <v>140.06</v>
      </c>
      <c r="F1087" s="2">
        <v>0.18</v>
      </c>
      <c r="G1087" s="2">
        <v>243.93</v>
      </c>
      <c r="H1087" s="2">
        <v>0.32</v>
      </c>
      <c r="I1087" s="2">
        <v>84.46</v>
      </c>
      <c r="J1087" s="2">
        <v>3.418E-3</v>
      </c>
      <c r="K1087">
        <f>_xlfn.IFNA(VLOOKUP(A1087,[1]Sheet1!$A$1:$E$2133,5,0),"")</f>
        <v>1</v>
      </c>
    </row>
    <row r="1088" spans="1:11" x14ac:dyDescent="0.45">
      <c r="A1088" s="1">
        <v>43309</v>
      </c>
      <c r="B1088" s="2">
        <v>8192.15</v>
      </c>
      <c r="C1088" s="2">
        <v>466.9</v>
      </c>
      <c r="D1088" s="2">
        <v>0.45</v>
      </c>
      <c r="E1088" s="2">
        <v>139.4</v>
      </c>
      <c r="F1088" s="2">
        <v>0.18</v>
      </c>
      <c r="G1088" s="2">
        <v>241.03</v>
      </c>
      <c r="H1088" s="2">
        <v>0.32</v>
      </c>
      <c r="I1088" s="2">
        <v>83.62</v>
      </c>
      <c r="J1088" s="2">
        <v>3.3999999999999998E-3</v>
      </c>
      <c r="K1088">
        <f>_xlfn.IFNA(VLOOKUP(A1088,[1]Sheet1!$A$1:$E$2133,5,0),"")</f>
        <v>1</v>
      </c>
    </row>
    <row r="1089" spans="1:11" x14ac:dyDescent="0.45">
      <c r="A1089" s="1">
        <v>43310</v>
      </c>
      <c r="B1089" s="2">
        <v>8218.4599999999991</v>
      </c>
      <c r="C1089" s="2">
        <v>466.67</v>
      </c>
      <c r="D1089" s="2">
        <v>0.45</v>
      </c>
      <c r="E1089" s="2">
        <v>135.36000000000001</v>
      </c>
      <c r="F1089" s="2">
        <v>0.18</v>
      </c>
      <c r="G1089" s="2">
        <v>240.42</v>
      </c>
      <c r="H1089" s="2">
        <v>0.31</v>
      </c>
      <c r="I1089" s="2">
        <v>84.08</v>
      </c>
      <c r="J1089" s="2">
        <v>3.307E-3</v>
      </c>
      <c r="K1089">
        <f>_xlfn.IFNA(VLOOKUP(A1089,[1]Sheet1!$A$1:$E$2133,5,0),"")</f>
        <v>1</v>
      </c>
    </row>
    <row r="1090" spans="1:11" x14ac:dyDescent="0.45">
      <c r="A1090" s="1">
        <v>43311</v>
      </c>
      <c r="B1090" s="2">
        <v>8180.48</v>
      </c>
      <c r="C1090" s="2">
        <v>457.08</v>
      </c>
      <c r="D1090" s="2">
        <v>0.45</v>
      </c>
      <c r="E1090" s="2">
        <v>131.80000000000001</v>
      </c>
      <c r="F1090" s="2">
        <v>0.17</v>
      </c>
      <c r="G1090" s="2">
        <v>235.16</v>
      </c>
      <c r="H1090" s="2">
        <v>0.3</v>
      </c>
      <c r="I1090" s="2">
        <v>82.85</v>
      </c>
      <c r="J1090" s="2">
        <v>3.2729999999999999E-3</v>
      </c>
      <c r="K1090">
        <f>_xlfn.IFNA(VLOOKUP(A1090,[1]Sheet1!$A$1:$E$2133,5,0),"")</f>
        <v>1</v>
      </c>
    </row>
    <row r="1091" spans="1:11" x14ac:dyDescent="0.45">
      <c r="A1091" s="1">
        <v>43312</v>
      </c>
      <c r="B1091" s="2">
        <v>7780.44</v>
      </c>
      <c r="C1091" s="2">
        <v>433.87</v>
      </c>
      <c r="D1091" s="2">
        <v>0.44</v>
      </c>
      <c r="E1091" s="2">
        <v>122.32</v>
      </c>
      <c r="F1091" s="2">
        <v>0.16</v>
      </c>
      <c r="G1091" s="2">
        <v>218.37</v>
      </c>
      <c r="H1091" s="2">
        <v>0.28000000000000003</v>
      </c>
      <c r="I1091" s="2">
        <v>79.7</v>
      </c>
      <c r="J1091" s="2">
        <v>2.9450000000000001E-3</v>
      </c>
      <c r="K1091">
        <f>_xlfn.IFNA(VLOOKUP(A1091,[1]Sheet1!$A$1:$E$2133,5,0),"")</f>
        <v>1</v>
      </c>
    </row>
    <row r="1092" spans="1:11" x14ac:dyDescent="0.45">
      <c r="A1092" s="1">
        <v>43313</v>
      </c>
      <c r="B1092" s="2">
        <v>7624.91</v>
      </c>
      <c r="C1092" s="2">
        <v>420.75</v>
      </c>
      <c r="D1092" s="2">
        <v>0.45</v>
      </c>
      <c r="E1092" s="2">
        <v>128.15</v>
      </c>
      <c r="F1092" s="2">
        <v>0.16</v>
      </c>
      <c r="G1092" s="2">
        <v>218.98</v>
      </c>
      <c r="H1092" s="2">
        <v>0.28000000000000003</v>
      </c>
      <c r="I1092" s="2">
        <v>77.86</v>
      </c>
      <c r="J1092" s="2">
        <v>3.1589999999999999E-3</v>
      </c>
      <c r="K1092">
        <f>_xlfn.IFNA(VLOOKUP(A1092,[1]Sheet1!$A$1:$E$2133,5,0),"")</f>
        <v>1</v>
      </c>
    </row>
    <row r="1093" spans="1:11" x14ac:dyDescent="0.45">
      <c r="A1093" s="1">
        <v>43314</v>
      </c>
      <c r="B1093" s="2">
        <v>7567.15</v>
      </c>
      <c r="C1093" s="2">
        <v>412.62</v>
      </c>
      <c r="D1093" s="2">
        <v>0.43</v>
      </c>
      <c r="E1093" s="2">
        <v>122.79</v>
      </c>
      <c r="F1093" s="2">
        <v>0.15</v>
      </c>
      <c r="G1093" s="2">
        <v>211.94</v>
      </c>
      <c r="H1093" s="2">
        <v>0.26</v>
      </c>
      <c r="I1093" s="2">
        <v>76.14</v>
      </c>
      <c r="J1093" s="2">
        <v>2.9459999999999998E-3</v>
      </c>
      <c r="K1093">
        <f>_xlfn.IFNA(VLOOKUP(A1093,[1]Sheet1!$A$1:$E$2133,5,0),"")</f>
        <v>1</v>
      </c>
    </row>
    <row r="1094" spans="1:11" x14ac:dyDescent="0.45">
      <c r="A1094" s="1">
        <v>43315</v>
      </c>
      <c r="B1094" s="2">
        <v>7434.39</v>
      </c>
      <c r="C1094" s="2">
        <v>418.26</v>
      </c>
      <c r="D1094" s="2">
        <v>0.44</v>
      </c>
      <c r="E1094" s="2">
        <v>120.02</v>
      </c>
      <c r="F1094" s="2">
        <v>0.15</v>
      </c>
      <c r="G1094" s="2">
        <v>211.04</v>
      </c>
      <c r="H1094" s="2">
        <v>0.26</v>
      </c>
      <c r="I1094" s="2">
        <v>77.540000000000006</v>
      </c>
      <c r="J1094" s="2">
        <v>2.918E-3</v>
      </c>
      <c r="K1094">
        <f>_xlfn.IFNA(VLOOKUP(A1094,[1]Sheet1!$A$1:$E$2133,5,0),"")</f>
        <v>1</v>
      </c>
    </row>
    <row r="1095" spans="1:11" x14ac:dyDescent="0.45">
      <c r="A1095" s="1">
        <v>43316</v>
      </c>
      <c r="B1095" s="2">
        <v>7032.85</v>
      </c>
      <c r="C1095" s="2">
        <v>407.25</v>
      </c>
      <c r="D1095" s="2">
        <v>0.43</v>
      </c>
      <c r="E1095" s="2">
        <v>113.99</v>
      </c>
      <c r="F1095" s="2">
        <v>0.15</v>
      </c>
      <c r="G1095" s="2">
        <v>202.45</v>
      </c>
      <c r="H1095" s="2">
        <v>0.24</v>
      </c>
      <c r="I1095" s="2">
        <v>73.2</v>
      </c>
      <c r="J1095" s="2">
        <v>2.745E-3</v>
      </c>
      <c r="K1095">
        <f>_xlfn.IFNA(VLOOKUP(A1095,[1]Sheet1!$A$1:$E$2133,5,0),"")</f>
        <v>1</v>
      </c>
    </row>
    <row r="1096" spans="1:11" x14ac:dyDescent="0.45">
      <c r="A1096" s="1">
        <v>43317</v>
      </c>
      <c r="B1096" s="2">
        <v>7068.48</v>
      </c>
      <c r="C1096" s="2">
        <v>410.52</v>
      </c>
      <c r="D1096" s="2">
        <v>0.43</v>
      </c>
      <c r="E1096" s="2">
        <v>117.27</v>
      </c>
      <c r="F1096" s="2">
        <v>0.15</v>
      </c>
      <c r="G1096" s="2">
        <v>207.02</v>
      </c>
      <c r="H1096" s="2">
        <v>0.24</v>
      </c>
      <c r="I1096" s="2">
        <v>74.59</v>
      </c>
      <c r="J1096" s="2">
        <v>2.8370000000000001E-3</v>
      </c>
      <c r="K1096">
        <f>_xlfn.IFNA(VLOOKUP(A1096,[1]Sheet1!$A$1:$E$2133,5,0),"")</f>
        <v>1</v>
      </c>
    </row>
    <row r="1097" spans="1:11" x14ac:dyDescent="0.45">
      <c r="A1097" s="1">
        <v>43318</v>
      </c>
      <c r="B1097" s="2">
        <v>6951.8</v>
      </c>
      <c r="C1097" s="2">
        <v>406.66</v>
      </c>
      <c r="D1097" s="2">
        <v>0.41</v>
      </c>
      <c r="E1097" s="2">
        <v>113.55</v>
      </c>
      <c r="F1097" s="2">
        <v>0.14000000000000001</v>
      </c>
      <c r="G1097" s="2">
        <v>199.61</v>
      </c>
      <c r="H1097" s="2">
        <v>0.23</v>
      </c>
      <c r="I1097" s="2">
        <v>73.89</v>
      </c>
      <c r="J1097" s="2">
        <v>2.7789999999999998E-3</v>
      </c>
      <c r="K1097">
        <f>_xlfn.IFNA(VLOOKUP(A1097,[1]Sheet1!$A$1:$E$2133,5,0),"")</f>
        <v>1</v>
      </c>
    </row>
    <row r="1098" spans="1:11" x14ac:dyDescent="0.45">
      <c r="A1098" s="1">
        <v>43319</v>
      </c>
      <c r="B1098" s="2">
        <v>6753.12</v>
      </c>
      <c r="C1098" s="2">
        <v>380.22</v>
      </c>
      <c r="D1098" s="2">
        <v>0.38</v>
      </c>
      <c r="E1098" s="2">
        <v>108.04</v>
      </c>
      <c r="F1098" s="2">
        <v>0.14000000000000001</v>
      </c>
      <c r="G1098" s="2">
        <v>188.08</v>
      </c>
      <c r="H1098" s="2">
        <v>0.23</v>
      </c>
      <c r="I1098" s="2">
        <v>68.17</v>
      </c>
      <c r="J1098" s="2">
        <v>2.6710000000000002E-3</v>
      </c>
      <c r="K1098">
        <f>_xlfn.IFNA(VLOOKUP(A1098,[1]Sheet1!$A$1:$E$2133,5,0),"")</f>
        <v>1</v>
      </c>
    </row>
    <row r="1099" spans="1:11" x14ac:dyDescent="0.45">
      <c r="A1099" s="1">
        <v>43320</v>
      </c>
      <c r="B1099" s="2">
        <v>6305.8</v>
      </c>
      <c r="C1099" s="2">
        <v>356.61</v>
      </c>
      <c r="D1099" s="2">
        <v>0.33</v>
      </c>
      <c r="E1099" s="2">
        <v>94.53</v>
      </c>
      <c r="F1099" s="2">
        <v>0.12</v>
      </c>
      <c r="G1099" s="2">
        <v>173.14</v>
      </c>
      <c r="H1099" s="2">
        <v>0.2</v>
      </c>
      <c r="I1099" s="2">
        <v>62.49</v>
      </c>
      <c r="J1099" s="2">
        <v>2.415E-3</v>
      </c>
      <c r="K1099">
        <f>_xlfn.IFNA(VLOOKUP(A1099,[1]Sheet1!$A$1:$E$2133,5,0),"")</f>
        <v>1</v>
      </c>
    </row>
    <row r="1100" spans="1:11" x14ac:dyDescent="0.45">
      <c r="A1100" s="1">
        <v>43321</v>
      </c>
      <c r="B1100" s="2">
        <v>6568.23</v>
      </c>
      <c r="C1100" s="2">
        <v>365.59</v>
      </c>
      <c r="D1100" s="2">
        <v>0.35</v>
      </c>
      <c r="E1100" s="2">
        <v>100.53</v>
      </c>
      <c r="F1100" s="2">
        <v>0.13</v>
      </c>
      <c r="G1100" s="2">
        <v>184.01</v>
      </c>
      <c r="H1100" s="2">
        <v>0.22</v>
      </c>
      <c r="I1100" s="2">
        <v>63.98</v>
      </c>
      <c r="J1100" s="2">
        <v>2.555E-3</v>
      </c>
      <c r="K1100">
        <f>_xlfn.IFNA(VLOOKUP(A1100,[1]Sheet1!$A$1:$E$2133,5,0),"")</f>
        <v>1</v>
      </c>
    </row>
    <row r="1101" spans="1:11" x14ac:dyDescent="0.45">
      <c r="A1101" s="1">
        <v>43322</v>
      </c>
      <c r="B1101" s="2">
        <v>6184.71</v>
      </c>
      <c r="C1101" s="2">
        <v>334.18</v>
      </c>
      <c r="D1101" s="2">
        <v>0.32</v>
      </c>
      <c r="E1101" s="2">
        <v>91.72</v>
      </c>
      <c r="F1101" s="2">
        <v>0.11</v>
      </c>
      <c r="G1101" s="2">
        <v>169.12</v>
      </c>
      <c r="H1101" s="2">
        <v>0.23</v>
      </c>
      <c r="I1101" s="2">
        <v>59.39</v>
      </c>
      <c r="J1101" s="2">
        <v>2.392E-3</v>
      </c>
      <c r="K1101">
        <f>_xlfn.IFNA(VLOOKUP(A1101,[1]Sheet1!$A$1:$E$2133,5,0),"")</f>
        <v>1</v>
      </c>
    </row>
    <row r="1102" spans="1:11" x14ac:dyDescent="0.45">
      <c r="A1102" s="1">
        <v>43323</v>
      </c>
      <c r="B1102" s="2">
        <v>6295.73</v>
      </c>
      <c r="C1102" s="2">
        <v>322.11</v>
      </c>
      <c r="D1102" s="2">
        <v>0.3</v>
      </c>
      <c r="E1102" s="2">
        <v>93.62</v>
      </c>
      <c r="F1102" s="2">
        <v>0.11</v>
      </c>
      <c r="G1102" s="2">
        <v>166.4</v>
      </c>
      <c r="H1102" s="2">
        <v>0.22</v>
      </c>
      <c r="I1102" s="2">
        <v>58.36</v>
      </c>
      <c r="J1102" s="2">
        <v>2.4039999999999999E-3</v>
      </c>
      <c r="K1102">
        <f>_xlfn.IFNA(VLOOKUP(A1102,[1]Sheet1!$A$1:$E$2133,5,0),"")</f>
        <v>1.01</v>
      </c>
    </row>
    <row r="1103" spans="1:11" x14ac:dyDescent="0.45">
      <c r="A1103" s="1">
        <v>43324</v>
      </c>
      <c r="B1103" s="2">
        <v>6322.69</v>
      </c>
      <c r="C1103" s="2">
        <v>319.57</v>
      </c>
      <c r="D1103" s="2">
        <v>0.3</v>
      </c>
      <c r="E1103" s="2">
        <v>93.21</v>
      </c>
      <c r="F1103" s="2">
        <v>0.11</v>
      </c>
      <c r="G1103" s="2">
        <v>167.91</v>
      </c>
      <c r="H1103" s="2">
        <v>0.22</v>
      </c>
      <c r="I1103" s="2">
        <v>59.33</v>
      </c>
      <c r="J1103" s="2">
        <v>2.4039999999999999E-3</v>
      </c>
      <c r="K1103">
        <f>_xlfn.IFNA(VLOOKUP(A1103,[1]Sheet1!$A$1:$E$2133,5,0),"")</f>
        <v>1</v>
      </c>
    </row>
    <row r="1104" spans="1:11" x14ac:dyDescent="0.45">
      <c r="A1104" s="1">
        <v>43325</v>
      </c>
      <c r="B1104" s="2">
        <v>6297.57</v>
      </c>
      <c r="C1104" s="2">
        <v>286.5</v>
      </c>
      <c r="D1104" s="2">
        <v>0.28000000000000003</v>
      </c>
      <c r="E1104" s="2">
        <v>88.24</v>
      </c>
      <c r="F1104" s="2">
        <v>0.11</v>
      </c>
      <c r="G1104" s="2">
        <v>145.04</v>
      </c>
      <c r="H1104" s="2">
        <v>0.22</v>
      </c>
      <c r="I1104" s="2">
        <v>56.85</v>
      </c>
      <c r="J1104" s="2">
        <v>2.3310000000000002E-3</v>
      </c>
      <c r="K1104">
        <f>_xlfn.IFNA(VLOOKUP(A1104,[1]Sheet1!$A$1:$E$2133,5,0),"")</f>
        <v>1</v>
      </c>
    </row>
    <row r="1105" spans="1:11" x14ac:dyDescent="0.45">
      <c r="A1105" s="1">
        <v>43326</v>
      </c>
      <c r="B1105" s="2">
        <v>6199.71</v>
      </c>
      <c r="C1105" s="2">
        <v>278.93</v>
      </c>
      <c r="D1105" s="2">
        <v>0.27</v>
      </c>
      <c r="E1105" s="2">
        <v>84.18</v>
      </c>
      <c r="F1105" s="2">
        <v>0.11</v>
      </c>
      <c r="G1105" s="2">
        <v>138.57</v>
      </c>
      <c r="H1105" s="2">
        <v>0.22</v>
      </c>
      <c r="I1105" s="2">
        <v>54.56</v>
      </c>
      <c r="J1105" s="2">
        <v>2.2599999999999999E-3</v>
      </c>
      <c r="K1105">
        <f>_xlfn.IFNA(VLOOKUP(A1105,[1]Sheet1!$A$1:$E$2133,5,0),"")</f>
        <v>1</v>
      </c>
    </row>
    <row r="1106" spans="1:11" x14ac:dyDescent="0.45">
      <c r="A1106" s="1">
        <v>43327</v>
      </c>
      <c r="B1106" s="2">
        <v>6308.52</v>
      </c>
      <c r="C1106" s="2">
        <v>282.36</v>
      </c>
      <c r="D1106" s="2">
        <v>0.28000000000000003</v>
      </c>
      <c r="E1106" s="2">
        <v>89.55</v>
      </c>
      <c r="F1106" s="2">
        <v>0.11</v>
      </c>
      <c r="G1106" s="2">
        <v>153.34</v>
      </c>
      <c r="H1106" s="2">
        <v>0.22</v>
      </c>
      <c r="I1106" s="2">
        <v>54.5</v>
      </c>
      <c r="J1106" s="2">
        <v>2.3029999999999999E-3</v>
      </c>
      <c r="K1106">
        <f>_xlfn.IFNA(VLOOKUP(A1106,[1]Sheet1!$A$1:$E$2133,5,0),"")</f>
        <v>1</v>
      </c>
    </row>
    <row r="1107" spans="1:11" x14ac:dyDescent="0.45">
      <c r="A1107" s="1">
        <v>43328</v>
      </c>
      <c r="B1107" s="2">
        <v>6334.73</v>
      </c>
      <c r="C1107" s="2">
        <v>288.05</v>
      </c>
      <c r="D1107" s="2">
        <v>0.28999999999999998</v>
      </c>
      <c r="E1107" s="2">
        <v>91.08</v>
      </c>
      <c r="F1107" s="2">
        <v>0.1</v>
      </c>
      <c r="G1107" s="2">
        <v>151.25</v>
      </c>
      <c r="H1107" s="2">
        <v>0.22</v>
      </c>
      <c r="I1107" s="2">
        <v>55.36</v>
      </c>
      <c r="J1107" s="2">
        <v>2.2920000000000002E-3</v>
      </c>
      <c r="K1107">
        <f>_xlfn.IFNA(VLOOKUP(A1107,[1]Sheet1!$A$1:$E$2133,5,0),"")</f>
        <v>1</v>
      </c>
    </row>
    <row r="1108" spans="1:11" x14ac:dyDescent="0.45">
      <c r="A1108" s="1">
        <v>43329</v>
      </c>
      <c r="B1108" s="2">
        <v>6580.63</v>
      </c>
      <c r="C1108" s="2">
        <v>315.73</v>
      </c>
      <c r="D1108" s="2">
        <v>0.37</v>
      </c>
      <c r="E1108" s="2">
        <v>99.2</v>
      </c>
      <c r="F1108" s="2">
        <v>0.12</v>
      </c>
      <c r="G1108" s="2">
        <v>166.84</v>
      </c>
      <c r="H1108" s="2">
        <v>0.24</v>
      </c>
      <c r="I1108" s="2">
        <v>61.51</v>
      </c>
      <c r="J1108" s="2">
        <v>2.4550000000000002E-3</v>
      </c>
      <c r="K1108">
        <f>_xlfn.IFNA(VLOOKUP(A1108,[1]Sheet1!$A$1:$E$2133,5,0),"")</f>
        <v>1</v>
      </c>
    </row>
    <row r="1109" spans="1:11" x14ac:dyDescent="0.45">
      <c r="A1109" s="1">
        <v>43330</v>
      </c>
      <c r="B1109" s="2">
        <v>6423.76</v>
      </c>
      <c r="C1109" s="2">
        <v>295.81</v>
      </c>
      <c r="D1109" s="2">
        <v>0.33</v>
      </c>
      <c r="E1109" s="2">
        <v>98.17</v>
      </c>
      <c r="F1109" s="2">
        <v>0.11</v>
      </c>
      <c r="G1109" s="2">
        <v>152.31</v>
      </c>
      <c r="H1109" s="2">
        <v>0.22</v>
      </c>
      <c r="I1109" s="2">
        <v>57.28</v>
      </c>
      <c r="J1109" s="2">
        <v>2.3939999999999999E-3</v>
      </c>
      <c r="K1109">
        <f>_xlfn.IFNA(VLOOKUP(A1109,[1]Sheet1!$A$1:$E$2133,5,0),"")</f>
        <v>1</v>
      </c>
    </row>
    <row r="1110" spans="1:11" x14ac:dyDescent="0.45">
      <c r="A1110" s="1">
        <v>43331</v>
      </c>
      <c r="B1110" s="2">
        <v>6506.07</v>
      </c>
      <c r="C1110" s="2">
        <v>300.83</v>
      </c>
      <c r="D1110" s="2">
        <v>0.34</v>
      </c>
      <c r="E1110" s="2">
        <v>98.42</v>
      </c>
      <c r="F1110" s="2">
        <v>0.11</v>
      </c>
      <c r="G1110" s="2">
        <v>154.56</v>
      </c>
      <c r="H1110" s="2">
        <v>0.22</v>
      </c>
      <c r="I1110" s="2">
        <v>57.94</v>
      </c>
      <c r="J1110" s="2">
        <v>2.4729999999999999E-3</v>
      </c>
      <c r="K1110">
        <f>_xlfn.IFNA(VLOOKUP(A1110,[1]Sheet1!$A$1:$E$2133,5,0),"")</f>
        <v>1</v>
      </c>
    </row>
    <row r="1111" spans="1:11" x14ac:dyDescent="0.45">
      <c r="A1111" s="1">
        <v>43332</v>
      </c>
      <c r="B1111" s="2">
        <v>6308.53</v>
      </c>
      <c r="C1111" s="2">
        <v>274.32</v>
      </c>
      <c r="D1111" s="2">
        <v>0.32</v>
      </c>
      <c r="E1111" s="2">
        <v>93.37</v>
      </c>
      <c r="F1111" s="2">
        <v>0.1</v>
      </c>
      <c r="G1111" s="2">
        <v>142.4</v>
      </c>
      <c r="H1111" s="2">
        <v>0.22</v>
      </c>
      <c r="I1111" s="2">
        <v>54</v>
      </c>
      <c r="J1111" s="2">
        <v>2.369E-3</v>
      </c>
      <c r="K1111">
        <f>_xlfn.IFNA(VLOOKUP(A1111,[1]Sheet1!$A$1:$E$2133,5,0),"")</f>
        <v>1.01</v>
      </c>
    </row>
    <row r="1112" spans="1:11" x14ac:dyDescent="0.45">
      <c r="A1112" s="1">
        <v>43333</v>
      </c>
      <c r="B1112" s="2">
        <v>6488.76</v>
      </c>
      <c r="C1112" s="2">
        <v>281.94</v>
      </c>
      <c r="D1112" s="2">
        <v>0.34</v>
      </c>
      <c r="E1112" s="2">
        <v>94.92</v>
      </c>
      <c r="F1112" s="2">
        <v>0.1</v>
      </c>
      <c r="G1112" s="2">
        <v>141.72</v>
      </c>
      <c r="H1112" s="2">
        <v>0.21</v>
      </c>
      <c r="I1112" s="2">
        <v>56.35</v>
      </c>
      <c r="J1112" s="2">
        <v>2.4239999999999999E-3</v>
      </c>
      <c r="K1112">
        <f>_xlfn.IFNA(VLOOKUP(A1112,[1]Sheet1!$A$1:$E$2133,5,0),"")</f>
        <v>1</v>
      </c>
    </row>
    <row r="1113" spans="1:11" x14ac:dyDescent="0.45">
      <c r="A1113" s="1">
        <v>43334</v>
      </c>
      <c r="B1113" s="2">
        <v>6376.71</v>
      </c>
      <c r="C1113" s="2">
        <v>271.33999999999997</v>
      </c>
      <c r="D1113" s="2">
        <v>0.32</v>
      </c>
      <c r="E1113" s="2">
        <v>90.08</v>
      </c>
      <c r="F1113" s="2">
        <v>0.1</v>
      </c>
      <c r="G1113" s="2">
        <v>136.54</v>
      </c>
      <c r="H1113" s="2">
        <v>0.21</v>
      </c>
      <c r="I1113" s="2">
        <v>55.32</v>
      </c>
      <c r="J1113" s="2">
        <v>2.3149999999999998E-3</v>
      </c>
      <c r="K1113">
        <f>_xlfn.IFNA(VLOOKUP(A1113,[1]Sheet1!$A$1:$E$2133,5,0),"")</f>
        <v>1</v>
      </c>
    </row>
    <row r="1114" spans="1:11" x14ac:dyDescent="0.45">
      <c r="A1114" s="1">
        <v>43335</v>
      </c>
      <c r="B1114" s="2">
        <v>6534.88</v>
      </c>
      <c r="C1114" s="2">
        <v>277.10000000000002</v>
      </c>
      <c r="D1114" s="2">
        <v>0.33</v>
      </c>
      <c r="E1114" s="2">
        <v>90.06</v>
      </c>
      <c r="F1114" s="2">
        <v>0.1</v>
      </c>
      <c r="G1114" s="2">
        <v>140.37</v>
      </c>
      <c r="H1114" s="2">
        <v>0.22</v>
      </c>
      <c r="I1114" s="2">
        <v>57.54</v>
      </c>
      <c r="J1114" s="2">
        <v>2.385E-3</v>
      </c>
      <c r="K1114">
        <f>_xlfn.IFNA(VLOOKUP(A1114,[1]Sheet1!$A$1:$E$2133,5,0),"")</f>
        <v>1</v>
      </c>
    </row>
    <row r="1115" spans="1:11" x14ac:dyDescent="0.45">
      <c r="A1115" s="1">
        <v>43336</v>
      </c>
      <c r="B1115" s="2">
        <v>6719.96</v>
      </c>
      <c r="C1115" s="2">
        <v>282.97000000000003</v>
      </c>
      <c r="D1115" s="2">
        <v>0.33</v>
      </c>
      <c r="E1115" s="2">
        <v>93.76</v>
      </c>
      <c r="F1115" s="2">
        <v>0.1</v>
      </c>
      <c r="G1115" s="2">
        <v>145.02000000000001</v>
      </c>
      <c r="H1115" s="2">
        <v>0.22</v>
      </c>
      <c r="I1115" s="2">
        <v>57.93</v>
      </c>
      <c r="J1115" s="2">
        <v>2.4260000000000002E-3</v>
      </c>
      <c r="K1115">
        <f>_xlfn.IFNA(VLOOKUP(A1115,[1]Sheet1!$A$1:$E$2133,5,0),"")</f>
        <v>1</v>
      </c>
    </row>
    <row r="1116" spans="1:11" x14ac:dyDescent="0.45">
      <c r="A1116" s="1">
        <v>43337</v>
      </c>
      <c r="B1116" s="2">
        <v>6763.19</v>
      </c>
      <c r="C1116" s="2">
        <v>279.64999999999998</v>
      </c>
      <c r="D1116" s="2">
        <v>0.33</v>
      </c>
      <c r="E1116" s="2">
        <v>92.54</v>
      </c>
      <c r="F1116" s="2">
        <v>0.1</v>
      </c>
      <c r="G1116" s="2">
        <v>144.81</v>
      </c>
      <c r="H1116" s="2">
        <v>0.22</v>
      </c>
      <c r="I1116" s="2">
        <v>57.91</v>
      </c>
      <c r="J1116" s="2">
        <v>2.3700000000000001E-3</v>
      </c>
      <c r="K1116">
        <f>_xlfn.IFNA(VLOOKUP(A1116,[1]Sheet1!$A$1:$E$2133,5,0),"")</f>
        <v>1</v>
      </c>
    </row>
    <row r="1117" spans="1:11" x14ac:dyDescent="0.45">
      <c r="A1117" s="1">
        <v>43338</v>
      </c>
      <c r="B1117" s="2">
        <v>6707.26</v>
      </c>
      <c r="C1117" s="2">
        <v>275.2</v>
      </c>
      <c r="D1117" s="2">
        <v>0.32</v>
      </c>
      <c r="E1117" s="2">
        <v>95.3</v>
      </c>
      <c r="F1117" s="2">
        <v>0.1</v>
      </c>
      <c r="G1117" s="2">
        <v>141.74</v>
      </c>
      <c r="H1117" s="2">
        <v>0.21</v>
      </c>
      <c r="I1117" s="2">
        <v>57.33</v>
      </c>
      <c r="J1117" s="2">
        <v>2.4039999999999999E-3</v>
      </c>
      <c r="K1117">
        <f>_xlfn.IFNA(VLOOKUP(A1117,[1]Sheet1!$A$1:$E$2133,5,0),"")</f>
        <v>1</v>
      </c>
    </row>
    <row r="1118" spans="1:11" x14ac:dyDescent="0.45">
      <c r="A1118" s="1">
        <v>43339</v>
      </c>
      <c r="B1118" s="2">
        <v>6884.64</v>
      </c>
      <c r="C1118" s="2">
        <v>285.60000000000002</v>
      </c>
      <c r="D1118" s="2">
        <v>0.34</v>
      </c>
      <c r="E1118" s="2">
        <v>104.53</v>
      </c>
      <c r="F1118" s="2">
        <v>0.11</v>
      </c>
      <c r="G1118" s="2">
        <v>183.08</v>
      </c>
      <c r="H1118" s="2">
        <v>0.23</v>
      </c>
      <c r="I1118" s="2">
        <v>60.25</v>
      </c>
      <c r="J1118" s="2">
        <v>2.4620000000000002E-3</v>
      </c>
      <c r="K1118">
        <f>_xlfn.IFNA(VLOOKUP(A1118,[1]Sheet1!$A$1:$E$2133,5,0),"")</f>
        <v>1</v>
      </c>
    </row>
    <row r="1119" spans="1:11" x14ac:dyDescent="0.45">
      <c r="A1119" s="1">
        <v>43340</v>
      </c>
      <c r="B1119" s="2">
        <v>7096.28</v>
      </c>
      <c r="C1119" s="2">
        <v>296.5</v>
      </c>
      <c r="D1119" s="2">
        <v>0.35</v>
      </c>
      <c r="E1119" s="2">
        <v>107.52</v>
      </c>
      <c r="F1119" s="2">
        <v>0.11</v>
      </c>
      <c r="G1119" s="2">
        <v>194.34</v>
      </c>
      <c r="H1119" s="2">
        <v>0.23</v>
      </c>
      <c r="I1119" s="2">
        <v>63.02</v>
      </c>
      <c r="J1119" s="2">
        <v>2.6069999999999999E-3</v>
      </c>
      <c r="K1119">
        <f>_xlfn.IFNA(VLOOKUP(A1119,[1]Sheet1!$A$1:$E$2133,5,0),"")</f>
        <v>1</v>
      </c>
    </row>
    <row r="1120" spans="1:11" x14ac:dyDescent="0.45">
      <c r="A1120" s="1">
        <v>43341</v>
      </c>
      <c r="B1120" s="2">
        <v>7047.16</v>
      </c>
      <c r="C1120" s="2">
        <v>289.31</v>
      </c>
      <c r="D1120" s="2">
        <v>0.34</v>
      </c>
      <c r="E1120" s="2">
        <v>103.55</v>
      </c>
      <c r="F1120" s="2">
        <v>0.11</v>
      </c>
      <c r="G1120" s="2">
        <v>187.81</v>
      </c>
      <c r="H1120" s="2">
        <v>0.23</v>
      </c>
      <c r="I1120" s="2">
        <v>61.77</v>
      </c>
      <c r="J1120" s="2">
        <v>2.6059999999999998E-3</v>
      </c>
      <c r="K1120">
        <f>_xlfn.IFNA(VLOOKUP(A1120,[1]Sheet1!$A$1:$E$2133,5,0),"")</f>
        <v>1</v>
      </c>
    </row>
    <row r="1121" spans="1:11" x14ac:dyDescent="0.45">
      <c r="A1121" s="1">
        <v>43342</v>
      </c>
      <c r="B1121" s="2">
        <v>6978.23</v>
      </c>
      <c r="C1121" s="2">
        <v>284.11</v>
      </c>
      <c r="D1121" s="2">
        <v>0.34</v>
      </c>
      <c r="E1121" s="2">
        <v>102.81</v>
      </c>
      <c r="F1121" s="2">
        <v>0.11</v>
      </c>
      <c r="G1121" s="2">
        <v>183.4</v>
      </c>
      <c r="H1121" s="2">
        <v>0.22</v>
      </c>
      <c r="I1121" s="2">
        <v>60.32</v>
      </c>
      <c r="J1121" s="2">
        <v>3.2060000000000001E-3</v>
      </c>
      <c r="K1121">
        <f>_xlfn.IFNA(VLOOKUP(A1121,[1]Sheet1!$A$1:$E$2133,5,0),"")</f>
        <v>1</v>
      </c>
    </row>
    <row r="1122" spans="1:11" x14ac:dyDescent="0.45">
      <c r="A1122" s="1">
        <v>43343</v>
      </c>
      <c r="B1122" s="2">
        <v>7037.58</v>
      </c>
      <c r="C1122" s="2">
        <v>283</v>
      </c>
      <c r="D1122" s="2">
        <v>0.34</v>
      </c>
      <c r="E1122" s="2">
        <v>116.66</v>
      </c>
      <c r="F1122" s="2">
        <v>0.11</v>
      </c>
      <c r="G1122" s="2">
        <v>194.62</v>
      </c>
      <c r="H1122" s="2">
        <v>0.22</v>
      </c>
      <c r="I1122" s="2">
        <v>61.93</v>
      </c>
      <c r="J1122" s="2">
        <v>4.7939999999999997E-3</v>
      </c>
      <c r="K1122">
        <f>_xlfn.IFNA(VLOOKUP(A1122,[1]Sheet1!$A$1:$E$2133,5,0),"")</f>
        <v>1</v>
      </c>
    </row>
    <row r="1123" spans="1:11" x14ac:dyDescent="0.45">
      <c r="A1123" s="1">
        <v>43344</v>
      </c>
      <c r="B1123" s="2">
        <v>7193.25</v>
      </c>
      <c r="C1123" s="2">
        <v>295.33999999999997</v>
      </c>
      <c r="D1123" s="2">
        <v>0.35</v>
      </c>
      <c r="E1123" s="2">
        <v>120.97</v>
      </c>
      <c r="F1123" s="2">
        <v>0.11</v>
      </c>
      <c r="G1123" s="2">
        <v>220.74</v>
      </c>
      <c r="H1123" s="2">
        <v>0.23</v>
      </c>
      <c r="I1123" s="2">
        <v>65.95</v>
      </c>
      <c r="J1123" s="2">
        <v>6.2779999999999997E-3</v>
      </c>
      <c r="K1123">
        <f>_xlfn.IFNA(VLOOKUP(A1123,[1]Sheet1!$A$1:$E$2133,5,0),"")</f>
        <v>1</v>
      </c>
    </row>
    <row r="1124" spans="1:11" x14ac:dyDescent="0.45">
      <c r="A1124" s="1">
        <v>43345</v>
      </c>
      <c r="B1124" s="2">
        <v>7272.72</v>
      </c>
      <c r="C1124" s="2">
        <v>294.37</v>
      </c>
      <c r="D1124" s="2">
        <v>0.34</v>
      </c>
      <c r="E1124" s="2">
        <v>120.5</v>
      </c>
      <c r="F1124" s="2">
        <v>0.11</v>
      </c>
      <c r="G1124" s="2">
        <v>212.33</v>
      </c>
      <c r="H1124" s="2">
        <v>0.22</v>
      </c>
      <c r="I1124" s="2">
        <v>65.650000000000006</v>
      </c>
      <c r="J1124" s="2">
        <v>4.999E-3</v>
      </c>
      <c r="K1124">
        <f>_xlfn.IFNA(VLOOKUP(A1124,[1]Sheet1!$A$1:$E$2133,5,0),"")</f>
        <v>1</v>
      </c>
    </row>
    <row r="1125" spans="1:11" x14ac:dyDescent="0.45">
      <c r="A1125" s="1">
        <v>43346</v>
      </c>
      <c r="B1125" s="2">
        <v>7260.06</v>
      </c>
      <c r="C1125" s="2">
        <v>289.26</v>
      </c>
      <c r="D1125" s="2">
        <v>0.34</v>
      </c>
      <c r="E1125" s="2">
        <v>135.56</v>
      </c>
      <c r="F1125" s="2">
        <v>0.11</v>
      </c>
      <c r="G1125" s="2">
        <v>217.29</v>
      </c>
      <c r="H1125" s="2">
        <v>0.23</v>
      </c>
      <c r="I1125" s="2">
        <v>65.37</v>
      </c>
      <c r="J1125" s="2">
        <v>5.2659999999999998E-3</v>
      </c>
      <c r="K1125">
        <f>_xlfn.IFNA(VLOOKUP(A1125,[1]Sheet1!$A$1:$E$2133,5,0),"")</f>
        <v>1</v>
      </c>
    </row>
    <row r="1126" spans="1:11" x14ac:dyDescent="0.45">
      <c r="A1126" s="1">
        <v>43347</v>
      </c>
      <c r="B1126" s="2">
        <v>7361.66</v>
      </c>
      <c r="C1126" s="2">
        <v>285.72000000000003</v>
      </c>
      <c r="D1126" s="2">
        <v>0.33</v>
      </c>
      <c r="E1126" s="2">
        <v>137.94999999999999</v>
      </c>
      <c r="F1126" s="2">
        <v>0.12</v>
      </c>
      <c r="G1126" s="2">
        <v>216.57</v>
      </c>
      <c r="H1126" s="2">
        <v>0.23</v>
      </c>
      <c r="I1126" s="2">
        <v>67.709999999999994</v>
      </c>
      <c r="J1126" s="2">
        <v>5.2690000000000002E-3</v>
      </c>
      <c r="K1126">
        <f>_xlfn.IFNA(VLOOKUP(A1126,[1]Sheet1!$A$1:$E$2133,5,0),"")</f>
        <v>1</v>
      </c>
    </row>
    <row r="1127" spans="1:11" x14ac:dyDescent="0.45">
      <c r="A1127" s="1">
        <v>43348</v>
      </c>
      <c r="B1127" s="2">
        <v>6792.83</v>
      </c>
      <c r="C1127" s="2">
        <v>232.33</v>
      </c>
      <c r="D1127" s="2">
        <v>0.28000000000000003</v>
      </c>
      <c r="E1127" s="2">
        <v>115.06</v>
      </c>
      <c r="F1127" s="2">
        <v>0.1</v>
      </c>
      <c r="G1127" s="2">
        <v>174.44</v>
      </c>
      <c r="H1127" s="2">
        <v>0.21</v>
      </c>
      <c r="I1127" s="2">
        <v>58.44</v>
      </c>
      <c r="J1127" s="2">
        <v>4.9309999999999996E-3</v>
      </c>
      <c r="K1127">
        <f>_xlfn.IFNA(VLOOKUP(A1127,[1]Sheet1!$A$1:$E$2133,5,0),"")</f>
        <v>1.01</v>
      </c>
    </row>
    <row r="1128" spans="1:11" x14ac:dyDescent="0.45">
      <c r="A1128" s="1">
        <v>43349</v>
      </c>
      <c r="B1128" s="2">
        <v>6529.17</v>
      </c>
      <c r="C1128" s="2">
        <v>230.22</v>
      </c>
      <c r="D1128" s="2">
        <v>0.3</v>
      </c>
      <c r="E1128" s="2">
        <v>117.49</v>
      </c>
      <c r="F1128" s="2">
        <v>0.1</v>
      </c>
      <c r="G1128" s="2">
        <v>180.9</v>
      </c>
      <c r="H1128" s="2">
        <v>0.21</v>
      </c>
      <c r="I1128" s="2">
        <v>57.49</v>
      </c>
      <c r="J1128" s="2">
        <v>5.0099999999999997E-3</v>
      </c>
      <c r="K1128">
        <f>_xlfn.IFNA(VLOOKUP(A1128,[1]Sheet1!$A$1:$E$2133,5,0),"")</f>
        <v>1</v>
      </c>
    </row>
    <row r="1129" spans="1:11" x14ac:dyDescent="0.45">
      <c r="A1129" s="1">
        <v>43350</v>
      </c>
      <c r="B1129" s="2">
        <v>6467.07</v>
      </c>
      <c r="C1129" s="2">
        <v>217.2</v>
      </c>
      <c r="D1129" s="2">
        <v>0.28999999999999998</v>
      </c>
      <c r="E1129" s="2">
        <v>111.88</v>
      </c>
      <c r="F1129" s="2">
        <v>0.1</v>
      </c>
      <c r="G1129" s="2">
        <v>187.56</v>
      </c>
      <c r="H1129" s="2">
        <v>0.21</v>
      </c>
      <c r="I1129" s="2">
        <v>56.2</v>
      </c>
      <c r="J1129" s="2">
        <v>5.3070000000000001E-3</v>
      </c>
      <c r="K1129">
        <f>_xlfn.IFNA(VLOOKUP(A1129,[1]Sheet1!$A$1:$E$2133,5,0),"")</f>
        <v>1.01</v>
      </c>
    </row>
    <row r="1130" spans="1:11" x14ac:dyDescent="0.45">
      <c r="A1130" s="1">
        <v>43351</v>
      </c>
      <c r="B1130" s="2">
        <v>6225.98</v>
      </c>
      <c r="C1130" s="2">
        <v>197.95</v>
      </c>
      <c r="D1130" s="2">
        <v>0.28000000000000003</v>
      </c>
      <c r="E1130" s="2">
        <v>104.33</v>
      </c>
      <c r="F1130" s="2">
        <v>0.1</v>
      </c>
      <c r="G1130" s="2">
        <v>185.9</v>
      </c>
      <c r="H1130" s="2">
        <v>0.19</v>
      </c>
      <c r="I1130" s="2">
        <v>53.24</v>
      </c>
      <c r="J1130" s="2">
        <v>5.692E-3</v>
      </c>
      <c r="K1130">
        <f>_xlfn.IFNA(VLOOKUP(A1130,[1]Sheet1!$A$1:$E$2133,5,0),"")</f>
        <v>1</v>
      </c>
    </row>
    <row r="1131" spans="1:11" x14ac:dyDescent="0.45">
      <c r="A1131" s="1">
        <v>43352</v>
      </c>
      <c r="B1131" s="2">
        <v>6300.86</v>
      </c>
      <c r="C1131" s="2">
        <v>196.92</v>
      </c>
      <c r="D1131" s="2">
        <v>0.28000000000000003</v>
      </c>
      <c r="E1131" s="2">
        <v>106.22</v>
      </c>
      <c r="F1131" s="2">
        <v>0.1</v>
      </c>
      <c r="G1131" s="2">
        <v>193.36</v>
      </c>
      <c r="H1131" s="2">
        <v>0.19</v>
      </c>
      <c r="I1131" s="2">
        <v>54.92</v>
      </c>
      <c r="J1131" s="2">
        <v>5.829E-3</v>
      </c>
      <c r="K1131">
        <f>_xlfn.IFNA(VLOOKUP(A1131,[1]Sheet1!$A$1:$E$2133,5,0),"")</f>
        <v>1</v>
      </c>
    </row>
    <row r="1132" spans="1:11" x14ac:dyDescent="0.45">
      <c r="A1132" s="1">
        <v>43353</v>
      </c>
      <c r="B1132" s="2">
        <v>6329.7</v>
      </c>
      <c r="C1132" s="2">
        <v>197.08</v>
      </c>
      <c r="D1132" s="2">
        <v>0.27</v>
      </c>
      <c r="E1132" s="2">
        <v>105.64</v>
      </c>
      <c r="F1132" s="2">
        <v>0.09</v>
      </c>
      <c r="G1132" s="2">
        <v>201.13</v>
      </c>
      <c r="H1132" s="2">
        <v>0.19</v>
      </c>
      <c r="I1132" s="2">
        <v>54.6</v>
      </c>
      <c r="J1132" s="2">
        <v>6.8919999999999997E-3</v>
      </c>
      <c r="K1132">
        <f>_xlfn.IFNA(VLOOKUP(A1132,[1]Sheet1!$A$1:$E$2133,5,0),"")</f>
        <v>1</v>
      </c>
    </row>
    <row r="1133" spans="1:11" x14ac:dyDescent="0.45">
      <c r="A1133" s="1">
        <v>43354</v>
      </c>
      <c r="B1133" s="2">
        <v>6321.2</v>
      </c>
      <c r="C1133" s="2">
        <v>185.07</v>
      </c>
      <c r="D1133" s="2">
        <v>0.26</v>
      </c>
      <c r="E1133" s="2">
        <v>105.65</v>
      </c>
      <c r="F1133" s="2">
        <v>0.09</v>
      </c>
      <c r="G1133" s="2">
        <v>187.26</v>
      </c>
      <c r="H1133" s="2">
        <v>0.2</v>
      </c>
      <c r="I1133" s="2">
        <v>52.37</v>
      </c>
      <c r="J1133" s="2">
        <v>6.3290000000000004E-3</v>
      </c>
      <c r="K1133">
        <f>_xlfn.IFNA(VLOOKUP(A1133,[1]Sheet1!$A$1:$E$2133,5,0),"")</f>
        <v>1</v>
      </c>
    </row>
    <row r="1134" spans="1:11" x14ac:dyDescent="0.45">
      <c r="A1134" s="1">
        <v>43355</v>
      </c>
      <c r="B1134" s="2">
        <v>6351.8</v>
      </c>
      <c r="C1134" s="2">
        <v>183.33</v>
      </c>
      <c r="D1134" s="2">
        <v>0.27</v>
      </c>
      <c r="E1134" s="2">
        <v>104.32</v>
      </c>
      <c r="F1134" s="2">
        <v>0.09</v>
      </c>
      <c r="G1134" s="2">
        <v>185.26</v>
      </c>
      <c r="H1134" s="2">
        <v>0.2</v>
      </c>
      <c r="I1134" s="2">
        <v>51.66</v>
      </c>
      <c r="J1134" s="2">
        <v>6.4549999999999998E-3</v>
      </c>
      <c r="K1134">
        <f>_xlfn.IFNA(VLOOKUP(A1134,[1]Sheet1!$A$1:$E$2133,5,0),"")</f>
        <v>1</v>
      </c>
    </row>
    <row r="1135" spans="1:11" x14ac:dyDescent="0.45">
      <c r="A1135" s="1">
        <v>43356</v>
      </c>
      <c r="B1135" s="2">
        <v>6517.31</v>
      </c>
      <c r="C1135" s="2">
        <v>211.35</v>
      </c>
      <c r="D1135" s="2">
        <v>0.28000000000000003</v>
      </c>
      <c r="E1135" s="2">
        <v>112.04</v>
      </c>
      <c r="F1135" s="2">
        <v>0.09</v>
      </c>
      <c r="G1135" s="2">
        <v>193.27</v>
      </c>
      <c r="H1135" s="2">
        <v>0.21</v>
      </c>
      <c r="I1135" s="2">
        <v>54.54</v>
      </c>
      <c r="J1135" s="2">
        <v>6.5539999999999999E-3</v>
      </c>
      <c r="K1135">
        <f>_xlfn.IFNA(VLOOKUP(A1135,[1]Sheet1!$A$1:$E$2133,5,0),"")</f>
        <v>1.01</v>
      </c>
    </row>
    <row r="1136" spans="1:11" x14ac:dyDescent="0.45">
      <c r="A1136" s="1">
        <v>43357</v>
      </c>
      <c r="B1136" s="2">
        <v>6512.71</v>
      </c>
      <c r="C1136" s="2">
        <v>211.75</v>
      </c>
      <c r="D1136" s="2">
        <v>0.28000000000000003</v>
      </c>
      <c r="E1136" s="2">
        <v>116.97</v>
      </c>
      <c r="F1136" s="2">
        <v>0.09</v>
      </c>
      <c r="G1136" s="2">
        <v>191.3</v>
      </c>
      <c r="H1136" s="2">
        <v>0.2</v>
      </c>
      <c r="I1136" s="2">
        <v>56.58</v>
      </c>
      <c r="J1136" s="2">
        <v>6.1799999999999997E-3</v>
      </c>
      <c r="K1136">
        <f>_xlfn.IFNA(VLOOKUP(A1136,[1]Sheet1!$A$1:$E$2133,5,0),"")</f>
        <v>1</v>
      </c>
    </row>
    <row r="1137" spans="1:11" x14ac:dyDescent="0.45">
      <c r="A1137" s="1">
        <v>43358</v>
      </c>
      <c r="B1137" s="2">
        <v>6543.2</v>
      </c>
      <c r="C1137" s="2">
        <v>223.07</v>
      </c>
      <c r="D1137" s="2">
        <v>0.28000000000000003</v>
      </c>
      <c r="E1137" s="2">
        <v>119.4</v>
      </c>
      <c r="F1137" s="2">
        <v>0.09</v>
      </c>
      <c r="G1137" s="2">
        <v>191.78</v>
      </c>
      <c r="H1137" s="2">
        <v>0.2</v>
      </c>
      <c r="I1137" s="2">
        <v>56.71</v>
      </c>
      <c r="J1137" s="2">
        <v>6.1650000000000003E-3</v>
      </c>
      <c r="K1137">
        <f>_xlfn.IFNA(VLOOKUP(A1137,[1]Sheet1!$A$1:$E$2133,5,0),"")</f>
        <v>1</v>
      </c>
    </row>
    <row r="1138" spans="1:11" x14ac:dyDescent="0.45">
      <c r="A1138" s="1">
        <v>43359</v>
      </c>
      <c r="B1138" s="2">
        <v>6517.18</v>
      </c>
      <c r="C1138" s="2">
        <v>220.59</v>
      </c>
      <c r="D1138" s="2">
        <v>0.28000000000000003</v>
      </c>
      <c r="E1138" s="2">
        <v>117.04</v>
      </c>
      <c r="F1138" s="2">
        <v>0.09</v>
      </c>
      <c r="G1138" s="2">
        <v>192.62</v>
      </c>
      <c r="H1138" s="2">
        <v>0.21</v>
      </c>
      <c r="I1138" s="2">
        <v>56.97</v>
      </c>
      <c r="J1138" s="2">
        <v>6.5310000000000003E-3</v>
      </c>
      <c r="K1138">
        <f>_xlfn.IFNA(VLOOKUP(A1138,[1]Sheet1!$A$1:$E$2133,5,0),"")</f>
        <v>1</v>
      </c>
    </row>
    <row r="1139" spans="1:11" x14ac:dyDescent="0.45">
      <c r="A1139" s="1">
        <v>43360</v>
      </c>
      <c r="B1139" s="2">
        <v>6281.2</v>
      </c>
      <c r="C1139" s="2">
        <v>197.88</v>
      </c>
      <c r="D1139" s="2">
        <v>0.27</v>
      </c>
      <c r="E1139" s="2">
        <v>107.19</v>
      </c>
      <c r="F1139" s="2">
        <v>0.09</v>
      </c>
      <c r="G1139" s="2">
        <v>184.31</v>
      </c>
      <c r="H1139" s="2">
        <v>0.2</v>
      </c>
      <c r="I1139" s="2">
        <v>52.54</v>
      </c>
      <c r="J1139" s="2">
        <v>6.2430000000000003E-3</v>
      </c>
      <c r="K1139">
        <f>_xlfn.IFNA(VLOOKUP(A1139,[1]Sheet1!$A$1:$E$2133,5,0),"")</f>
        <v>1</v>
      </c>
    </row>
    <row r="1140" spans="1:11" x14ac:dyDescent="0.45">
      <c r="A1140" s="1">
        <v>43361</v>
      </c>
      <c r="B1140" s="2">
        <v>6371.3</v>
      </c>
      <c r="C1140" s="2">
        <v>209.98</v>
      </c>
      <c r="D1140" s="2">
        <v>0.32</v>
      </c>
      <c r="E1140" s="2">
        <v>112.45</v>
      </c>
      <c r="F1140" s="2">
        <v>0.09</v>
      </c>
      <c r="G1140" s="2">
        <v>190.83</v>
      </c>
      <c r="H1140" s="2">
        <v>0.21</v>
      </c>
      <c r="I1140" s="2">
        <v>54.1</v>
      </c>
      <c r="J1140" s="2">
        <v>5.9810000000000002E-3</v>
      </c>
      <c r="K1140">
        <f>_xlfn.IFNA(VLOOKUP(A1140,[1]Sheet1!$A$1:$E$2133,5,0),"")</f>
        <v>1</v>
      </c>
    </row>
    <row r="1141" spans="1:11" x14ac:dyDescent="0.45">
      <c r="A1141" s="1">
        <v>43362</v>
      </c>
      <c r="B1141" s="2">
        <v>6398.54</v>
      </c>
      <c r="C1141" s="2">
        <v>209.97</v>
      </c>
      <c r="D1141" s="2">
        <v>0.33</v>
      </c>
      <c r="E1141" s="2">
        <v>109.51</v>
      </c>
      <c r="F1141" s="2">
        <v>0.09</v>
      </c>
      <c r="G1141" s="2">
        <v>191.19</v>
      </c>
      <c r="H1141" s="2">
        <v>0.21</v>
      </c>
      <c r="I1141" s="2">
        <v>54.33</v>
      </c>
      <c r="J1141" s="2">
        <v>5.6090000000000003E-3</v>
      </c>
      <c r="K1141">
        <f>_xlfn.IFNA(VLOOKUP(A1141,[1]Sheet1!$A$1:$E$2133,5,0),"")</f>
        <v>1</v>
      </c>
    </row>
    <row r="1142" spans="1:11" x14ac:dyDescent="0.45">
      <c r="A1142" s="1">
        <v>43363</v>
      </c>
      <c r="B1142" s="2">
        <v>6519.67</v>
      </c>
      <c r="C1142" s="2">
        <v>224.59</v>
      </c>
      <c r="D1142" s="2">
        <v>0.45</v>
      </c>
      <c r="E1142" s="2">
        <v>116.28</v>
      </c>
      <c r="F1142" s="2">
        <v>0.09</v>
      </c>
      <c r="G1142" s="2">
        <v>200.49</v>
      </c>
      <c r="H1142" s="2">
        <v>0.23</v>
      </c>
      <c r="I1142" s="2">
        <v>56.63</v>
      </c>
      <c r="J1142" s="2">
        <v>5.6950000000000004E-3</v>
      </c>
      <c r="K1142">
        <f>_xlfn.IFNA(VLOOKUP(A1142,[1]Sheet1!$A$1:$E$2133,5,0),"")</f>
        <v>1</v>
      </c>
    </row>
    <row r="1143" spans="1:11" x14ac:dyDescent="0.45">
      <c r="A1143" s="1">
        <v>43364</v>
      </c>
      <c r="B1143" s="2">
        <v>6734.95</v>
      </c>
      <c r="C1143" s="2">
        <v>246.58</v>
      </c>
      <c r="D1143" s="2">
        <v>0.56000000000000005</v>
      </c>
      <c r="E1143" s="2">
        <v>123.74</v>
      </c>
      <c r="F1143" s="2">
        <v>0.1</v>
      </c>
      <c r="G1143" s="2">
        <v>208.52</v>
      </c>
      <c r="H1143" s="2">
        <v>0.25</v>
      </c>
      <c r="I1143" s="2">
        <v>60.72</v>
      </c>
      <c r="J1143" s="2">
        <v>5.6839999999999998E-3</v>
      </c>
      <c r="K1143">
        <f>_xlfn.IFNA(VLOOKUP(A1143,[1]Sheet1!$A$1:$E$2133,5,0),"")</f>
        <v>0.99</v>
      </c>
    </row>
    <row r="1144" spans="1:11" x14ac:dyDescent="0.45">
      <c r="A1144" s="1">
        <v>43365</v>
      </c>
      <c r="B1144" s="2">
        <v>6721.98</v>
      </c>
      <c r="C1144" s="2">
        <v>240.48</v>
      </c>
      <c r="D1144" s="2">
        <v>0.56999999999999995</v>
      </c>
      <c r="E1144" s="2">
        <v>122.22</v>
      </c>
      <c r="F1144" s="2">
        <v>0.1</v>
      </c>
      <c r="G1144" s="2">
        <v>204.4</v>
      </c>
      <c r="H1144" s="2">
        <v>0.24</v>
      </c>
      <c r="I1144" s="2">
        <v>60.44</v>
      </c>
      <c r="J1144" s="2">
        <v>5.7580000000000001E-3</v>
      </c>
      <c r="K1144">
        <f>_xlfn.IFNA(VLOOKUP(A1144,[1]Sheet1!$A$1:$E$2133,5,0),"")</f>
        <v>1</v>
      </c>
    </row>
    <row r="1145" spans="1:11" x14ac:dyDescent="0.45">
      <c r="A1145" s="1">
        <v>43366</v>
      </c>
      <c r="B1145" s="2">
        <v>6710.63</v>
      </c>
      <c r="C1145" s="2">
        <v>244.33</v>
      </c>
      <c r="D1145" s="2">
        <v>0.56999999999999995</v>
      </c>
      <c r="E1145" s="2">
        <v>122.5</v>
      </c>
      <c r="F1145" s="2">
        <v>0.1</v>
      </c>
      <c r="G1145" s="2">
        <v>204.9</v>
      </c>
      <c r="H1145" s="2">
        <v>0.28000000000000003</v>
      </c>
      <c r="I1145" s="2">
        <v>61.37</v>
      </c>
      <c r="J1145" s="2">
        <v>5.901E-3</v>
      </c>
      <c r="K1145">
        <f>_xlfn.IFNA(VLOOKUP(A1145,[1]Sheet1!$A$1:$E$2133,5,0),"")</f>
        <v>1</v>
      </c>
    </row>
    <row r="1146" spans="1:11" x14ac:dyDescent="0.45">
      <c r="A1146" s="1">
        <v>43367</v>
      </c>
      <c r="B1146" s="2">
        <v>6595.41</v>
      </c>
      <c r="C1146" s="2">
        <v>228.73</v>
      </c>
      <c r="D1146" s="2">
        <v>0.49</v>
      </c>
      <c r="E1146" s="2">
        <v>115.48</v>
      </c>
      <c r="F1146" s="2">
        <v>0.1</v>
      </c>
      <c r="G1146" s="2">
        <v>197.81</v>
      </c>
      <c r="H1146" s="2">
        <v>0.26</v>
      </c>
      <c r="I1146" s="2">
        <v>57.97</v>
      </c>
      <c r="J1146" s="2">
        <v>5.6769999999999998E-3</v>
      </c>
      <c r="K1146">
        <f>_xlfn.IFNA(VLOOKUP(A1146,[1]Sheet1!$A$1:$E$2133,5,0),"")</f>
        <v>1</v>
      </c>
    </row>
    <row r="1147" spans="1:11" x14ac:dyDescent="0.45">
      <c r="A1147" s="1">
        <v>43368</v>
      </c>
      <c r="B1147" s="2">
        <v>6446.47</v>
      </c>
      <c r="C1147" s="2">
        <v>218.51</v>
      </c>
      <c r="D1147" s="2">
        <v>0.53</v>
      </c>
      <c r="E1147" s="2">
        <v>116.4</v>
      </c>
      <c r="F1147" s="2">
        <v>0.09</v>
      </c>
      <c r="G1147" s="2">
        <v>189.65</v>
      </c>
      <c r="H1147" s="2">
        <v>0.25</v>
      </c>
      <c r="I1147" s="2">
        <v>57.54</v>
      </c>
      <c r="J1147" s="2">
        <v>5.6860000000000001E-3</v>
      </c>
      <c r="K1147">
        <f>_xlfn.IFNA(VLOOKUP(A1147,[1]Sheet1!$A$1:$E$2133,5,0),"")</f>
        <v>1</v>
      </c>
    </row>
    <row r="1148" spans="1:11" x14ac:dyDescent="0.45">
      <c r="A1148" s="1">
        <v>43369</v>
      </c>
      <c r="B1148" s="2">
        <v>6495</v>
      </c>
      <c r="C1148" s="2">
        <v>215.85</v>
      </c>
      <c r="D1148" s="2">
        <v>0.52</v>
      </c>
      <c r="E1148" s="2">
        <v>115.59</v>
      </c>
      <c r="F1148" s="2">
        <v>0.09</v>
      </c>
      <c r="G1148" s="2">
        <v>184.53</v>
      </c>
      <c r="H1148" s="2">
        <v>0.24</v>
      </c>
      <c r="I1148" s="2">
        <v>57.4</v>
      </c>
      <c r="J1148" s="2">
        <v>5.6950000000000004E-3</v>
      </c>
      <c r="K1148">
        <f>_xlfn.IFNA(VLOOKUP(A1148,[1]Sheet1!$A$1:$E$2133,5,0),"")</f>
        <v>1</v>
      </c>
    </row>
    <row r="1149" spans="1:11" x14ac:dyDescent="0.45">
      <c r="A1149" s="1">
        <v>43370</v>
      </c>
      <c r="B1149" s="2">
        <v>6676.75</v>
      </c>
      <c r="C1149" s="2">
        <v>228.49</v>
      </c>
      <c r="D1149" s="2">
        <v>0.54</v>
      </c>
      <c r="E1149" s="2">
        <v>119.26</v>
      </c>
      <c r="F1149" s="2">
        <v>0.1</v>
      </c>
      <c r="G1149" s="2">
        <v>194.48</v>
      </c>
      <c r="H1149" s="2">
        <v>0.26</v>
      </c>
      <c r="I1149" s="2">
        <v>62.98</v>
      </c>
      <c r="J1149" s="2">
        <v>5.8789999999999997E-3</v>
      </c>
      <c r="K1149">
        <f>_xlfn.IFNA(VLOOKUP(A1149,[1]Sheet1!$A$1:$E$2133,5,0),"")</f>
        <v>1</v>
      </c>
    </row>
    <row r="1150" spans="1:11" x14ac:dyDescent="0.45">
      <c r="A1150" s="1">
        <v>43371</v>
      </c>
      <c r="B1150" s="2">
        <v>6644.13</v>
      </c>
      <c r="C1150" s="2">
        <v>222.4</v>
      </c>
      <c r="D1150" s="2">
        <v>0.54</v>
      </c>
      <c r="E1150" s="2">
        <v>117.06</v>
      </c>
      <c r="F1150" s="2">
        <v>0.09</v>
      </c>
      <c r="G1150" s="2">
        <v>187.45</v>
      </c>
      <c r="H1150" s="2">
        <v>0.25</v>
      </c>
      <c r="I1150" s="2">
        <v>61.9</v>
      </c>
      <c r="J1150" s="2">
        <v>5.8310000000000002E-3</v>
      </c>
      <c r="K1150">
        <f>_xlfn.IFNA(VLOOKUP(A1150,[1]Sheet1!$A$1:$E$2133,5,0),"")</f>
        <v>1</v>
      </c>
    </row>
    <row r="1151" spans="1:11" x14ac:dyDescent="0.45">
      <c r="A1151" s="1">
        <v>43372</v>
      </c>
      <c r="B1151" s="2">
        <v>6601.96</v>
      </c>
      <c r="C1151" s="2">
        <v>231.64</v>
      </c>
      <c r="D1151" s="2">
        <v>0.56999999999999995</v>
      </c>
      <c r="E1151" s="2">
        <v>114.87</v>
      </c>
      <c r="F1151" s="2">
        <v>0.1</v>
      </c>
      <c r="G1151" s="2">
        <v>188.51</v>
      </c>
      <c r="H1151" s="2">
        <v>0.25</v>
      </c>
      <c r="I1151" s="2">
        <v>61.61</v>
      </c>
      <c r="J1151" s="2">
        <v>5.8650000000000004E-3</v>
      </c>
      <c r="K1151">
        <f>_xlfn.IFNA(VLOOKUP(A1151,[1]Sheet1!$A$1:$E$2133,5,0),"")</f>
        <v>1</v>
      </c>
    </row>
    <row r="1152" spans="1:11" x14ac:dyDescent="0.45">
      <c r="A1152" s="1">
        <v>43373</v>
      </c>
      <c r="B1152" s="2">
        <v>6625.56</v>
      </c>
      <c r="C1152" s="2">
        <v>232.85</v>
      </c>
      <c r="D1152" s="2">
        <v>0.57999999999999996</v>
      </c>
      <c r="E1152" s="2">
        <v>116.26</v>
      </c>
      <c r="F1152" s="2">
        <v>0.1</v>
      </c>
      <c r="G1152" s="2">
        <v>187.65</v>
      </c>
      <c r="H1152" s="2">
        <v>0.26</v>
      </c>
      <c r="I1152" s="2">
        <v>61.14</v>
      </c>
      <c r="J1152" s="2">
        <v>5.9059999999999998E-3</v>
      </c>
      <c r="K1152">
        <f>_xlfn.IFNA(VLOOKUP(A1152,[1]Sheet1!$A$1:$E$2133,5,0),"")</f>
        <v>1</v>
      </c>
    </row>
    <row r="1153" spans="1:11" x14ac:dyDescent="0.45">
      <c r="A1153" s="1">
        <v>43374</v>
      </c>
      <c r="B1153" s="2">
        <v>6589.62</v>
      </c>
      <c r="C1153" s="2">
        <v>230.77</v>
      </c>
      <c r="D1153" s="2">
        <v>0.57999999999999996</v>
      </c>
      <c r="E1153" s="2">
        <v>114.52</v>
      </c>
      <c r="F1153" s="2">
        <v>0.1</v>
      </c>
      <c r="G1153" s="2">
        <v>186.92</v>
      </c>
      <c r="H1153" s="2">
        <v>0.26</v>
      </c>
      <c r="I1153" s="2">
        <v>60.21</v>
      </c>
      <c r="J1153" s="2">
        <v>5.9420000000000002E-3</v>
      </c>
      <c r="K1153">
        <f>_xlfn.IFNA(VLOOKUP(A1153,[1]Sheet1!$A$1:$E$2133,5,0),"")</f>
        <v>1</v>
      </c>
    </row>
    <row r="1154" spans="1:11" x14ac:dyDescent="0.45">
      <c r="A1154" s="1">
        <v>43375</v>
      </c>
      <c r="B1154" s="2">
        <v>6556.1</v>
      </c>
      <c r="C1154" s="2">
        <v>227.18</v>
      </c>
      <c r="D1154" s="2">
        <v>0.52</v>
      </c>
      <c r="E1154" s="2">
        <v>116.83</v>
      </c>
      <c r="F1154" s="2">
        <v>0.1</v>
      </c>
      <c r="G1154" s="2">
        <v>182.24</v>
      </c>
      <c r="H1154" s="2">
        <v>0.25</v>
      </c>
      <c r="I1154" s="2">
        <v>59.71</v>
      </c>
      <c r="J1154" s="2">
        <v>5.8240000000000002E-3</v>
      </c>
      <c r="K1154">
        <f>_xlfn.IFNA(VLOOKUP(A1154,[1]Sheet1!$A$1:$E$2133,5,0),"")</f>
        <v>1</v>
      </c>
    </row>
    <row r="1155" spans="1:11" x14ac:dyDescent="0.45">
      <c r="A1155" s="1">
        <v>43376</v>
      </c>
      <c r="B1155" s="2">
        <v>6502.59</v>
      </c>
      <c r="C1155" s="2">
        <v>220.49</v>
      </c>
      <c r="D1155" s="2">
        <v>0.53</v>
      </c>
      <c r="E1155" s="2">
        <v>114.69</v>
      </c>
      <c r="F1155" s="2">
        <v>0.1</v>
      </c>
      <c r="G1155" s="2">
        <v>177.56</v>
      </c>
      <c r="H1155" s="2">
        <v>0.24</v>
      </c>
      <c r="I1155" s="2">
        <v>57.48</v>
      </c>
      <c r="J1155" s="2">
        <v>5.7039999999999999E-3</v>
      </c>
      <c r="K1155">
        <f>_xlfn.IFNA(VLOOKUP(A1155,[1]Sheet1!$A$1:$E$2133,5,0),"")</f>
        <v>1</v>
      </c>
    </row>
    <row r="1156" spans="1:11" x14ac:dyDescent="0.45">
      <c r="A1156" s="1">
        <v>43377</v>
      </c>
      <c r="B1156" s="2">
        <v>6576.69</v>
      </c>
      <c r="C1156" s="2">
        <v>222.22</v>
      </c>
      <c r="D1156" s="2">
        <v>0.53</v>
      </c>
      <c r="E1156" s="2">
        <v>114.53</v>
      </c>
      <c r="F1156" s="2">
        <v>0.1</v>
      </c>
      <c r="G1156" s="2">
        <v>180.45</v>
      </c>
      <c r="H1156" s="2">
        <v>0.24</v>
      </c>
      <c r="I1156" s="2">
        <v>58.28</v>
      </c>
      <c r="J1156" s="2">
        <v>5.6449999999999998E-3</v>
      </c>
      <c r="K1156">
        <f>_xlfn.IFNA(VLOOKUP(A1156,[1]Sheet1!$A$1:$E$2133,5,0),"")</f>
        <v>1</v>
      </c>
    </row>
    <row r="1157" spans="1:11" x14ac:dyDescent="0.45">
      <c r="A1157" s="1">
        <v>43378</v>
      </c>
      <c r="B1157" s="2">
        <v>6622.48</v>
      </c>
      <c r="C1157" s="2">
        <v>227.6</v>
      </c>
      <c r="D1157" s="2">
        <v>0.52</v>
      </c>
      <c r="E1157" s="2">
        <v>114.88</v>
      </c>
      <c r="F1157" s="2">
        <v>0.11</v>
      </c>
      <c r="G1157" s="2">
        <v>182.05</v>
      </c>
      <c r="H1157" s="2">
        <v>0.25</v>
      </c>
      <c r="I1157" s="2">
        <v>58.77</v>
      </c>
      <c r="J1157" s="2">
        <v>5.6690000000000004E-3</v>
      </c>
      <c r="K1157">
        <f>_xlfn.IFNA(VLOOKUP(A1157,[1]Sheet1!$A$1:$E$2133,5,0),"")</f>
        <v>1</v>
      </c>
    </row>
    <row r="1158" spans="1:11" x14ac:dyDescent="0.45">
      <c r="A1158" s="1">
        <v>43379</v>
      </c>
      <c r="B1158" s="2">
        <v>6588.31</v>
      </c>
      <c r="C1158" s="2">
        <v>225.12</v>
      </c>
      <c r="D1158" s="2">
        <v>0.49</v>
      </c>
      <c r="E1158" s="2">
        <v>115.07</v>
      </c>
      <c r="F1158" s="2">
        <v>0.1</v>
      </c>
      <c r="G1158" s="2">
        <v>180.39</v>
      </c>
      <c r="H1158" s="2">
        <v>0.24</v>
      </c>
      <c r="I1158" s="2">
        <v>57.84</v>
      </c>
      <c r="J1158" s="2">
        <v>5.5449999999999996E-3</v>
      </c>
      <c r="K1158">
        <f>_xlfn.IFNA(VLOOKUP(A1158,[1]Sheet1!$A$1:$E$2133,5,0),"")</f>
        <v>1</v>
      </c>
    </row>
    <row r="1159" spans="1:11" x14ac:dyDescent="0.45">
      <c r="A1159" s="1">
        <v>43380</v>
      </c>
      <c r="B1159" s="2">
        <v>6602.95</v>
      </c>
      <c r="C1159" s="2">
        <v>226.12</v>
      </c>
      <c r="D1159" s="2">
        <v>0.48</v>
      </c>
      <c r="E1159" s="2">
        <v>113.72</v>
      </c>
      <c r="F1159" s="2">
        <v>0.11</v>
      </c>
      <c r="G1159" s="2">
        <v>180.25</v>
      </c>
      <c r="H1159" s="2">
        <v>0.25</v>
      </c>
      <c r="I1159" s="2">
        <v>58.16</v>
      </c>
      <c r="J1159" s="2">
        <v>5.5620000000000001E-3</v>
      </c>
      <c r="K1159">
        <f>_xlfn.IFNA(VLOOKUP(A1159,[1]Sheet1!$A$1:$E$2133,5,0),"")</f>
        <v>1</v>
      </c>
    </row>
    <row r="1160" spans="1:11" x14ac:dyDescent="0.45">
      <c r="A1160" s="1">
        <v>43381</v>
      </c>
      <c r="B1160" s="2">
        <v>6652.23</v>
      </c>
      <c r="C1160" s="2">
        <v>229.26</v>
      </c>
      <c r="D1160" s="2">
        <v>0.49</v>
      </c>
      <c r="E1160" s="2">
        <v>114.28</v>
      </c>
      <c r="F1160" s="2">
        <v>0.11</v>
      </c>
      <c r="G1160" s="2">
        <v>182.15</v>
      </c>
      <c r="H1160" s="2">
        <v>0.25</v>
      </c>
      <c r="I1160" s="2">
        <v>59.41</v>
      </c>
      <c r="J1160" s="2">
        <v>5.5779999999999996E-3</v>
      </c>
      <c r="K1160">
        <f>_xlfn.IFNA(VLOOKUP(A1160,[1]Sheet1!$A$1:$E$2133,5,0),"")</f>
        <v>1</v>
      </c>
    </row>
    <row r="1161" spans="1:11" x14ac:dyDescent="0.45">
      <c r="A1161" s="1">
        <v>43382</v>
      </c>
      <c r="B1161" s="2">
        <v>6642.64</v>
      </c>
      <c r="C1161" s="2">
        <v>227.98</v>
      </c>
      <c r="D1161" s="2">
        <v>0.48</v>
      </c>
      <c r="E1161" s="2">
        <v>113.67</v>
      </c>
      <c r="F1161" s="2">
        <v>0.11</v>
      </c>
      <c r="G1161" s="2">
        <v>181.03</v>
      </c>
      <c r="H1161" s="2">
        <v>0.24</v>
      </c>
      <c r="I1161" s="2">
        <v>58.71</v>
      </c>
      <c r="J1161" s="2">
        <v>5.6350000000000003E-3</v>
      </c>
      <c r="K1161">
        <f>_xlfn.IFNA(VLOOKUP(A1161,[1]Sheet1!$A$1:$E$2133,5,0),"")</f>
        <v>1</v>
      </c>
    </row>
    <row r="1162" spans="1:11" x14ac:dyDescent="0.45">
      <c r="A1162" s="1">
        <v>43383</v>
      </c>
      <c r="B1162" s="2">
        <v>6585.53</v>
      </c>
      <c r="C1162" s="2">
        <v>225.77</v>
      </c>
      <c r="D1162" s="2">
        <v>0.46</v>
      </c>
      <c r="E1162" s="2">
        <v>113.46</v>
      </c>
      <c r="F1162" s="2">
        <v>0.1</v>
      </c>
      <c r="G1162" s="2">
        <v>178.52</v>
      </c>
      <c r="H1162" s="2">
        <v>0.24</v>
      </c>
      <c r="I1162" s="2">
        <v>57.98</v>
      </c>
      <c r="J1162" s="2">
        <v>5.5519999999999996E-3</v>
      </c>
      <c r="K1162">
        <f>_xlfn.IFNA(VLOOKUP(A1162,[1]Sheet1!$A$1:$E$2133,5,0),"")</f>
        <v>0.99</v>
      </c>
    </row>
    <row r="1163" spans="1:11" x14ac:dyDescent="0.45">
      <c r="A1163" s="1">
        <v>43384</v>
      </c>
      <c r="B1163" s="2">
        <v>6256.24</v>
      </c>
      <c r="C1163" s="2">
        <v>189.5</v>
      </c>
      <c r="D1163" s="2">
        <v>0.38</v>
      </c>
      <c r="E1163" s="2">
        <v>100.38</v>
      </c>
      <c r="F1163" s="2">
        <v>0.09</v>
      </c>
      <c r="G1163" s="2">
        <v>157.13999999999999</v>
      </c>
      <c r="H1163" s="2">
        <v>0.21</v>
      </c>
      <c r="I1163" s="2">
        <v>51.23</v>
      </c>
      <c r="J1163" s="2">
        <v>5.0000000000000001E-3</v>
      </c>
      <c r="K1163">
        <f>_xlfn.IFNA(VLOOKUP(A1163,[1]Sheet1!$A$1:$E$2133,5,0),"")</f>
        <v>0.99</v>
      </c>
    </row>
    <row r="1164" spans="1:11" x14ac:dyDescent="0.45">
      <c r="A1164" s="1">
        <v>43385</v>
      </c>
      <c r="B1164" s="2">
        <v>6274.58</v>
      </c>
      <c r="C1164" s="2">
        <v>196.73</v>
      </c>
      <c r="D1164" s="2">
        <v>0.42</v>
      </c>
      <c r="E1164" s="2">
        <v>100.71</v>
      </c>
      <c r="F1164" s="2">
        <v>0.09</v>
      </c>
      <c r="G1164" s="2">
        <v>157.82</v>
      </c>
      <c r="H1164" s="2">
        <v>0.22</v>
      </c>
      <c r="I1164" s="2">
        <v>53.55</v>
      </c>
      <c r="J1164" s="2">
        <v>5.2469999999999999E-3</v>
      </c>
      <c r="K1164">
        <f>_xlfn.IFNA(VLOOKUP(A1164,[1]Sheet1!$A$1:$E$2133,5,0),"")</f>
        <v>0.99</v>
      </c>
    </row>
    <row r="1165" spans="1:11" x14ac:dyDescent="0.45">
      <c r="A1165" s="1">
        <v>43386</v>
      </c>
      <c r="B1165" s="2">
        <v>6285.99</v>
      </c>
      <c r="C1165" s="2">
        <v>199.84</v>
      </c>
      <c r="D1165" s="2">
        <v>0.42</v>
      </c>
      <c r="E1165" s="2">
        <v>102.14</v>
      </c>
      <c r="F1165" s="2">
        <v>0.09</v>
      </c>
      <c r="G1165" s="2">
        <v>160.86000000000001</v>
      </c>
      <c r="H1165" s="2">
        <v>0.21</v>
      </c>
      <c r="I1165" s="2">
        <v>53.45</v>
      </c>
      <c r="J1165" s="2">
        <v>5.182E-3</v>
      </c>
      <c r="K1165">
        <f>_xlfn.IFNA(VLOOKUP(A1165,[1]Sheet1!$A$1:$E$2133,5,0),"")</f>
        <v>0.99</v>
      </c>
    </row>
    <row r="1166" spans="1:11" x14ac:dyDescent="0.45">
      <c r="A1166" s="1">
        <v>43387</v>
      </c>
      <c r="B1166" s="2">
        <v>6290.93</v>
      </c>
      <c r="C1166" s="2">
        <v>195.72</v>
      </c>
      <c r="D1166" s="2">
        <v>0.4</v>
      </c>
      <c r="E1166" s="2">
        <v>100.91</v>
      </c>
      <c r="F1166" s="2">
        <v>0.09</v>
      </c>
      <c r="G1166" s="2">
        <v>157.41999999999999</v>
      </c>
      <c r="H1166" s="2">
        <v>0.21</v>
      </c>
      <c r="I1166" s="2">
        <v>52.19</v>
      </c>
      <c r="J1166" s="2">
        <v>5.1580000000000003E-3</v>
      </c>
      <c r="K1166">
        <f>_xlfn.IFNA(VLOOKUP(A1166,[1]Sheet1!$A$1:$E$2133,5,0),"")</f>
        <v>0.99</v>
      </c>
    </row>
    <row r="1167" spans="1:11" x14ac:dyDescent="0.45">
      <c r="A1167" s="1">
        <v>43388</v>
      </c>
      <c r="B1167" s="2">
        <v>6596.54</v>
      </c>
      <c r="C1167" s="2">
        <v>209.7</v>
      </c>
      <c r="D1167" s="2">
        <v>0.45</v>
      </c>
      <c r="E1167" s="2">
        <v>107.11</v>
      </c>
      <c r="F1167" s="2">
        <v>0.1</v>
      </c>
      <c r="G1167" s="2">
        <v>164.98</v>
      </c>
      <c r="H1167" s="2">
        <v>0.22</v>
      </c>
      <c r="I1167" s="2">
        <v>54.88</v>
      </c>
      <c r="J1167" s="2">
        <v>5.2180000000000004E-3</v>
      </c>
      <c r="K1167">
        <f>_xlfn.IFNA(VLOOKUP(A1167,[1]Sheet1!$A$1:$E$2133,5,0),"")</f>
        <v>0.98</v>
      </c>
    </row>
    <row r="1168" spans="1:11" x14ac:dyDescent="0.45">
      <c r="A1168" s="1">
        <v>43389</v>
      </c>
      <c r="B1168" s="2">
        <v>6596.11</v>
      </c>
      <c r="C1168" s="2">
        <v>210.12</v>
      </c>
      <c r="D1168" s="2">
        <v>0.47</v>
      </c>
      <c r="E1168" s="2">
        <v>107.4</v>
      </c>
      <c r="F1168" s="2">
        <v>0.1</v>
      </c>
      <c r="G1168" s="2">
        <v>163.1</v>
      </c>
      <c r="H1168" s="2">
        <v>0.23</v>
      </c>
      <c r="I1168" s="2">
        <v>54.07</v>
      </c>
      <c r="J1168" s="2">
        <v>5.0169999999999998E-3</v>
      </c>
      <c r="K1168">
        <f>_xlfn.IFNA(VLOOKUP(A1168,[1]Sheet1!$A$1:$E$2133,5,0),"")</f>
        <v>0.98</v>
      </c>
    </row>
    <row r="1169" spans="1:11" x14ac:dyDescent="0.45">
      <c r="A1169" s="1">
        <v>43390</v>
      </c>
      <c r="B1169" s="2">
        <v>6544.43</v>
      </c>
      <c r="C1169" s="2">
        <v>207.08</v>
      </c>
      <c r="D1169" s="2">
        <v>0.47</v>
      </c>
      <c r="E1169" s="2">
        <v>105.36</v>
      </c>
      <c r="F1169" s="2">
        <v>0.1</v>
      </c>
      <c r="G1169" s="2">
        <v>159.59</v>
      </c>
      <c r="H1169" s="2">
        <v>0.24</v>
      </c>
      <c r="I1169" s="2">
        <v>53.67</v>
      </c>
      <c r="J1169" s="2">
        <v>4.5989999999999998E-3</v>
      </c>
      <c r="K1169">
        <f>_xlfn.IFNA(VLOOKUP(A1169,[1]Sheet1!$A$1:$E$2133,5,0),"")</f>
        <v>0.97</v>
      </c>
    </row>
    <row r="1170" spans="1:11" x14ac:dyDescent="0.45">
      <c r="A1170" s="1">
        <v>43391</v>
      </c>
      <c r="B1170" s="2">
        <v>6476.71</v>
      </c>
      <c r="C1170" s="2">
        <v>203.35</v>
      </c>
      <c r="D1170" s="2">
        <v>0.46</v>
      </c>
      <c r="E1170" s="2">
        <v>102.91</v>
      </c>
      <c r="F1170" s="2">
        <v>0.09</v>
      </c>
      <c r="G1170" s="2">
        <v>154.82</v>
      </c>
      <c r="H1170" s="2">
        <v>0.24</v>
      </c>
      <c r="I1170" s="2">
        <v>52.53</v>
      </c>
      <c r="J1170" s="2">
        <v>4.3860000000000001E-3</v>
      </c>
      <c r="K1170">
        <f>_xlfn.IFNA(VLOOKUP(A1170,[1]Sheet1!$A$1:$E$2133,5,0),"")</f>
        <v>0.98</v>
      </c>
    </row>
    <row r="1171" spans="1:11" x14ac:dyDescent="0.45">
      <c r="A1171" s="1">
        <v>43392</v>
      </c>
      <c r="B1171" s="2">
        <v>6465.41</v>
      </c>
      <c r="C1171" s="2">
        <v>203.73</v>
      </c>
      <c r="D1171" s="2">
        <v>0.45</v>
      </c>
      <c r="E1171" s="2">
        <v>103.72</v>
      </c>
      <c r="F1171" s="2">
        <v>0.09</v>
      </c>
      <c r="G1171" s="2">
        <v>152.9</v>
      </c>
      <c r="H1171" s="2">
        <v>0.24</v>
      </c>
      <c r="I1171" s="2">
        <v>53.02</v>
      </c>
      <c r="J1171" s="2">
        <v>4.47E-3</v>
      </c>
      <c r="K1171">
        <f>_xlfn.IFNA(VLOOKUP(A1171,[1]Sheet1!$A$1:$E$2133,5,0),"")</f>
        <v>0.99</v>
      </c>
    </row>
    <row r="1172" spans="1:11" x14ac:dyDescent="0.45">
      <c r="A1172" s="1">
        <v>43393</v>
      </c>
      <c r="B1172" s="2">
        <v>6489.19</v>
      </c>
      <c r="C1172" s="2">
        <v>205.43</v>
      </c>
      <c r="D1172" s="2">
        <v>0.46</v>
      </c>
      <c r="E1172" s="2">
        <v>103.78</v>
      </c>
      <c r="F1172" s="2">
        <v>0.1</v>
      </c>
      <c r="G1172" s="2">
        <v>154.77000000000001</v>
      </c>
      <c r="H1172" s="2">
        <v>0.24</v>
      </c>
      <c r="I1172" s="2">
        <v>53.36</v>
      </c>
      <c r="J1172" s="2">
        <v>4.5510000000000004E-3</v>
      </c>
      <c r="K1172">
        <f>_xlfn.IFNA(VLOOKUP(A1172,[1]Sheet1!$A$1:$E$2133,5,0),"")</f>
        <v>0.98</v>
      </c>
    </row>
    <row r="1173" spans="1:11" x14ac:dyDescent="0.45">
      <c r="A1173" s="1">
        <v>43394</v>
      </c>
      <c r="B1173" s="2">
        <v>6482.35</v>
      </c>
      <c r="C1173" s="2">
        <v>205.14</v>
      </c>
      <c r="D1173" s="2">
        <v>0.46</v>
      </c>
      <c r="E1173" s="2">
        <v>105.1</v>
      </c>
      <c r="F1173" s="2">
        <v>0.1</v>
      </c>
      <c r="G1173" s="2">
        <v>154.56</v>
      </c>
      <c r="H1173" s="2">
        <v>0.24</v>
      </c>
      <c r="I1173" s="2">
        <v>52.92</v>
      </c>
      <c r="J1173" s="2">
        <v>4.5170000000000002E-3</v>
      </c>
      <c r="K1173">
        <f>_xlfn.IFNA(VLOOKUP(A1173,[1]Sheet1!$A$1:$E$2133,5,0),"")</f>
        <v>0.98</v>
      </c>
    </row>
    <row r="1174" spans="1:11" x14ac:dyDescent="0.45">
      <c r="A1174" s="1">
        <v>43395</v>
      </c>
      <c r="B1174" s="2">
        <v>6487.16</v>
      </c>
      <c r="C1174" s="2">
        <v>204.04</v>
      </c>
      <c r="D1174" s="2">
        <v>0.45</v>
      </c>
      <c r="E1174" s="2">
        <v>105.46</v>
      </c>
      <c r="F1174" s="2">
        <v>0.1</v>
      </c>
      <c r="G1174" s="2">
        <v>151.72</v>
      </c>
      <c r="H1174" s="2">
        <v>0.24</v>
      </c>
      <c r="I1174" s="2">
        <v>52.2</v>
      </c>
      <c r="J1174" s="2">
        <v>4.3660000000000001E-3</v>
      </c>
      <c r="K1174">
        <f>_xlfn.IFNA(VLOOKUP(A1174,[1]Sheet1!$A$1:$E$2133,5,0),"")</f>
        <v>0.98</v>
      </c>
    </row>
    <row r="1175" spans="1:11" x14ac:dyDescent="0.45">
      <c r="A1175" s="1">
        <v>43396</v>
      </c>
      <c r="B1175" s="2">
        <v>6475.74</v>
      </c>
      <c r="C1175" s="2">
        <v>204.34</v>
      </c>
      <c r="D1175" s="2">
        <v>0.46</v>
      </c>
      <c r="E1175" s="2">
        <v>108.44</v>
      </c>
      <c r="F1175" s="2">
        <v>0.1</v>
      </c>
      <c r="G1175" s="2">
        <v>153.94</v>
      </c>
      <c r="H1175" s="2">
        <v>0.24</v>
      </c>
      <c r="I1175" s="2">
        <v>52.54</v>
      </c>
      <c r="J1175" s="2">
        <v>4.1720000000000004E-3</v>
      </c>
      <c r="K1175">
        <f>_xlfn.IFNA(VLOOKUP(A1175,[1]Sheet1!$A$1:$E$2133,5,0),"")</f>
        <v>0.99</v>
      </c>
    </row>
    <row r="1176" spans="1:11" x14ac:dyDescent="0.45">
      <c r="A1176" s="1">
        <v>43397</v>
      </c>
      <c r="B1176" s="2">
        <v>6495.84</v>
      </c>
      <c r="C1176" s="2">
        <v>203.85</v>
      </c>
      <c r="D1176" s="2">
        <v>0.46</v>
      </c>
      <c r="E1176" s="2">
        <v>106.95</v>
      </c>
      <c r="F1176" s="2">
        <v>0.1</v>
      </c>
      <c r="G1176" s="2">
        <v>156.24</v>
      </c>
      <c r="H1176" s="2">
        <v>0.24</v>
      </c>
      <c r="I1176" s="2">
        <v>52.52</v>
      </c>
      <c r="J1176" s="2">
        <v>3.9110000000000004E-3</v>
      </c>
      <c r="K1176">
        <f>_xlfn.IFNA(VLOOKUP(A1176,[1]Sheet1!$A$1:$E$2133,5,0),"")</f>
        <v>0.99</v>
      </c>
    </row>
    <row r="1177" spans="1:11" x14ac:dyDescent="0.45">
      <c r="A1177" s="1">
        <v>43398</v>
      </c>
      <c r="B1177" s="2">
        <v>6476.29</v>
      </c>
      <c r="C1177" s="2">
        <v>202.72</v>
      </c>
      <c r="D1177" s="2">
        <v>0.46</v>
      </c>
      <c r="E1177" s="2">
        <v>106.32</v>
      </c>
      <c r="F1177" s="2">
        <v>0.1</v>
      </c>
      <c r="G1177" s="2">
        <v>154.97999999999999</v>
      </c>
      <c r="H1177" s="2">
        <v>0.24</v>
      </c>
      <c r="I1177" s="2">
        <v>52.23</v>
      </c>
      <c r="J1177" s="2">
        <v>3.7169999999999998E-3</v>
      </c>
      <c r="K1177">
        <f>_xlfn.IFNA(VLOOKUP(A1177,[1]Sheet1!$A$1:$E$2133,5,0),"")</f>
        <v>0.99</v>
      </c>
    </row>
    <row r="1178" spans="1:11" x14ac:dyDescent="0.45">
      <c r="A1178" s="1">
        <v>43399</v>
      </c>
      <c r="B1178" s="2">
        <v>6474.75</v>
      </c>
      <c r="C1178" s="2">
        <v>203.33</v>
      </c>
      <c r="D1178" s="2">
        <v>0.46</v>
      </c>
      <c r="E1178" s="2">
        <v>105.02</v>
      </c>
      <c r="F1178" s="2">
        <v>0.1</v>
      </c>
      <c r="G1178" s="2">
        <v>155.19999999999999</v>
      </c>
      <c r="H1178" s="2">
        <v>0.23</v>
      </c>
      <c r="I1178" s="2">
        <v>52.1</v>
      </c>
      <c r="J1178" s="2">
        <v>3.9839999999999997E-3</v>
      </c>
      <c r="K1178">
        <f>_xlfn.IFNA(VLOOKUP(A1178,[1]Sheet1!$A$1:$E$2133,5,0),"")</f>
        <v>0.99</v>
      </c>
    </row>
    <row r="1179" spans="1:11" x14ac:dyDescent="0.45">
      <c r="A1179" s="1">
        <v>43400</v>
      </c>
      <c r="B1179" s="2">
        <v>6480.38</v>
      </c>
      <c r="C1179" s="2">
        <v>204.21</v>
      </c>
      <c r="D1179" s="2">
        <v>0.46</v>
      </c>
      <c r="E1179" s="2">
        <v>103.9</v>
      </c>
      <c r="F1179" s="2">
        <v>0.09</v>
      </c>
      <c r="G1179" s="2">
        <v>153.07</v>
      </c>
      <c r="H1179" s="2">
        <v>0.23</v>
      </c>
      <c r="I1179" s="2">
        <v>51.93</v>
      </c>
      <c r="J1179" s="2">
        <v>4.1949999999999999E-3</v>
      </c>
      <c r="K1179">
        <f>_xlfn.IFNA(VLOOKUP(A1179,[1]Sheet1!$A$1:$E$2133,5,0),"")</f>
        <v>0.99</v>
      </c>
    </row>
    <row r="1180" spans="1:11" x14ac:dyDescent="0.45">
      <c r="A1180" s="1">
        <v>43401</v>
      </c>
      <c r="B1180" s="2">
        <v>6486.39</v>
      </c>
      <c r="C1180" s="2">
        <v>205.37</v>
      </c>
      <c r="D1180" s="2">
        <v>0.46</v>
      </c>
      <c r="E1180" s="2">
        <v>104.98</v>
      </c>
      <c r="F1180" s="2">
        <v>0.09</v>
      </c>
      <c r="G1180" s="2">
        <v>156.44</v>
      </c>
      <c r="H1180" s="2">
        <v>0.23</v>
      </c>
      <c r="I1180" s="2">
        <v>51.94</v>
      </c>
      <c r="J1180" s="2">
        <v>4.0629999999999998E-3</v>
      </c>
      <c r="K1180">
        <f>_xlfn.IFNA(VLOOKUP(A1180,[1]Sheet1!$A$1:$E$2133,5,0),"")</f>
        <v>1</v>
      </c>
    </row>
    <row r="1181" spans="1:11" x14ac:dyDescent="0.45">
      <c r="A1181" s="1">
        <v>43402</v>
      </c>
      <c r="B1181" s="2">
        <v>6332.63</v>
      </c>
      <c r="C1181" s="2">
        <v>197.25</v>
      </c>
      <c r="D1181" s="2">
        <v>0.44</v>
      </c>
      <c r="E1181" s="2">
        <v>101.49</v>
      </c>
      <c r="F1181" s="2">
        <v>0.09</v>
      </c>
      <c r="G1181" s="2">
        <v>150.06</v>
      </c>
      <c r="H1181" s="2">
        <v>0.22</v>
      </c>
      <c r="I1181" s="2">
        <v>49.07</v>
      </c>
      <c r="J1181" s="2">
        <v>3.8470000000000002E-3</v>
      </c>
      <c r="K1181">
        <f>_xlfn.IFNA(VLOOKUP(A1181,[1]Sheet1!$A$1:$E$2133,5,0),"")</f>
        <v>1</v>
      </c>
    </row>
    <row r="1182" spans="1:11" x14ac:dyDescent="0.45">
      <c r="A1182" s="1">
        <v>43403</v>
      </c>
      <c r="B1182" s="2">
        <v>6334.27</v>
      </c>
      <c r="C1182" s="2">
        <v>197.56</v>
      </c>
      <c r="D1182" s="2">
        <v>0.44</v>
      </c>
      <c r="E1182" s="2">
        <v>102.55</v>
      </c>
      <c r="F1182" s="2">
        <v>0.09</v>
      </c>
      <c r="G1182" s="2">
        <v>153.12</v>
      </c>
      <c r="H1182" s="2">
        <v>0.23</v>
      </c>
      <c r="I1182" s="2">
        <v>49.24</v>
      </c>
      <c r="J1182" s="2">
        <v>3.8500000000000001E-3</v>
      </c>
      <c r="K1182">
        <f>_xlfn.IFNA(VLOOKUP(A1182,[1]Sheet1!$A$1:$E$2133,5,0),"")</f>
        <v>1</v>
      </c>
    </row>
    <row r="1183" spans="1:11" x14ac:dyDescent="0.45">
      <c r="A1183" s="1">
        <v>43404</v>
      </c>
      <c r="B1183" s="2">
        <v>6317.61</v>
      </c>
      <c r="C1183" s="2">
        <v>197.38</v>
      </c>
      <c r="D1183" s="2">
        <v>0.45</v>
      </c>
      <c r="E1183" s="2">
        <v>103.83</v>
      </c>
      <c r="F1183" s="2">
        <v>0.09</v>
      </c>
      <c r="G1183" s="2">
        <v>151.75</v>
      </c>
      <c r="H1183" s="2">
        <v>0.22</v>
      </c>
      <c r="I1183" s="2">
        <v>49.44</v>
      </c>
      <c r="J1183" s="2">
        <v>3.764E-3</v>
      </c>
      <c r="K1183">
        <f>_xlfn.IFNA(VLOOKUP(A1183,[1]Sheet1!$A$1:$E$2133,5,0),"")</f>
        <v>0.99</v>
      </c>
    </row>
    <row r="1184" spans="1:11" x14ac:dyDescent="0.45">
      <c r="A1184" s="1">
        <v>43405</v>
      </c>
      <c r="B1184" s="2">
        <v>6377.78</v>
      </c>
      <c r="C1184" s="2">
        <v>198.87</v>
      </c>
      <c r="D1184" s="2">
        <v>0.46</v>
      </c>
      <c r="E1184" s="2">
        <v>103.88</v>
      </c>
      <c r="F1184" s="2">
        <v>0.09</v>
      </c>
      <c r="G1184" s="2">
        <v>153.52000000000001</v>
      </c>
      <c r="H1184" s="2">
        <v>0.22</v>
      </c>
      <c r="I1184" s="2">
        <v>50.27</v>
      </c>
      <c r="J1184" s="2">
        <v>3.777E-3</v>
      </c>
      <c r="K1184">
        <f>_xlfn.IFNA(VLOOKUP(A1184,[1]Sheet1!$A$1:$E$2133,5,0),"")</f>
        <v>0.99</v>
      </c>
    </row>
    <row r="1185" spans="1:11" x14ac:dyDescent="0.45">
      <c r="A1185" s="1">
        <v>43406</v>
      </c>
      <c r="B1185" s="2">
        <v>6388.44</v>
      </c>
      <c r="C1185" s="2">
        <v>200.64</v>
      </c>
      <c r="D1185" s="2">
        <v>0.46</v>
      </c>
      <c r="E1185" s="2">
        <v>105.78</v>
      </c>
      <c r="F1185" s="2">
        <v>0.09</v>
      </c>
      <c r="G1185" s="2">
        <v>154.32</v>
      </c>
      <c r="H1185" s="2">
        <v>0.23</v>
      </c>
      <c r="I1185" s="2">
        <v>51.33</v>
      </c>
      <c r="J1185" s="2">
        <v>3.7729999999999999E-3</v>
      </c>
      <c r="K1185">
        <f>_xlfn.IFNA(VLOOKUP(A1185,[1]Sheet1!$A$1:$E$2133,5,0),"")</f>
        <v>0.99</v>
      </c>
    </row>
    <row r="1186" spans="1:11" x14ac:dyDescent="0.45">
      <c r="A1186" s="1">
        <v>43407</v>
      </c>
      <c r="B1186" s="2">
        <v>6361.26</v>
      </c>
      <c r="C1186" s="2">
        <v>200.19</v>
      </c>
      <c r="D1186" s="2">
        <v>0.46</v>
      </c>
      <c r="E1186" s="2">
        <v>106.87</v>
      </c>
      <c r="F1186" s="2">
        <v>0.09</v>
      </c>
      <c r="G1186" s="2">
        <v>154.69999999999999</v>
      </c>
      <c r="H1186" s="2">
        <v>0.24</v>
      </c>
      <c r="I1186" s="2">
        <v>50.97</v>
      </c>
      <c r="J1186" s="2">
        <v>3.7330000000000002E-3</v>
      </c>
      <c r="K1186">
        <f>_xlfn.IFNA(VLOOKUP(A1186,[1]Sheet1!$A$1:$E$2133,5,0),"")</f>
        <v>1</v>
      </c>
    </row>
    <row r="1187" spans="1:11" x14ac:dyDescent="0.45">
      <c r="A1187" s="1">
        <v>43408</v>
      </c>
      <c r="B1187" s="2">
        <v>6376.13</v>
      </c>
      <c r="C1187" s="2">
        <v>207.49</v>
      </c>
      <c r="D1187" s="2">
        <v>0.46</v>
      </c>
      <c r="E1187" s="2">
        <v>111.8</v>
      </c>
      <c r="F1187" s="2">
        <v>0.09</v>
      </c>
      <c r="G1187" s="2">
        <v>162.96</v>
      </c>
      <c r="H1187" s="2">
        <v>0.24</v>
      </c>
      <c r="I1187" s="2">
        <v>53.61</v>
      </c>
      <c r="J1187" s="2">
        <v>3.676E-3</v>
      </c>
      <c r="K1187">
        <f>_xlfn.IFNA(VLOOKUP(A1187,[1]Sheet1!$A$1:$E$2133,5,0),"")</f>
        <v>0.99</v>
      </c>
    </row>
    <row r="1188" spans="1:11" x14ac:dyDescent="0.45">
      <c r="A1188" s="1">
        <v>43409</v>
      </c>
      <c r="B1188" s="2">
        <v>6419.66</v>
      </c>
      <c r="C1188" s="2">
        <v>209.09</v>
      </c>
      <c r="D1188" s="2">
        <v>0.5</v>
      </c>
      <c r="E1188" s="2">
        <v>111.35</v>
      </c>
      <c r="F1188" s="2">
        <v>0.09</v>
      </c>
      <c r="G1188" s="2">
        <v>164.23</v>
      </c>
      <c r="H1188" s="2">
        <v>0.25</v>
      </c>
      <c r="I1188" s="2">
        <v>53.55</v>
      </c>
      <c r="J1188" s="2">
        <v>3.6219999999999998E-3</v>
      </c>
      <c r="K1188">
        <f>_xlfn.IFNA(VLOOKUP(A1188,[1]Sheet1!$A$1:$E$2133,5,0),"")</f>
        <v>0.99</v>
      </c>
    </row>
    <row r="1189" spans="1:11" x14ac:dyDescent="0.45">
      <c r="A1189" s="1">
        <v>43410</v>
      </c>
      <c r="B1189" s="2">
        <v>6461.01</v>
      </c>
      <c r="C1189" s="2">
        <v>218.45</v>
      </c>
      <c r="D1189" s="2">
        <v>0.55000000000000004</v>
      </c>
      <c r="E1189" s="2">
        <v>112.89</v>
      </c>
      <c r="F1189" s="2">
        <v>0.1</v>
      </c>
      <c r="G1189" s="2">
        <v>170.47</v>
      </c>
      <c r="H1189" s="2">
        <v>0.27</v>
      </c>
      <c r="I1189" s="2">
        <v>55.95</v>
      </c>
      <c r="J1189" s="2">
        <v>3.6960000000000001E-3</v>
      </c>
      <c r="K1189">
        <f>_xlfn.IFNA(VLOOKUP(A1189,[1]Sheet1!$A$1:$E$2133,5,0),"")</f>
        <v>0.99</v>
      </c>
    </row>
    <row r="1190" spans="1:11" x14ac:dyDescent="0.45">
      <c r="A1190" s="1">
        <v>43411</v>
      </c>
      <c r="B1190" s="2">
        <v>6530.14</v>
      </c>
      <c r="C1190" s="2">
        <v>217.18</v>
      </c>
      <c r="D1190" s="2">
        <v>0.54</v>
      </c>
      <c r="E1190" s="2">
        <v>111.51</v>
      </c>
      <c r="F1190" s="2">
        <v>0.1</v>
      </c>
      <c r="G1190" s="2">
        <v>166.45</v>
      </c>
      <c r="H1190" s="2">
        <v>0.26</v>
      </c>
      <c r="I1190" s="2">
        <v>54.19</v>
      </c>
      <c r="J1190" s="2">
        <v>3.637E-3</v>
      </c>
      <c r="K1190">
        <f>_xlfn.IFNA(VLOOKUP(A1190,[1]Sheet1!$A$1:$E$2133,5,0),"")</f>
        <v>0.99</v>
      </c>
    </row>
    <row r="1191" spans="1:11" x14ac:dyDescent="0.45">
      <c r="A1191" s="1">
        <v>43412</v>
      </c>
      <c r="B1191" s="2">
        <v>6453.72</v>
      </c>
      <c r="C1191" s="2">
        <v>212.23</v>
      </c>
      <c r="D1191" s="2">
        <v>0.49</v>
      </c>
      <c r="E1191" s="2">
        <v>108.43</v>
      </c>
      <c r="F1191" s="2">
        <v>0.09</v>
      </c>
      <c r="G1191" s="2">
        <v>164.29</v>
      </c>
      <c r="H1191" s="2">
        <v>0.26</v>
      </c>
      <c r="I1191" s="2">
        <v>52.37</v>
      </c>
      <c r="J1191" s="2">
        <v>3.3839999999999999E-3</v>
      </c>
      <c r="K1191">
        <f>_xlfn.IFNA(VLOOKUP(A1191,[1]Sheet1!$A$1:$E$2133,5,0),"")</f>
        <v>0.99</v>
      </c>
    </row>
    <row r="1192" spans="1:11" x14ac:dyDescent="0.45">
      <c r="A1192" s="1">
        <v>43413</v>
      </c>
      <c r="B1192" s="2">
        <v>6385.62</v>
      </c>
      <c r="C1192" s="2">
        <v>210.07</v>
      </c>
      <c r="D1192" s="2">
        <v>0.5</v>
      </c>
      <c r="E1192" s="2">
        <v>106.89</v>
      </c>
      <c r="F1192" s="2">
        <v>0.09</v>
      </c>
      <c r="G1192" s="2">
        <v>159.99</v>
      </c>
      <c r="H1192" s="2">
        <v>0.26</v>
      </c>
      <c r="I1192" s="2">
        <v>51.9</v>
      </c>
      <c r="J1192" s="2">
        <v>3.14E-3</v>
      </c>
      <c r="K1192">
        <f>_xlfn.IFNA(VLOOKUP(A1192,[1]Sheet1!$A$1:$E$2133,5,0),"")</f>
        <v>0.99</v>
      </c>
    </row>
    <row r="1193" spans="1:11" x14ac:dyDescent="0.45">
      <c r="A1193" s="1">
        <v>43414</v>
      </c>
      <c r="B1193" s="2">
        <v>6409.22</v>
      </c>
      <c r="C1193" s="2">
        <v>212.53</v>
      </c>
      <c r="D1193" s="2">
        <v>0.51</v>
      </c>
      <c r="E1193" s="2">
        <v>105.25</v>
      </c>
      <c r="F1193" s="2">
        <v>0.09</v>
      </c>
      <c r="G1193" s="2">
        <v>161.72</v>
      </c>
      <c r="H1193" s="2">
        <v>0.26</v>
      </c>
      <c r="I1193" s="2">
        <v>52.4</v>
      </c>
      <c r="J1193" s="2">
        <v>3.2850000000000002E-3</v>
      </c>
      <c r="K1193">
        <f>_xlfn.IFNA(VLOOKUP(A1193,[1]Sheet1!$A$1:$E$2133,5,0),"")</f>
        <v>1</v>
      </c>
    </row>
    <row r="1194" spans="1:11" x14ac:dyDescent="0.45">
      <c r="A1194" s="1">
        <v>43415</v>
      </c>
      <c r="B1194" s="2">
        <v>6411.27</v>
      </c>
      <c r="C1194" s="2">
        <v>211.34</v>
      </c>
      <c r="D1194" s="2">
        <v>0.51</v>
      </c>
      <c r="E1194" s="2">
        <v>106.38</v>
      </c>
      <c r="F1194" s="2">
        <v>0.09</v>
      </c>
      <c r="G1194" s="2">
        <v>160.11000000000001</v>
      </c>
      <c r="H1194" s="2">
        <v>0.27</v>
      </c>
      <c r="I1194" s="2">
        <v>51.36</v>
      </c>
      <c r="J1194" s="2">
        <v>3.1619999999999999E-3</v>
      </c>
      <c r="K1194">
        <f>_xlfn.IFNA(VLOOKUP(A1194,[1]Sheet1!$A$1:$E$2133,5,0),"")</f>
        <v>0.99</v>
      </c>
    </row>
    <row r="1195" spans="1:11" x14ac:dyDescent="0.45">
      <c r="A1195" s="1">
        <v>43416</v>
      </c>
      <c r="B1195" s="2">
        <v>6371.27</v>
      </c>
      <c r="C1195" s="2">
        <v>210.42</v>
      </c>
      <c r="D1195" s="2">
        <v>0.52</v>
      </c>
      <c r="E1195" s="2">
        <v>105.14</v>
      </c>
      <c r="F1195" s="2">
        <v>0.11</v>
      </c>
      <c r="G1195" s="2">
        <v>163.05000000000001</v>
      </c>
      <c r="H1195" s="2">
        <v>0.27</v>
      </c>
      <c r="I1195" s="2">
        <v>50.65</v>
      </c>
      <c r="J1195" s="2">
        <v>3.0639999999999999E-3</v>
      </c>
      <c r="K1195">
        <f>_xlfn.IFNA(VLOOKUP(A1195,[1]Sheet1!$A$1:$E$2133,5,0),"")</f>
        <v>0.99</v>
      </c>
    </row>
    <row r="1196" spans="1:11" x14ac:dyDescent="0.45">
      <c r="A1196" s="1">
        <v>43417</v>
      </c>
      <c r="B1196" s="2">
        <v>6359.49</v>
      </c>
      <c r="C1196" s="2">
        <v>206.83</v>
      </c>
      <c r="D1196" s="2">
        <v>0.51</v>
      </c>
      <c r="E1196" s="2">
        <v>105.11</v>
      </c>
      <c r="F1196" s="2">
        <v>0.11</v>
      </c>
      <c r="G1196" s="2">
        <v>161.16999999999999</v>
      </c>
      <c r="H1196" s="2">
        <v>0.26</v>
      </c>
      <c r="I1196" s="2">
        <v>49.7</v>
      </c>
      <c r="J1196" s="2">
        <v>2.9450000000000001E-3</v>
      </c>
      <c r="K1196">
        <f>_xlfn.IFNA(VLOOKUP(A1196,[1]Sheet1!$A$1:$E$2133,5,0),"")</f>
        <v>0.99</v>
      </c>
    </row>
    <row r="1197" spans="1:11" x14ac:dyDescent="0.45">
      <c r="A1197" s="1">
        <v>43418</v>
      </c>
      <c r="B1197" s="2">
        <v>5738.35</v>
      </c>
      <c r="C1197" s="2">
        <v>181.4</v>
      </c>
      <c r="D1197" s="2">
        <v>0.47</v>
      </c>
      <c r="E1197" s="2">
        <v>90.76</v>
      </c>
      <c r="F1197" s="2">
        <v>0.1</v>
      </c>
      <c r="G1197" s="2">
        <v>143.65</v>
      </c>
      <c r="H1197" s="2">
        <v>0.23</v>
      </c>
      <c r="I1197" s="2">
        <v>43.61</v>
      </c>
      <c r="J1197" s="2">
        <v>2.6949999999999999E-3</v>
      </c>
      <c r="K1197">
        <f>_xlfn.IFNA(VLOOKUP(A1197,[1]Sheet1!$A$1:$E$2133,5,0),"")</f>
        <v>0.97</v>
      </c>
    </row>
    <row r="1198" spans="1:11" x14ac:dyDescent="0.45">
      <c r="A1198" s="1">
        <v>43419</v>
      </c>
      <c r="B1198" s="2">
        <v>5648.03</v>
      </c>
      <c r="C1198" s="2">
        <v>180.81</v>
      </c>
      <c r="D1198" s="2">
        <v>0.48</v>
      </c>
      <c r="E1198" s="2">
        <v>88.67</v>
      </c>
      <c r="F1198" s="2">
        <v>0.09</v>
      </c>
      <c r="G1198" s="2">
        <v>138.44</v>
      </c>
      <c r="H1198" s="2">
        <v>0.24</v>
      </c>
      <c r="I1198" s="2">
        <v>43.95</v>
      </c>
      <c r="J1198" s="2">
        <v>2.8E-3</v>
      </c>
      <c r="K1198">
        <f>_xlfn.IFNA(VLOOKUP(A1198,[1]Sheet1!$A$1:$E$2133,5,0),"")</f>
        <v>0.98</v>
      </c>
    </row>
    <row r="1199" spans="1:11" x14ac:dyDescent="0.45">
      <c r="A1199" s="1">
        <v>43420</v>
      </c>
      <c r="B1199" s="2">
        <v>5575.55</v>
      </c>
      <c r="C1199" s="2">
        <v>175.18</v>
      </c>
      <c r="D1199" s="2">
        <v>0.47</v>
      </c>
      <c r="E1199" s="2">
        <v>87.06</v>
      </c>
      <c r="F1199" s="2">
        <v>0.09</v>
      </c>
      <c r="G1199" s="2">
        <v>137.06</v>
      </c>
      <c r="H1199" s="2">
        <v>0.24</v>
      </c>
      <c r="I1199" s="2">
        <v>42.46</v>
      </c>
      <c r="J1199" s="2">
        <v>2.7460000000000002E-3</v>
      </c>
      <c r="K1199">
        <f>_xlfn.IFNA(VLOOKUP(A1199,[1]Sheet1!$A$1:$E$2133,5,0),"")</f>
        <v>0.99</v>
      </c>
    </row>
    <row r="1200" spans="1:11" x14ac:dyDescent="0.45">
      <c r="A1200" s="1">
        <v>43421</v>
      </c>
      <c r="B1200" s="2">
        <v>5554.33</v>
      </c>
      <c r="C1200" s="2">
        <v>174</v>
      </c>
      <c r="D1200" s="2">
        <v>0.49</v>
      </c>
      <c r="E1200" s="2">
        <v>88</v>
      </c>
      <c r="F1200" s="2">
        <v>0.09</v>
      </c>
      <c r="G1200" s="2">
        <v>132.63</v>
      </c>
      <c r="H1200" s="2">
        <v>0.24</v>
      </c>
      <c r="I1200" s="2">
        <v>41.93</v>
      </c>
      <c r="J1200" s="2">
        <v>2.5950000000000001E-3</v>
      </c>
      <c r="K1200">
        <f>_xlfn.IFNA(VLOOKUP(A1200,[1]Sheet1!$A$1:$E$2133,5,0),"")</f>
        <v>0.99</v>
      </c>
    </row>
    <row r="1201" spans="1:11" x14ac:dyDescent="0.45">
      <c r="A1201" s="1">
        <v>43422</v>
      </c>
      <c r="B1201" s="2">
        <v>5623.54</v>
      </c>
      <c r="C1201" s="2">
        <v>177.07</v>
      </c>
      <c r="D1201" s="2">
        <v>0.51</v>
      </c>
      <c r="E1201" s="2">
        <v>89.39</v>
      </c>
      <c r="F1201" s="2">
        <v>0.09</v>
      </c>
      <c r="G1201" s="2">
        <v>132.78</v>
      </c>
      <c r="H1201" s="2">
        <v>0.25</v>
      </c>
      <c r="I1201" s="2">
        <v>42.33</v>
      </c>
      <c r="J1201" s="2">
        <v>2.643E-3</v>
      </c>
      <c r="K1201">
        <f>_xlfn.IFNA(VLOOKUP(A1201,[1]Sheet1!$A$1:$E$2133,5,0),"")</f>
        <v>0.99</v>
      </c>
    </row>
    <row r="1202" spans="1:11" x14ac:dyDescent="0.45">
      <c r="A1202" s="1">
        <v>43423</v>
      </c>
      <c r="B1202" s="2">
        <v>4871.49</v>
      </c>
      <c r="C1202" s="2">
        <v>149.18</v>
      </c>
      <c r="D1202" s="2">
        <v>0.48</v>
      </c>
      <c r="E1202" s="2">
        <v>72.489999999999995</v>
      </c>
      <c r="F1202" s="2">
        <v>0.08</v>
      </c>
      <c r="G1202" s="2">
        <v>109.69</v>
      </c>
      <c r="H1202" s="2">
        <v>0.22</v>
      </c>
      <c r="I1202" s="2">
        <v>36.64</v>
      </c>
      <c r="J1202" s="2">
        <v>2.418E-3</v>
      </c>
      <c r="K1202">
        <f>_xlfn.IFNA(VLOOKUP(A1202,[1]Sheet1!$A$1:$E$2133,5,0),"")</f>
        <v>0.98</v>
      </c>
    </row>
    <row r="1203" spans="1:11" x14ac:dyDescent="0.45">
      <c r="A1203" s="1">
        <v>43424</v>
      </c>
      <c r="B1203" s="2">
        <v>4451.87</v>
      </c>
      <c r="C1203" s="2">
        <v>130.34</v>
      </c>
      <c r="D1203" s="2">
        <v>0.43</v>
      </c>
      <c r="E1203" s="2">
        <v>66.489999999999995</v>
      </c>
      <c r="F1203" s="2">
        <v>0.08</v>
      </c>
      <c r="G1203" s="2">
        <v>104.58</v>
      </c>
      <c r="H1203" s="2">
        <v>0.19</v>
      </c>
      <c r="I1203" s="2">
        <v>33.04</v>
      </c>
      <c r="J1203" s="2">
        <v>2.2539999999999999E-3</v>
      </c>
      <c r="K1203">
        <f>_xlfn.IFNA(VLOOKUP(A1203,[1]Sheet1!$A$1:$E$2133,5,0),"")</f>
        <v>0.97</v>
      </c>
    </row>
    <row r="1204" spans="1:11" x14ac:dyDescent="0.45">
      <c r="A1204" s="1">
        <v>43425</v>
      </c>
      <c r="B1204" s="2">
        <v>4602.17</v>
      </c>
      <c r="C1204" s="2">
        <v>136.69999999999999</v>
      </c>
      <c r="D1204" s="2">
        <v>0.45</v>
      </c>
      <c r="E1204" s="2">
        <v>68.94</v>
      </c>
      <c r="F1204" s="2">
        <v>0.08</v>
      </c>
      <c r="G1204" s="2">
        <v>114.31</v>
      </c>
      <c r="H1204" s="2">
        <v>0.2</v>
      </c>
      <c r="I1204" s="2">
        <v>34.67</v>
      </c>
      <c r="J1204" s="2">
        <v>2.4480000000000001E-3</v>
      </c>
      <c r="K1204">
        <f>_xlfn.IFNA(VLOOKUP(A1204,[1]Sheet1!$A$1:$E$2133,5,0),"")</f>
        <v>0.99</v>
      </c>
    </row>
    <row r="1205" spans="1:11" x14ac:dyDescent="0.45">
      <c r="A1205" s="1">
        <v>43426</v>
      </c>
      <c r="B1205" s="2">
        <v>4365.9399999999996</v>
      </c>
      <c r="C1205" s="2">
        <v>126.71</v>
      </c>
      <c r="D1205" s="2">
        <v>0.43</v>
      </c>
      <c r="E1205" s="2">
        <v>65.86</v>
      </c>
      <c r="F1205" s="2">
        <v>0.08</v>
      </c>
      <c r="G1205" s="2">
        <v>103.34</v>
      </c>
      <c r="H1205" s="2">
        <v>0.19</v>
      </c>
      <c r="I1205" s="2">
        <v>32.200000000000003</v>
      </c>
      <c r="J1205" s="2">
        <v>2.4120000000000001E-3</v>
      </c>
      <c r="K1205">
        <f>_xlfn.IFNA(VLOOKUP(A1205,[1]Sheet1!$A$1:$E$2133,5,0),"")</f>
        <v>1</v>
      </c>
    </row>
    <row r="1206" spans="1:11" x14ac:dyDescent="0.45">
      <c r="A1206" s="1">
        <v>43427</v>
      </c>
      <c r="B1206" s="2">
        <v>4347.1099999999997</v>
      </c>
      <c r="C1206" s="2">
        <v>123.3</v>
      </c>
      <c r="D1206" s="2">
        <v>0.41</v>
      </c>
      <c r="E1206" s="2">
        <v>66.63</v>
      </c>
      <c r="F1206" s="2">
        <v>0.08</v>
      </c>
      <c r="G1206" s="2">
        <v>99.32</v>
      </c>
      <c r="H1206" s="2">
        <v>0.18</v>
      </c>
      <c r="I1206" s="2">
        <v>32.159999999999997</v>
      </c>
      <c r="J1206" s="2">
        <v>2.3609999999999998E-3</v>
      </c>
      <c r="K1206">
        <f>_xlfn.IFNA(VLOOKUP(A1206,[1]Sheet1!$A$1:$E$2133,5,0),"")</f>
        <v>0.98</v>
      </c>
    </row>
    <row r="1207" spans="1:11" x14ac:dyDescent="0.45">
      <c r="A1207" s="1">
        <v>43428</v>
      </c>
      <c r="B1207" s="2">
        <v>3880.76</v>
      </c>
      <c r="C1207" s="2">
        <v>113.49</v>
      </c>
      <c r="D1207" s="2">
        <v>0.38</v>
      </c>
      <c r="E1207" s="2">
        <v>58.36</v>
      </c>
      <c r="F1207" s="2">
        <v>7.0000000000000007E-2</v>
      </c>
      <c r="G1207" s="2">
        <v>92.66</v>
      </c>
      <c r="H1207" s="2">
        <v>0.15</v>
      </c>
      <c r="I1207" s="2">
        <v>29.22</v>
      </c>
      <c r="J1207" s="2">
        <v>2.2239999999999998E-3</v>
      </c>
      <c r="K1207">
        <f>_xlfn.IFNA(VLOOKUP(A1207,[1]Sheet1!$A$1:$E$2133,5,0),"")</f>
        <v>0.98</v>
      </c>
    </row>
    <row r="1208" spans="1:11" x14ac:dyDescent="0.45">
      <c r="A1208" s="1">
        <v>43429</v>
      </c>
      <c r="B1208" s="2">
        <v>4009.97</v>
      </c>
      <c r="C1208" s="2">
        <v>116.45</v>
      </c>
      <c r="D1208" s="2">
        <v>0.37</v>
      </c>
      <c r="E1208" s="2">
        <v>58.05</v>
      </c>
      <c r="F1208" s="2">
        <v>7.0000000000000007E-2</v>
      </c>
      <c r="G1208" s="2">
        <v>91.45</v>
      </c>
      <c r="H1208" s="2">
        <v>0.16</v>
      </c>
      <c r="I1208" s="2">
        <v>30.89</v>
      </c>
      <c r="J1208" s="2">
        <v>2.2200000000000002E-3</v>
      </c>
      <c r="K1208">
        <f>_xlfn.IFNA(VLOOKUP(A1208,[1]Sheet1!$A$1:$E$2133,5,0),"")</f>
        <v>0.98</v>
      </c>
    </row>
    <row r="1209" spans="1:11" x14ac:dyDescent="0.45">
      <c r="A1209" s="1">
        <v>43430</v>
      </c>
      <c r="B1209" s="2">
        <v>3779.13</v>
      </c>
      <c r="C1209" s="2">
        <v>108.34</v>
      </c>
      <c r="D1209" s="2">
        <v>0.36</v>
      </c>
      <c r="E1209" s="2">
        <v>53.22</v>
      </c>
      <c r="F1209" s="2">
        <v>7.0000000000000007E-2</v>
      </c>
      <c r="G1209" s="2">
        <v>88.93</v>
      </c>
      <c r="H1209" s="2">
        <v>0.14000000000000001</v>
      </c>
      <c r="I1209" s="2">
        <v>29.41</v>
      </c>
      <c r="J1209" s="2">
        <v>2.0990000000000002E-3</v>
      </c>
      <c r="K1209">
        <f>_xlfn.IFNA(VLOOKUP(A1209,[1]Sheet1!$A$1:$E$2133,5,0),"")</f>
        <v>0.98</v>
      </c>
    </row>
    <row r="1210" spans="1:11" x14ac:dyDescent="0.45">
      <c r="A1210" s="1">
        <v>43431</v>
      </c>
      <c r="B1210" s="2">
        <v>3820.72</v>
      </c>
      <c r="C1210" s="2">
        <v>110.01</v>
      </c>
      <c r="D1210" s="2">
        <v>0.36</v>
      </c>
      <c r="E1210" s="2">
        <v>57.13</v>
      </c>
      <c r="F1210" s="2">
        <v>0.08</v>
      </c>
      <c r="G1210" s="2">
        <v>89.13</v>
      </c>
      <c r="H1210" s="2">
        <v>0.14000000000000001</v>
      </c>
      <c r="I1210" s="2">
        <v>31.07</v>
      </c>
      <c r="J1210" s="2">
        <v>2.0869999999999999E-3</v>
      </c>
      <c r="K1210">
        <f>_xlfn.IFNA(VLOOKUP(A1210,[1]Sheet1!$A$1:$E$2133,5,0),"")</f>
        <v>0.98</v>
      </c>
    </row>
    <row r="1211" spans="1:11" x14ac:dyDescent="0.45">
      <c r="A1211" s="1">
        <v>43432</v>
      </c>
      <c r="B1211" s="2">
        <v>4257.42</v>
      </c>
      <c r="C1211" s="2">
        <v>122.44</v>
      </c>
      <c r="D1211" s="2">
        <v>0.39</v>
      </c>
      <c r="E1211" s="2">
        <v>63.52</v>
      </c>
      <c r="F1211" s="2">
        <v>0.08</v>
      </c>
      <c r="G1211" s="2">
        <v>99.51</v>
      </c>
      <c r="H1211" s="2">
        <v>0.16</v>
      </c>
      <c r="I1211" s="2">
        <v>34.630000000000003</v>
      </c>
      <c r="J1211" s="2">
        <v>2.2460000000000002E-3</v>
      </c>
      <c r="K1211">
        <f>_xlfn.IFNA(VLOOKUP(A1211,[1]Sheet1!$A$1:$E$2133,5,0),"")</f>
        <v>1</v>
      </c>
    </row>
    <row r="1212" spans="1:11" x14ac:dyDescent="0.45">
      <c r="A1212" s="1">
        <v>43433</v>
      </c>
      <c r="B1212" s="2">
        <v>4278.8500000000004</v>
      </c>
      <c r="C1212" s="2">
        <v>117.54</v>
      </c>
      <c r="D1212" s="2">
        <v>0.38</v>
      </c>
      <c r="E1212" s="2">
        <v>61.2</v>
      </c>
      <c r="F1212" s="2">
        <v>0.08</v>
      </c>
      <c r="G1212" s="2">
        <v>96.66</v>
      </c>
      <c r="H1212" s="2">
        <v>0.17</v>
      </c>
      <c r="I1212" s="2">
        <v>33.799999999999997</v>
      </c>
      <c r="J1212" s="2">
        <v>2.2409999999999999E-3</v>
      </c>
      <c r="K1212">
        <f>_xlfn.IFNA(VLOOKUP(A1212,[1]Sheet1!$A$1:$E$2133,5,0),"")</f>
        <v>1</v>
      </c>
    </row>
    <row r="1213" spans="1:11" x14ac:dyDescent="0.45">
      <c r="A1213" s="1">
        <v>43434</v>
      </c>
      <c r="B1213" s="2">
        <v>4017.27</v>
      </c>
      <c r="C1213" s="2">
        <v>113.17</v>
      </c>
      <c r="D1213" s="2">
        <v>0.36</v>
      </c>
      <c r="E1213" s="2">
        <v>57.79</v>
      </c>
      <c r="F1213" s="2">
        <v>0.08</v>
      </c>
      <c r="G1213" s="2">
        <v>91.87</v>
      </c>
      <c r="H1213" s="2">
        <v>0.16</v>
      </c>
      <c r="I1213" s="2">
        <v>32.06</v>
      </c>
      <c r="J1213" s="2">
        <v>2.1649999999999998E-3</v>
      </c>
      <c r="K1213">
        <f>_xlfn.IFNA(VLOOKUP(A1213,[1]Sheet1!$A$1:$E$2133,5,0),"")</f>
        <v>0.99</v>
      </c>
    </row>
    <row r="1214" spans="1:11" x14ac:dyDescent="0.45">
      <c r="A1214" s="1">
        <v>43435</v>
      </c>
      <c r="B1214" s="2">
        <v>4214.67</v>
      </c>
      <c r="C1214" s="2">
        <v>118.64</v>
      </c>
      <c r="D1214" s="2">
        <v>0.37</v>
      </c>
      <c r="E1214" s="2">
        <v>59.65</v>
      </c>
      <c r="F1214" s="2">
        <v>0.08</v>
      </c>
      <c r="G1214" s="2">
        <v>95.35</v>
      </c>
      <c r="H1214" s="2">
        <v>0.17</v>
      </c>
      <c r="I1214" s="2">
        <v>34.340000000000003</v>
      </c>
      <c r="J1214" s="2">
        <v>2.2499999999999998E-3</v>
      </c>
      <c r="K1214">
        <f>_xlfn.IFNA(VLOOKUP(A1214,[1]Sheet1!$A$1:$E$2133,5,0),"")</f>
        <v>1</v>
      </c>
    </row>
    <row r="1215" spans="1:11" x14ac:dyDescent="0.45">
      <c r="A1215" s="1">
        <v>43436</v>
      </c>
      <c r="B1215" s="2">
        <v>4139.88</v>
      </c>
      <c r="C1215" s="2">
        <v>116.39</v>
      </c>
      <c r="D1215" s="2">
        <v>0.37</v>
      </c>
      <c r="E1215" s="2">
        <v>59.1</v>
      </c>
      <c r="F1215" s="2">
        <v>0.08</v>
      </c>
      <c r="G1215" s="2">
        <v>93.04</v>
      </c>
      <c r="H1215" s="2">
        <v>0.16</v>
      </c>
      <c r="I1215" s="2">
        <v>33.71</v>
      </c>
      <c r="J1215" s="2">
        <v>2.2460000000000002E-3</v>
      </c>
      <c r="K1215">
        <f>_xlfn.IFNA(VLOOKUP(A1215,[1]Sheet1!$A$1:$E$2133,5,0),"")</f>
        <v>1</v>
      </c>
    </row>
    <row r="1216" spans="1:11" x14ac:dyDescent="0.45">
      <c r="A1216" s="1">
        <v>43437</v>
      </c>
      <c r="B1216" s="2">
        <v>3894.13</v>
      </c>
      <c r="C1216" s="2">
        <v>108.93</v>
      </c>
      <c r="D1216" s="2">
        <v>0.35</v>
      </c>
      <c r="E1216" s="2">
        <v>54.84</v>
      </c>
      <c r="F1216" s="2">
        <v>7.0000000000000007E-2</v>
      </c>
      <c r="G1216" s="2">
        <v>84.82</v>
      </c>
      <c r="H1216" s="2">
        <v>0.15</v>
      </c>
      <c r="I1216" s="2">
        <v>31.07</v>
      </c>
      <c r="J1216" s="2">
        <v>2.3709999999999998E-3</v>
      </c>
      <c r="K1216">
        <f>_xlfn.IFNA(VLOOKUP(A1216,[1]Sheet1!$A$1:$E$2133,5,0),"")</f>
        <v>1</v>
      </c>
    </row>
    <row r="1217" spans="1:11" x14ac:dyDescent="0.45">
      <c r="A1217" s="1">
        <v>43438</v>
      </c>
      <c r="B1217" s="2">
        <v>3956.89</v>
      </c>
      <c r="C1217" s="2">
        <v>110.21</v>
      </c>
      <c r="D1217" s="2">
        <v>0.35</v>
      </c>
      <c r="E1217" s="2">
        <v>56.98</v>
      </c>
      <c r="F1217" s="2">
        <v>0.08</v>
      </c>
      <c r="G1217" s="2">
        <v>85.49</v>
      </c>
      <c r="H1217" s="2">
        <v>0.15</v>
      </c>
      <c r="I1217" s="2">
        <v>31.19</v>
      </c>
      <c r="J1217" s="2">
        <v>2.196E-3</v>
      </c>
      <c r="K1217">
        <f>_xlfn.IFNA(VLOOKUP(A1217,[1]Sheet1!$A$1:$E$2133,5,0),"")</f>
        <v>1</v>
      </c>
    </row>
    <row r="1218" spans="1:11" x14ac:dyDescent="0.45">
      <c r="A1218" s="1">
        <v>43439</v>
      </c>
      <c r="B1218" s="2">
        <v>3753.99</v>
      </c>
      <c r="C1218" s="2">
        <v>102.48</v>
      </c>
      <c r="D1218" s="2">
        <v>0.34</v>
      </c>
      <c r="E1218" s="2">
        <v>51.67</v>
      </c>
      <c r="F1218" s="2">
        <v>0.08</v>
      </c>
      <c r="G1218" s="2">
        <v>77.900000000000006</v>
      </c>
      <c r="H1218" s="2">
        <v>0.14000000000000001</v>
      </c>
      <c r="I1218" s="2">
        <v>29.3</v>
      </c>
      <c r="J1218" s="2">
        <v>2.1800000000000001E-3</v>
      </c>
      <c r="K1218">
        <f>_xlfn.IFNA(VLOOKUP(A1218,[1]Sheet1!$A$1:$E$2133,5,0),"")</f>
        <v>0.99</v>
      </c>
    </row>
    <row r="1219" spans="1:11" x14ac:dyDescent="0.45">
      <c r="A1219" s="1">
        <v>43440</v>
      </c>
      <c r="B1219" s="2">
        <v>3521.1</v>
      </c>
      <c r="C1219" s="2">
        <v>91.76</v>
      </c>
      <c r="D1219" s="2">
        <v>0.31</v>
      </c>
      <c r="E1219" s="2">
        <v>46.53</v>
      </c>
      <c r="F1219" s="2">
        <v>7.0000000000000007E-2</v>
      </c>
      <c r="G1219" s="2">
        <v>66.02</v>
      </c>
      <c r="H1219" s="2">
        <v>0.12</v>
      </c>
      <c r="I1219" s="2">
        <v>26.94</v>
      </c>
      <c r="J1219" s="2">
        <v>2.0969999999999999E-3</v>
      </c>
      <c r="K1219">
        <f>_xlfn.IFNA(VLOOKUP(A1219,[1]Sheet1!$A$1:$E$2133,5,0),"")</f>
        <v>1</v>
      </c>
    </row>
    <row r="1220" spans="1:11" x14ac:dyDescent="0.45">
      <c r="A1220" s="1">
        <v>43441</v>
      </c>
      <c r="B1220" s="2">
        <v>3419.94</v>
      </c>
      <c r="C1220" s="2">
        <v>93.29</v>
      </c>
      <c r="D1220" s="2">
        <v>0.3</v>
      </c>
      <c r="E1220" s="2">
        <v>46.46</v>
      </c>
      <c r="F1220" s="2">
        <v>7.0000000000000007E-2</v>
      </c>
      <c r="G1220" s="2">
        <v>67.63</v>
      </c>
      <c r="H1220" s="2">
        <v>0.12</v>
      </c>
      <c r="I1220" s="2">
        <v>25.27</v>
      </c>
      <c r="J1220" s="2">
        <v>2.104E-3</v>
      </c>
      <c r="K1220">
        <f>_xlfn.IFNA(VLOOKUP(A1220,[1]Sheet1!$A$1:$E$2133,5,0),"")</f>
        <v>1</v>
      </c>
    </row>
    <row r="1221" spans="1:11" x14ac:dyDescent="0.45">
      <c r="A1221" s="1">
        <v>43442</v>
      </c>
      <c r="B1221" s="2">
        <v>3476.11</v>
      </c>
      <c r="C1221" s="2">
        <v>92.16</v>
      </c>
      <c r="D1221" s="2">
        <v>0.31</v>
      </c>
      <c r="E1221" s="2">
        <v>45.57</v>
      </c>
      <c r="F1221" s="2">
        <v>7.0000000000000007E-2</v>
      </c>
      <c r="G1221" s="2">
        <v>69.09</v>
      </c>
      <c r="H1221" s="2">
        <v>0.12</v>
      </c>
      <c r="I1221" s="2">
        <v>24.86</v>
      </c>
      <c r="J1221" s="2">
        <v>2.1199999999999999E-3</v>
      </c>
      <c r="K1221">
        <f>_xlfn.IFNA(VLOOKUP(A1221,[1]Sheet1!$A$1:$E$2133,5,0),"")</f>
        <v>1.02</v>
      </c>
    </row>
    <row r="1222" spans="1:11" x14ac:dyDescent="0.45">
      <c r="A1222" s="1">
        <v>43443</v>
      </c>
      <c r="B1222" s="2">
        <v>3614.23</v>
      </c>
      <c r="C1222" s="2">
        <v>95.14</v>
      </c>
      <c r="D1222" s="2">
        <v>0.31</v>
      </c>
      <c r="E1222" s="2">
        <v>47.75</v>
      </c>
      <c r="F1222" s="2">
        <v>7.0000000000000007E-2</v>
      </c>
      <c r="G1222" s="2">
        <v>76.510000000000005</v>
      </c>
      <c r="H1222" s="2">
        <v>0.12</v>
      </c>
      <c r="I1222" s="2">
        <v>25.95</v>
      </c>
      <c r="J1222" s="2">
        <v>2.1020000000000001E-3</v>
      </c>
      <c r="K1222">
        <f>_xlfn.IFNA(VLOOKUP(A1222,[1]Sheet1!$A$1:$E$2133,5,0),"")</f>
        <v>1.02</v>
      </c>
    </row>
    <row r="1223" spans="1:11" x14ac:dyDescent="0.45">
      <c r="A1223" s="1">
        <v>43444</v>
      </c>
      <c r="B1223" s="2">
        <v>3502.66</v>
      </c>
      <c r="C1223" s="2">
        <v>91.69</v>
      </c>
      <c r="D1223" s="2">
        <v>0.3</v>
      </c>
      <c r="E1223" s="2">
        <v>44.6</v>
      </c>
      <c r="F1223" s="2">
        <v>7.0000000000000007E-2</v>
      </c>
      <c r="G1223" s="2">
        <v>68.8</v>
      </c>
      <c r="H1223" s="2">
        <v>0.12</v>
      </c>
      <c r="I1223" s="2">
        <v>24.62</v>
      </c>
      <c r="J1223" s="2">
        <v>2.0999999999999999E-3</v>
      </c>
      <c r="K1223">
        <f>_xlfn.IFNA(VLOOKUP(A1223,[1]Sheet1!$A$1:$E$2133,5,0),"")</f>
        <v>1.02</v>
      </c>
    </row>
    <row r="1224" spans="1:11" x14ac:dyDescent="0.45">
      <c r="A1224" s="1">
        <v>43445</v>
      </c>
      <c r="B1224" s="2">
        <v>3424.59</v>
      </c>
      <c r="C1224" s="2">
        <v>88.95</v>
      </c>
      <c r="D1224" s="2">
        <v>0.3</v>
      </c>
      <c r="E1224" s="2">
        <v>42.74</v>
      </c>
      <c r="F1224" s="2">
        <v>7.0000000000000007E-2</v>
      </c>
      <c r="G1224" s="2">
        <v>64.11</v>
      </c>
      <c r="H1224" s="2">
        <v>0.11</v>
      </c>
      <c r="I1224" s="2">
        <v>23.8</v>
      </c>
      <c r="J1224" s="2">
        <v>2.088E-3</v>
      </c>
      <c r="K1224">
        <f>_xlfn.IFNA(VLOOKUP(A1224,[1]Sheet1!$A$1:$E$2133,5,0),"")</f>
        <v>1.01</v>
      </c>
    </row>
    <row r="1225" spans="1:11" x14ac:dyDescent="0.45">
      <c r="A1225" s="1">
        <v>43446</v>
      </c>
      <c r="B1225" s="2">
        <v>3486.95</v>
      </c>
      <c r="C1225" s="2">
        <v>90.59</v>
      </c>
      <c r="D1225" s="2">
        <v>0.31</v>
      </c>
      <c r="E1225" s="2">
        <v>43.94</v>
      </c>
      <c r="F1225" s="2">
        <v>7.0000000000000007E-2</v>
      </c>
      <c r="G1225" s="2">
        <v>65.48</v>
      </c>
      <c r="H1225" s="2">
        <v>0.11</v>
      </c>
      <c r="I1225" s="2">
        <v>24.49</v>
      </c>
      <c r="J1225" s="2">
        <v>2.111E-3</v>
      </c>
      <c r="K1225">
        <f>_xlfn.IFNA(VLOOKUP(A1225,[1]Sheet1!$A$1:$E$2133,5,0),"")</f>
        <v>1.01</v>
      </c>
    </row>
    <row r="1226" spans="1:11" x14ac:dyDescent="0.45">
      <c r="A1226" s="1">
        <v>43447</v>
      </c>
      <c r="B1226" s="2">
        <v>3313.68</v>
      </c>
      <c r="C1226" s="2">
        <v>86.54</v>
      </c>
      <c r="D1226" s="2">
        <v>0.3</v>
      </c>
      <c r="E1226" s="2">
        <v>40.96</v>
      </c>
      <c r="F1226" s="2">
        <v>7.0000000000000007E-2</v>
      </c>
      <c r="G1226" s="2">
        <v>61.21</v>
      </c>
      <c r="H1226" s="2">
        <v>0.11</v>
      </c>
      <c r="I1226" s="2">
        <v>23.67</v>
      </c>
      <c r="J1226" s="2">
        <v>2.065E-3</v>
      </c>
      <c r="K1226">
        <f>_xlfn.IFNA(VLOOKUP(A1226,[1]Sheet1!$A$1:$E$2133,5,0),"")</f>
        <v>1</v>
      </c>
    </row>
    <row r="1227" spans="1:11" x14ac:dyDescent="0.45">
      <c r="A1227" s="1">
        <v>43448</v>
      </c>
      <c r="B1227" s="2">
        <v>3242.48</v>
      </c>
      <c r="C1227" s="2">
        <v>84.31</v>
      </c>
      <c r="D1227" s="2">
        <v>0.28999999999999998</v>
      </c>
      <c r="E1227" s="2">
        <v>39.28</v>
      </c>
      <c r="F1227" s="2">
        <v>0.06</v>
      </c>
      <c r="G1227" s="2">
        <v>59.69</v>
      </c>
      <c r="H1227" s="2">
        <v>0.1</v>
      </c>
      <c r="I1227" s="2">
        <v>23.46</v>
      </c>
      <c r="J1227" s="2">
        <v>2.0699999999999998E-3</v>
      </c>
      <c r="K1227">
        <f>_xlfn.IFNA(VLOOKUP(A1227,[1]Sheet1!$A$1:$E$2133,5,0),"")</f>
        <v>1</v>
      </c>
    </row>
    <row r="1228" spans="1:11" x14ac:dyDescent="0.45">
      <c r="A1228" s="1">
        <v>43449</v>
      </c>
      <c r="B1228" s="2">
        <v>3236.76</v>
      </c>
      <c r="C1228" s="2">
        <v>84.44</v>
      </c>
      <c r="D1228" s="2">
        <v>0.28999999999999998</v>
      </c>
      <c r="E1228" s="2">
        <v>38.85</v>
      </c>
      <c r="F1228" s="2">
        <v>0.06</v>
      </c>
      <c r="G1228" s="2">
        <v>62.49</v>
      </c>
      <c r="H1228" s="2">
        <v>0.1</v>
      </c>
      <c r="I1228" s="2">
        <v>23.78</v>
      </c>
      <c r="J1228" s="2">
        <v>2.1129999999999999E-3</v>
      </c>
      <c r="K1228">
        <f>_xlfn.IFNA(VLOOKUP(A1228,[1]Sheet1!$A$1:$E$2133,5,0),"")</f>
        <v>1</v>
      </c>
    </row>
    <row r="1229" spans="1:11" x14ac:dyDescent="0.45">
      <c r="A1229" s="1">
        <v>43450</v>
      </c>
      <c r="B1229" s="2">
        <v>3252.84</v>
      </c>
      <c r="C1229" s="2">
        <v>85.26</v>
      </c>
      <c r="D1229" s="2">
        <v>0.28999999999999998</v>
      </c>
      <c r="E1229" s="2">
        <v>39.340000000000003</v>
      </c>
      <c r="F1229" s="2">
        <v>0.06</v>
      </c>
      <c r="G1229" s="2">
        <v>63.14</v>
      </c>
      <c r="H1229" s="2">
        <v>0.1</v>
      </c>
      <c r="I1229" s="2">
        <v>25.6</v>
      </c>
      <c r="J1229" s="2">
        <v>2.1250000000000002E-3</v>
      </c>
      <c r="K1229">
        <f>_xlfn.IFNA(VLOOKUP(A1229,[1]Sheet1!$A$1:$E$2133,5,0),"")</f>
        <v>1.01</v>
      </c>
    </row>
    <row r="1230" spans="1:11" x14ac:dyDescent="0.45">
      <c r="A1230" s="1">
        <v>43451</v>
      </c>
      <c r="B1230" s="2">
        <v>3545.86</v>
      </c>
      <c r="C1230" s="2">
        <v>95.13</v>
      </c>
      <c r="D1230" s="2">
        <v>0.33</v>
      </c>
      <c r="E1230" s="2">
        <v>43.82</v>
      </c>
      <c r="F1230" s="2">
        <v>7.0000000000000007E-2</v>
      </c>
      <c r="G1230" s="2">
        <v>71.28</v>
      </c>
      <c r="H1230" s="2">
        <v>0.11</v>
      </c>
      <c r="I1230" s="2">
        <v>29.27</v>
      </c>
      <c r="J1230" s="2">
        <v>2.5330000000000001E-3</v>
      </c>
      <c r="K1230">
        <f>_xlfn.IFNA(VLOOKUP(A1230,[1]Sheet1!$A$1:$E$2133,5,0),"")</f>
        <v>1.01</v>
      </c>
    </row>
    <row r="1231" spans="1:11" x14ac:dyDescent="0.45">
      <c r="A1231" s="1">
        <v>43452</v>
      </c>
      <c r="B1231" s="2">
        <v>3696.06</v>
      </c>
      <c r="C1231" s="2">
        <v>101.11</v>
      </c>
      <c r="D1231" s="2">
        <v>0.35</v>
      </c>
      <c r="E1231" s="2">
        <v>46.58</v>
      </c>
      <c r="F1231" s="2">
        <v>7.0000000000000007E-2</v>
      </c>
      <c r="G1231" s="2">
        <v>73.5</v>
      </c>
      <c r="H1231" s="2">
        <v>0.11</v>
      </c>
      <c r="I1231" s="2">
        <v>30.14</v>
      </c>
      <c r="J1231" s="2">
        <v>2.6840000000000002E-3</v>
      </c>
      <c r="K1231">
        <f>_xlfn.IFNA(VLOOKUP(A1231,[1]Sheet1!$A$1:$E$2133,5,0),"")</f>
        <v>1.01</v>
      </c>
    </row>
    <row r="1232" spans="1:11" x14ac:dyDescent="0.45">
      <c r="A1232" s="1">
        <v>43453</v>
      </c>
      <c r="B1232" s="2">
        <v>3745.95</v>
      </c>
      <c r="C1232" s="2">
        <v>101.27</v>
      </c>
      <c r="D1232" s="2">
        <v>0.35</v>
      </c>
      <c r="E1232" s="2">
        <v>46.31</v>
      </c>
      <c r="F1232" s="2">
        <v>7.0000000000000007E-2</v>
      </c>
      <c r="G1232" s="2">
        <v>74.42</v>
      </c>
      <c r="H1232" s="2">
        <v>0.11</v>
      </c>
      <c r="I1232" s="2">
        <v>29.68</v>
      </c>
      <c r="J1232" s="2">
        <v>2.7200000000000002E-3</v>
      </c>
      <c r="K1232">
        <f>_xlfn.IFNA(VLOOKUP(A1232,[1]Sheet1!$A$1:$E$2133,5,0),"")</f>
        <v>1.02</v>
      </c>
    </row>
    <row r="1233" spans="1:11" x14ac:dyDescent="0.45">
      <c r="A1233" s="1">
        <v>43454</v>
      </c>
      <c r="B1233" s="2">
        <v>4134.4399999999996</v>
      </c>
      <c r="C1233" s="2">
        <v>116.22</v>
      </c>
      <c r="D1233" s="2">
        <v>0.38</v>
      </c>
      <c r="E1233" s="2">
        <v>55.08</v>
      </c>
      <c r="F1233" s="2">
        <v>0.08</v>
      </c>
      <c r="G1233" s="2">
        <v>99.23</v>
      </c>
      <c r="H1233" s="2">
        <v>0.13</v>
      </c>
      <c r="I1233" s="2">
        <v>32.82</v>
      </c>
      <c r="J1233" s="2">
        <v>2.7309999999999999E-3</v>
      </c>
      <c r="K1233">
        <f>_xlfn.IFNA(VLOOKUP(A1233,[1]Sheet1!$A$1:$E$2133,5,0),"")</f>
        <v>1.02</v>
      </c>
    </row>
    <row r="1234" spans="1:11" x14ac:dyDescent="0.45">
      <c r="A1234" s="1">
        <v>43455</v>
      </c>
      <c r="B1234" s="2">
        <v>3896.54</v>
      </c>
      <c r="C1234" s="2">
        <v>109.5</v>
      </c>
      <c r="D1234" s="2">
        <v>0.36</v>
      </c>
      <c r="E1234" s="2">
        <v>51.82</v>
      </c>
      <c r="F1234" s="2">
        <v>7.0000000000000007E-2</v>
      </c>
      <c r="G1234" s="2">
        <v>85.62</v>
      </c>
      <c r="H1234" s="2">
        <v>0.12</v>
      </c>
      <c r="I1234" s="2">
        <v>30.8</v>
      </c>
      <c r="J1234" s="2">
        <v>2.545E-3</v>
      </c>
      <c r="K1234">
        <f>_xlfn.IFNA(VLOOKUP(A1234,[1]Sheet1!$A$1:$E$2133,5,0),"")</f>
        <v>1.02</v>
      </c>
    </row>
    <row r="1235" spans="1:11" x14ac:dyDescent="0.45">
      <c r="A1235" s="1">
        <v>43456</v>
      </c>
      <c r="B1235" s="2">
        <v>4014.18</v>
      </c>
      <c r="C1235" s="2">
        <v>116.76</v>
      </c>
      <c r="D1235" s="2">
        <v>0.36</v>
      </c>
      <c r="E1235" s="2">
        <v>51.73</v>
      </c>
      <c r="F1235" s="2">
        <v>7.0000000000000007E-2</v>
      </c>
      <c r="G1235" s="2">
        <v>87.58</v>
      </c>
      <c r="H1235" s="2">
        <v>0.12</v>
      </c>
      <c r="I1235" s="2">
        <v>31.86</v>
      </c>
      <c r="J1235" s="2">
        <v>2.5019999999999999E-3</v>
      </c>
      <c r="K1235">
        <f>_xlfn.IFNA(VLOOKUP(A1235,[1]Sheet1!$A$1:$E$2133,5,0),"")</f>
        <v>1.02</v>
      </c>
    </row>
    <row r="1236" spans="1:11" x14ac:dyDescent="0.45">
      <c r="A1236" s="1">
        <v>43457</v>
      </c>
      <c r="B1236" s="2">
        <v>3998.98</v>
      </c>
      <c r="C1236" s="2">
        <v>130.77000000000001</v>
      </c>
      <c r="D1236" s="2">
        <v>0.37</v>
      </c>
      <c r="E1236" s="2">
        <v>52.76</v>
      </c>
      <c r="F1236" s="2">
        <v>7.0000000000000007E-2</v>
      </c>
      <c r="G1236" s="2">
        <v>90.23</v>
      </c>
      <c r="H1236" s="2">
        <v>0.13</v>
      </c>
      <c r="I1236" s="2">
        <v>33.46</v>
      </c>
      <c r="J1236" s="2">
        <v>2.542E-3</v>
      </c>
      <c r="K1236">
        <f>_xlfn.IFNA(VLOOKUP(A1236,[1]Sheet1!$A$1:$E$2133,5,0),"")</f>
        <v>1.02</v>
      </c>
    </row>
    <row r="1237" spans="1:11" x14ac:dyDescent="0.45">
      <c r="A1237" s="1">
        <v>43458</v>
      </c>
      <c r="B1237" s="2">
        <v>4078.6</v>
      </c>
      <c r="C1237" s="2">
        <v>140.24</v>
      </c>
      <c r="D1237" s="2">
        <v>0.41</v>
      </c>
      <c r="E1237" s="2">
        <v>56.34</v>
      </c>
      <c r="F1237" s="2">
        <v>0.08</v>
      </c>
      <c r="G1237" s="2">
        <v>92.44</v>
      </c>
      <c r="H1237" s="2">
        <v>0.13</v>
      </c>
      <c r="I1237" s="2">
        <v>33.200000000000003</v>
      </c>
      <c r="J1237" s="2">
        <v>2.5400000000000002E-3</v>
      </c>
      <c r="K1237">
        <f>_xlfn.IFNA(VLOOKUP(A1237,[1]Sheet1!$A$1:$E$2133,5,0),"")</f>
        <v>1.02</v>
      </c>
    </row>
    <row r="1238" spans="1:11" x14ac:dyDescent="0.45">
      <c r="A1238" s="1">
        <v>43459</v>
      </c>
      <c r="B1238" s="2">
        <v>3815.49</v>
      </c>
      <c r="C1238" s="2">
        <v>129.84</v>
      </c>
      <c r="D1238" s="2">
        <v>0.38</v>
      </c>
      <c r="E1238" s="2">
        <v>50.59</v>
      </c>
      <c r="F1238" s="2">
        <v>7.0000000000000007E-2</v>
      </c>
      <c r="G1238" s="2">
        <v>83.96</v>
      </c>
      <c r="H1238" s="2">
        <v>0.12</v>
      </c>
      <c r="I1238" s="2">
        <v>31.13</v>
      </c>
      <c r="J1238" s="2">
        <v>2.4039999999999999E-3</v>
      </c>
      <c r="K1238">
        <f>_xlfn.IFNA(VLOOKUP(A1238,[1]Sheet1!$A$1:$E$2133,5,0),"")</f>
        <v>1.02</v>
      </c>
    </row>
    <row r="1239" spans="1:11" x14ac:dyDescent="0.45">
      <c r="A1239" s="1">
        <v>43460</v>
      </c>
      <c r="B1239" s="2">
        <v>3857.3</v>
      </c>
      <c r="C1239" s="2">
        <v>131.87</v>
      </c>
      <c r="D1239" s="2">
        <v>0.38</v>
      </c>
      <c r="E1239" s="2">
        <v>49.37</v>
      </c>
      <c r="F1239" s="2">
        <v>7.0000000000000007E-2</v>
      </c>
      <c r="G1239" s="2">
        <v>84.55</v>
      </c>
      <c r="H1239" s="2">
        <v>0.12</v>
      </c>
      <c r="I1239" s="2">
        <v>30.99</v>
      </c>
      <c r="J1239" s="2">
        <v>2.4740000000000001E-3</v>
      </c>
      <c r="K1239">
        <f>_xlfn.IFNA(VLOOKUP(A1239,[1]Sheet1!$A$1:$E$2133,5,0),"")</f>
        <v>1.02</v>
      </c>
    </row>
    <row r="1240" spans="1:11" x14ac:dyDescent="0.45">
      <c r="A1240" s="1">
        <v>43461</v>
      </c>
      <c r="B1240" s="2">
        <v>3654.83</v>
      </c>
      <c r="C1240" s="2">
        <v>116.58</v>
      </c>
      <c r="D1240" s="2">
        <v>0.34</v>
      </c>
      <c r="E1240" s="2">
        <v>44.47</v>
      </c>
      <c r="F1240" s="2">
        <v>0.06</v>
      </c>
      <c r="G1240" s="2">
        <v>76.400000000000006</v>
      </c>
      <c r="H1240" s="2">
        <v>0.11</v>
      </c>
      <c r="I1240" s="2">
        <v>28.29</v>
      </c>
      <c r="J1240" s="2">
        <v>2.3640000000000002E-3</v>
      </c>
      <c r="K1240">
        <f>_xlfn.IFNA(VLOOKUP(A1240,[1]Sheet1!$A$1:$E$2133,5,0),"")</f>
        <v>1.02</v>
      </c>
    </row>
    <row r="1241" spans="1:11" x14ac:dyDescent="0.45">
      <c r="A1241" s="1">
        <v>43462</v>
      </c>
      <c r="B1241" s="2">
        <v>3923.92</v>
      </c>
      <c r="C1241" s="2">
        <v>137.65</v>
      </c>
      <c r="D1241" s="2">
        <v>0.38</v>
      </c>
      <c r="E1241" s="2">
        <v>49.77</v>
      </c>
      <c r="F1241" s="2">
        <v>7.0000000000000007E-2</v>
      </c>
      <c r="G1241" s="2">
        <v>83.82</v>
      </c>
      <c r="H1241" s="2">
        <v>0.12</v>
      </c>
      <c r="I1241" s="2">
        <v>32.51</v>
      </c>
      <c r="J1241" s="2">
        <v>2.434E-3</v>
      </c>
      <c r="K1241">
        <f>_xlfn.IFNA(VLOOKUP(A1241,[1]Sheet1!$A$1:$E$2133,5,0),"")</f>
        <v>1.02</v>
      </c>
    </row>
    <row r="1242" spans="1:11" x14ac:dyDescent="0.45">
      <c r="A1242" s="1">
        <v>43463</v>
      </c>
      <c r="B1242" s="2">
        <v>3820.41</v>
      </c>
      <c r="C1242" s="2">
        <v>138.02000000000001</v>
      </c>
      <c r="D1242" s="2">
        <v>0.37</v>
      </c>
      <c r="E1242" s="2">
        <v>48.11</v>
      </c>
      <c r="F1242" s="2">
        <v>7.0000000000000007E-2</v>
      </c>
      <c r="G1242" s="2">
        <v>80.349999999999994</v>
      </c>
      <c r="H1242" s="2">
        <v>0.12</v>
      </c>
      <c r="I1242" s="2">
        <v>31.57</v>
      </c>
      <c r="J1242" s="2">
        <v>2.4030000000000002E-3</v>
      </c>
      <c r="K1242">
        <f>_xlfn.IFNA(VLOOKUP(A1242,[1]Sheet1!$A$1:$E$2133,5,0),"")</f>
        <v>1.03</v>
      </c>
    </row>
    <row r="1243" spans="1:11" x14ac:dyDescent="0.45">
      <c r="A1243" s="1">
        <v>43464</v>
      </c>
      <c r="B1243" s="2">
        <v>3865.95</v>
      </c>
      <c r="C1243" s="2">
        <v>139.86000000000001</v>
      </c>
      <c r="D1243" s="2">
        <v>0.37</v>
      </c>
      <c r="E1243" s="2">
        <v>48.36</v>
      </c>
      <c r="F1243" s="2">
        <v>7.0000000000000007E-2</v>
      </c>
      <c r="G1243" s="2">
        <v>81.790000000000006</v>
      </c>
      <c r="H1243" s="2">
        <v>0.12</v>
      </c>
      <c r="I1243" s="2">
        <v>31.98</v>
      </c>
      <c r="J1243" s="2">
        <v>2.3670000000000002E-3</v>
      </c>
      <c r="K1243">
        <f>_xlfn.IFNA(VLOOKUP(A1243,[1]Sheet1!$A$1:$E$2133,5,0),"")</f>
        <v>1.02</v>
      </c>
    </row>
    <row r="1244" spans="1:11" x14ac:dyDescent="0.45">
      <c r="A1244" s="1">
        <v>43465</v>
      </c>
      <c r="B1244" s="2">
        <v>3742.7</v>
      </c>
      <c r="C1244" s="2">
        <v>133.37</v>
      </c>
      <c r="D1244" s="2">
        <v>0.35</v>
      </c>
      <c r="E1244" s="2">
        <v>46.23</v>
      </c>
      <c r="F1244" s="2">
        <v>0.06</v>
      </c>
      <c r="G1244" s="2">
        <v>79.06</v>
      </c>
      <c r="H1244" s="2">
        <v>0.11</v>
      </c>
      <c r="I1244" s="2">
        <v>30.47</v>
      </c>
      <c r="J1244" s="2">
        <v>2.346E-3</v>
      </c>
      <c r="K1244">
        <f>_xlfn.IFNA(VLOOKUP(A1244,[1]Sheet1!$A$1:$E$2133,5,0),"")</f>
        <v>1.01</v>
      </c>
    </row>
    <row r="1245" spans="1:11" x14ac:dyDescent="0.45">
      <c r="A1245" s="1">
        <v>43466</v>
      </c>
      <c r="B1245" s="2">
        <v>3843.52</v>
      </c>
      <c r="C1245" s="2">
        <v>140.82</v>
      </c>
      <c r="D1245" s="2">
        <v>0.36</v>
      </c>
      <c r="E1245" s="2">
        <v>48.37</v>
      </c>
      <c r="F1245" s="2">
        <v>7.0000000000000007E-2</v>
      </c>
      <c r="G1245" s="2">
        <v>81.05</v>
      </c>
      <c r="H1245" s="2">
        <v>0.12</v>
      </c>
      <c r="I1245" s="2">
        <v>31.98</v>
      </c>
      <c r="J1245" s="2">
        <v>2.392E-3</v>
      </c>
      <c r="K1245">
        <f>_xlfn.IFNA(VLOOKUP(A1245,[1]Sheet1!$A$1:$E$2133,5,0),"")</f>
        <v>1.02</v>
      </c>
    </row>
    <row r="1246" spans="1:11" x14ac:dyDescent="0.45">
      <c r="A1246" s="1">
        <v>43467</v>
      </c>
      <c r="B1246" s="2">
        <v>3943.41</v>
      </c>
      <c r="C1246" s="2">
        <v>155.05000000000001</v>
      </c>
      <c r="D1246" s="2">
        <v>0.38</v>
      </c>
      <c r="E1246" s="2">
        <v>52.25</v>
      </c>
      <c r="F1246" s="2">
        <v>7.0000000000000007E-2</v>
      </c>
      <c r="G1246" s="2">
        <v>84</v>
      </c>
      <c r="H1246" s="2">
        <v>0.12</v>
      </c>
      <c r="I1246" s="2">
        <v>33.43</v>
      </c>
      <c r="J1246" s="2">
        <v>2.4069999999999999E-3</v>
      </c>
      <c r="K1246">
        <f>_xlfn.IFNA(VLOOKUP(A1246,[1]Sheet1!$A$1:$E$2133,5,0),"")</f>
        <v>1.02</v>
      </c>
    </row>
    <row r="1247" spans="1:11" x14ac:dyDescent="0.45">
      <c r="A1247" s="1">
        <v>43468</v>
      </c>
      <c r="B1247" s="2">
        <v>3836.74</v>
      </c>
      <c r="C1247" s="2">
        <v>149.13999999999999</v>
      </c>
      <c r="D1247" s="2">
        <v>0.36</v>
      </c>
      <c r="E1247" s="2">
        <v>49.82</v>
      </c>
      <c r="F1247" s="2">
        <v>0.06</v>
      </c>
      <c r="G1247" s="2">
        <v>80.86</v>
      </c>
      <c r="H1247" s="2">
        <v>0.11</v>
      </c>
      <c r="I1247" s="2">
        <v>32.03</v>
      </c>
      <c r="J1247" s="2">
        <v>2.3600000000000001E-3</v>
      </c>
      <c r="K1247">
        <f>_xlfn.IFNA(VLOOKUP(A1247,[1]Sheet1!$A$1:$E$2133,5,0),"")</f>
        <v>1.02</v>
      </c>
    </row>
    <row r="1248" spans="1:11" x14ac:dyDescent="0.45">
      <c r="A1248" s="1">
        <v>43469</v>
      </c>
      <c r="B1248" s="2">
        <v>3857.72</v>
      </c>
      <c r="C1248" s="2">
        <v>154.58000000000001</v>
      </c>
      <c r="D1248" s="2">
        <v>0.36</v>
      </c>
      <c r="E1248" s="2">
        <v>50.63</v>
      </c>
      <c r="F1248" s="2">
        <v>7.0000000000000007E-2</v>
      </c>
      <c r="G1248" s="2">
        <v>81.2</v>
      </c>
      <c r="H1248" s="2">
        <v>0.12</v>
      </c>
      <c r="I1248" s="2">
        <v>32.4</v>
      </c>
      <c r="J1248" s="2">
        <v>2.3149999999999998E-3</v>
      </c>
      <c r="K1248">
        <f>_xlfn.IFNA(VLOOKUP(A1248,[1]Sheet1!$A$1:$E$2133,5,0),"")</f>
        <v>1.02</v>
      </c>
    </row>
    <row r="1249" spans="1:11" x14ac:dyDescent="0.45">
      <c r="A1249" s="1">
        <v>43470</v>
      </c>
      <c r="B1249" s="2">
        <v>3845.19</v>
      </c>
      <c r="C1249" s="2">
        <v>155.63999999999999</v>
      </c>
      <c r="D1249" s="2">
        <v>0.36</v>
      </c>
      <c r="E1249" s="2">
        <v>49.93</v>
      </c>
      <c r="F1249" s="2">
        <v>0.06</v>
      </c>
      <c r="G1249" s="2">
        <v>80.61</v>
      </c>
      <c r="H1249" s="2">
        <v>0.11</v>
      </c>
      <c r="I1249" s="2">
        <v>34.94</v>
      </c>
      <c r="J1249" s="2">
        <v>2.3189999999999999E-3</v>
      </c>
      <c r="K1249">
        <f>_xlfn.IFNA(VLOOKUP(A1249,[1]Sheet1!$A$1:$E$2133,5,0),"")</f>
        <v>1.02</v>
      </c>
    </row>
    <row r="1250" spans="1:11" x14ac:dyDescent="0.45">
      <c r="A1250" s="1">
        <v>43471</v>
      </c>
      <c r="B1250" s="2">
        <v>4076.63</v>
      </c>
      <c r="C1250" s="2">
        <v>157.75</v>
      </c>
      <c r="D1250" s="2">
        <v>0.37</v>
      </c>
      <c r="E1250" s="2">
        <v>54.88</v>
      </c>
      <c r="F1250" s="2">
        <v>7.0000000000000007E-2</v>
      </c>
      <c r="G1250" s="2">
        <v>85.84</v>
      </c>
      <c r="H1250" s="2">
        <v>0.12</v>
      </c>
      <c r="I1250" s="2">
        <v>39.299999999999997</v>
      </c>
      <c r="J1250" s="2">
        <v>2.3280000000000002E-3</v>
      </c>
      <c r="K1250">
        <f>_xlfn.IFNA(VLOOKUP(A1250,[1]Sheet1!$A$1:$E$2133,5,0),"")</f>
        <v>1.02</v>
      </c>
    </row>
    <row r="1251" spans="1:11" x14ac:dyDescent="0.45">
      <c r="A1251" s="1">
        <v>43472</v>
      </c>
      <c r="B1251" s="2">
        <v>4025.25</v>
      </c>
      <c r="C1251" s="2">
        <v>151.69999999999999</v>
      </c>
      <c r="D1251" s="2">
        <v>0.36</v>
      </c>
      <c r="E1251" s="2">
        <v>52.83</v>
      </c>
      <c r="F1251" s="2">
        <v>7.0000000000000007E-2</v>
      </c>
      <c r="G1251" s="2">
        <v>83.34</v>
      </c>
      <c r="H1251" s="2">
        <v>0.12</v>
      </c>
      <c r="I1251" s="2">
        <v>37.81</v>
      </c>
      <c r="J1251" s="2">
        <v>2.2850000000000001E-3</v>
      </c>
      <c r="K1251">
        <f>_xlfn.IFNA(VLOOKUP(A1251,[1]Sheet1!$A$1:$E$2133,5,0),"")</f>
        <v>1.01</v>
      </c>
    </row>
    <row r="1252" spans="1:11" x14ac:dyDescent="0.45">
      <c r="A1252" s="1">
        <v>43473</v>
      </c>
      <c r="B1252" s="2">
        <v>4030.85</v>
      </c>
      <c r="C1252" s="2">
        <v>150.36000000000001</v>
      </c>
      <c r="D1252" s="2">
        <v>0.37</v>
      </c>
      <c r="E1252" s="2">
        <v>53.16</v>
      </c>
      <c r="F1252" s="2">
        <v>0.06</v>
      </c>
      <c r="G1252" s="2">
        <v>81.680000000000007</v>
      </c>
      <c r="H1252" s="2">
        <v>0.12</v>
      </c>
      <c r="I1252" s="2">
        <v>39.479999999999997</v>
      </c>
      <c r="J1252" s="2">
        <v>2.2759999999999998E-3</v>
      </c>
      <c r="K1252">
        <f>_xlfn.IFNA(VLOOKUP(A1252,[1]Sheet1!$A$1:$E$2133,5,0),"")</f>
        <v>1.02</v>
      </c>
    </row>
    <row r="1253" spans="1:11" x14ac:dyDescent="0.45">
      <c r="A1253" s="1">
        <v>43474</v>
      </c>
      <c r="B1253" s="2">
        <v>4035.3</v>
      </c>
      <c r="C1253" s="2">
        <v>150.80000000000001</v>
      </c>
      <c r="D1253" s="2">
        <v>0.37</v>
      </c>
      <c r="E1253" s="2">
        <v>52.71</v>
      </c>
      <c r="F1253" s="2">
        <v>0.06</v>
      </c>
      <c r="G1253" s="2">
        <v>85.8</v>
      </c>
      <c r="H1253" s="2">
        <v>0.12</v>
      </c>
      <c r="I1253" s="2">
        <v>38.99</v>
      </c>
      <c r="J1253" s="2">
        <v>2.2659999999999998E-3</v>
      </c>
      <c r="K1253">
        <f>_xlfn.IFNA(VLOOKUP(A1253,[1]Sheet1!$A$1:$E$2133,5,0),"")</f>
        <v>1.02</v>
      </c>
    </row>
    <row r="1254" spans="1:11" x14ac:dyDescent="0.45">
      <c r="A1254" s="1">
        <v>43475</v>
      </c>
      <c r="B1254" s="2">
        <v>3678.92</v>
      </c>
      <c r="C1254" s="2">
        <v>128.63</v>
      </c>
      <c r="D1254" s="2">
        <v>0.33</v>
      </c>
      <c r="E1254" s="2">
        <v>45.5</v>
      </c>
      <c r="F1254" s="2">
        <v>0.06</v>
      </c>
      <c r="G1254" s="2">
        <v>73.78</v>
      </c>
      <c r="H1254" s="2">
        <v>0.11</v>
      </c>
      <c r="I1254" s="2">
        <v>33.869999999999997</v>
      </c>
      <c r="J1254" s="2">
        <v>2.1320000000000002E-3</v>
      </c>
      <c r="K1254">
        <f>_xlfn.IFNA(VLOOKUP(A1254,[1]Sheet1!$A$1:$E$2133,5,0),"")</f>
        <v>1.02</v>
      </c>
    </row>
    <row r="1255" spans="1:11" x14ac:dyDescent="0.45">
      <c r="A1255" s="1">
        <v>43476</v>
      </c>
      <c r="B1255" s="2">
        <v>3687.37</v>
      </c>
      <c r="C1255" s="2">
        <v>127.55</v>
      </c>
      <c r="D1255" s="2">
        <v>0.33</v>
      </c>
      <c r="E1255" s="2">
        <v>45.8</v>
      </c>
      <c r="F1255" s="2">
        <v>0.06</v>
      </c>
      <c r="G1255" s="2">
        <v>73.78</v>
      </c>
      <c r="H1255" s="2">
        <v>0.11</v>
      </c>
      <c r="I1255" s="2">
        <v>32.33</v>
      </c>
      <c r="J1255" s="2">
        <v>2.1289999999999998E-3</v>
      </c>
      <c r="K1255">
        <f>_xlfn.IFNA(VLOOKUP(A1255,[1]Sheet1!$A$1:$E$2133,5,0),"")</f>
        <v>1.02</v>
      </c>
    </row>
    <row r="1256" spans="1:11" x14ac:dyDescent="0.45">
      <c r="A1256" s="1">
        <v>43477</v>
      </c>
      <c r="B1256" s="2">
        <v>3661.3</v>
      </c>
      <c r="C1256" s="2">
        <v>125.97</v>
      </c>
      <c r="D1256" s="2">
        <v>0.33</v>
      </c>
      <c r="E1256" s="2">
        <v>45.01</v>
      </c>
      <c r="F1256" s="2">
        <v>0.06</v>
      </c>
      <c r="G1256" s="2">
        <v>73.61</v>
      </c>
      <c r="H1256" s="2">
        <v>0.11</v>
      </c>
      <c r="I1256" s="2">
        <v>32.380000000000003</v>
      </c>
      <c r="J1256" s="2">
        <v>2.1480000000000002E-3</v>
      </c>
      <c r="K1256">
        <f>_xlfn.IFNA(VLOOKUP(A1256,[1]Sheet1!$A$1:$E$2133,5,0),"")</f>
        <v>1.02</v>
      </c>
    </row>
    <row r="1257" spans="1:11" x14ac:dyDescent="0.45">
      <c r="A1257" s="1">
        <v>43478</v>
      </c>
      <c r="B1257" s="2">
        <v>3552.95</v>
      </c>
      <c r="C1257" s="2">
        <v>116.9</v>
      </c>
      <c r="D1257" s="2">
        <v>0.32</v>
      </c>
      <c r="E1257" s="2">
        <v>43.11</v>
      </c>
      <c r="F1257" s="2">
        <v>0.05</v>
      </c>
      <c r="G1257" s="2">
        <v>70.260000000000005</v>
      </c>
      <c r="H1257" s="2">
        <v>0.1</v>
      </c>
      <c r="I1257" s="2">
        <v>30.33</v>
      </c>
      <c r="J1257" s="2">
        <v>2.0939999999999999E-3</v>
      </c>
      <c r="K1257">
        <f>_xlfn.IFNA(VLOOKUP(A1257,[1]Sheet1!$A$1:$E$2133,5,0),"")</f>
        <v>1.02</v>
      </c>
    </row>
    <row r="1258" spans="1:11" x14ac:dyDescent="0.45">
      <c r="A1258" s="1">
        <v>43479</v>
      </c>
      <c r="B1258" s="2">
        <v>3706.05</v>
      </c>
      <c r="C1258" s="2">
        <v>129.07</v>
      </c>
      <c r="D1258" s="2">
        <v>0.33</v>
      </c>
      <c r="E1258" s="2">
        <v>45.91</v>
      </c>
      <c r="F1258" s="2">
        <v>0.06</v>
      </c>
      <c r="G1258" s="2">
        <v>72.98</v>
      </c>
      <c r="H1258" s="2">
        <v>0.11</v>
      </c>
      <c r="I1258" s="2">
        <v>32.36</v>
      </c>
      <c r="J1258" s="2">
        <v>2.183E-3</v>
      </c>
      <c r="K1258">
        <f>_xlfn.IFNA(VLOOKUP(A1258,[1]Sheet1!$A$1:$E$2133,5,0),"")</f>
        <v>1.02</v>
      </c>
    </row>
    <row r="1259" spans="1:11" x14ac:dyDescent="0.45">
      <c r="A1259" s="1">
        <v>43480</v>
      </c>
      <c r="B1259" s="2">
        <v>3630.68</v>
      </c>
      <c r="C1259" s="2">
        <v>122.03</v>
      </c>
      <c r="D1259" s="2">
        <v>0.33</v>
      </c>
      <c r="E1259" s="2">
        <v>44.95</v>
      </c>
      <c r="F1259" s="2">
        <v>0.06</v>
      </c>
      <c r="G1259" s="2">
        <v>70.72</v>
      </c>
      <c r="H1259" s="2">
        <v>0.11</v>
      </c>
      <c r="I1259" s="2">
        <v>31.51</v>
      </c>
      <c r="J1259" s="2">
        <v>2.111E-3</v>
      </c>
      <c r="K1259">
        <f>_xlfn.IFNA(VLOOKUP(A1259,[1]Sheet1!$A$1:$E$2133,5,0),"")</f>
        <v>1.02</v>
      </c>
    </row>
    <row r="1260" spans="1:11" x14ac:dyDescent="0.45">
      <c r="A1260" s="1">
        <v>43481</v>
      </c>
      <c r="B1260" s="2">
        <v>3655.01</v>
      </c>
      <c r="C1260" s="2">
        <v>123.55</v>
      </c>
      <c r="D1260" s="2">
        <v>0.33</v>
      </c>
      <c r="E1260" s="2">
        <v>46.18</v>
      </c>
      <c r="F1260" s="2">
        <v>0.06</v>
      </c>
      <c r="G1260" s="2">
        <v>71.28</v>
      </c>
      <c r="H1260" s="2">
        <v>0.11</v>
      </c>
      <c r="I1260" s="2">
        <v>31.82</v>
      </c>
      <c r="J1260" s="2">
        <v>2.1380000000000001E-3</v>
      </c>
      <c r="K1260">
        <f>_xlfn.IFNA(VLOOKUP(A1260,[1]Sheet1!$A$1:$E$2133,5,0),"")</f>
        <v>1.02</v>
      </c>
    </row>
    <row r="1261" spans="1:11" x14ac:dyDescent="0.45">
      <c r="A1261" s="1">
        <v>43482</v>
      </c>
      <c r="B1261" s="2">
        <v>3678.56</v>
      </c>
      <c r="C1261" s="2">
        <v>123.74</v>
      </c>
      <c r="D1261" s="2">
        <v>0.33</v>
      </c>
      <c r="E1261" s="2">
        <v>45.65</v>
      </c>
      <c r="F1261" s="2">
        <v>0.06</v>
      </c>
      <c r="G1261" s="2">
        <v>72.41</v>
      </c>
      <c r="H1261" s="2">
        <v>0.11</v>
      </c>
      <c r="I1261" s="2">
        <v>31.89</v>
      </c>
      <c r="J1261" s="2">
        <v>2.0939999999999999E-3</v>
      </c>
      <c r="K1261">
        <f>_xlfn.IFNA(VLOOKUP(A1261,[1]Sheet1!$A$1:$E$2133,5,0),"")</f>
        <v>1.02</v>
      </c>
    </row>
    <row r="1262" spans="1:11" x14ac:dyDescent="0.45">
      <c r="A1262" s="1">
        <v>43483</v>
      </c>
      <c r="B1262" s="2">
        <v>3657.84</v>
      </c>
      <c r="C1262" s="2">
        <v>121.01</v>
      </c>
      <c r="D1262" s="2">
        <v>0.32</v>
      </c>
      <c r="E1262" s="2">
        <v>45.13</v>
      </c>
      <c r="F1262" s="2">
        <v>0.06</v>
      </c>
      <c r="G1262" s="2">
        <v>71.61</v>
      </c>
      <c r="H1262" s="2">
        <v>0.11</v>
      </c>
      <c r="I1262" s="2">
        <v>31.31</v>
      </c>
      <c r="J1262" s="2">
        <v>2.1059999999999998E-3</v>
      </c>
      <c r="K1262">
        <f>_xlfn.IFNA(VLOOKUP(A1262,[1]Sheet1!$A$1:$E$2133,5,0),"")</f>
        <v>1.02</v>
      </c>
    </row>
    <row r="1263" spans="1:11" x14ac:dyDescent="0.45">
      <c r="A1263" s="1">
        <v>43484</v>
      </c>
      <c r="B1263" s="2">
        <v>3728.57</v>
      </c>
      <c r="C1263" s="2">
        <v>124.52</v>
      </c>
      <c r="D1263" s="2">
        <v>0.33</v>
      </c>
      <c r="E1263" s="2">
        <v>46.22</v>
      </c>
      <c r="F1263" s="2">
        <v>0.06</v>
      </c>
      <c r="G1263" s="2">
        <v>73.97</v>
      </c>
      <c r="H1263" s="2">
        <v>0.11</v>
      </c>
      <c r="I1263" s="2">
        <v>32.549999999999997</v>
      </c>
      <c r="J1263" s="2">
        <v>2.153E-3</v>
      </c>
      <c r="K1263">
        <f>_xlfn.IFNA(VLOOKUP(A1263,[1]Sheet1!$A$1:$E$2133,5,0),"")</f>
        <v>1.02</v>
      </c>
    </row>
    <row r="1264" spans="1:11" x14ac:dyDescent="0.45">
      <c r="A1264" s="1">
        <v>43485</v>
      </c>
      <c r="B1264" s="2">
        <v>3601.01</v>
      </c>
      <c r="C1264" s="2">
        <v>119.47</v>
      </c>
      <c r="D1264" s="2">
        <v>0.32</v>
      </c>
      <c r="E1264" s="2">
        <v>44.11</v>
      </c>
      <c r="F1264" s="2">
        <v>0.06</v>
      </c>
      <c r="G1264" s="2">
        <v>69.89</v>
      </c>
      <c r="H1264" s="2">
        <v>0.1</v>
      </c>
      <c r="I1264" s="2">
        <v>31.18</v>
      </c>
      <c r="J1264" s="2">
        <v>2.1189999999999998E-3</v>
      </c>
      <c r="K1264">
        <f>_xlfn.IFNA(VLOOKUP(A1264,[1]Sheet1!$A$1:$E$2133,5,0),"")</f>
        <v>1.02</v>
      </c>
    </row>
    <row r="1265" spans="1:11" x14ac:dyDescent="0.45">
      <c r="A1265" s="1">
        <v>43486</v>
      </c>
      <c r="B1265" s="2">
        <v>3576.03</v>
      </c>
      <c r="C1265" s="2">
        <v>117.16</v>
      </c>
      <c r="D1265" s="2">
        <v>0.32</v>
      </c>
      <c r="E1265" s="2">
        <v>44.58</v>
      </c>
      <c r="F1265" s="2">
        <v>0.06</v>
      </c>
      <c r="G1265" s="2">
        <v>69.91</v>
      </c>
      <c r="H1265" s="2">
        <v>0.1</v>
      </c>
      <c r="I1265" s="2">
        <v>31.21</v>
      </c>
      <c r="J1265" s="2">
        <v>2.101E-3</v>
      </c>
      <c r="K1265">
        <f>_xlfn.IFNA(VLOOKUP(A1265,[1]Sheet1!$A$1:$E$2133,5,0),"")</f>
        <v>1.01</v>
      </c>
    </row>
    <row r="1266" spans="1:11" x14ac:dyDescent="0.45">
      <c r="A1266" s="1">
        <v>43487</v>
      </c>
      <c r="B1266" s="2">
        <v>3604.58</v>
      </c>
      <c r="C1266" s="2">
        <v>118.75</v>
      </c>
      <c r="D1266" s="2">
        <v>0.32</v>
      </c>
      <c r="E1266" s="2">
        <v>45.92</v>
      </c>
      <c r="F1266" s="2">
        <v>0.06</v>
      </c>
      <c r="G1266" s="2">
        <v>71.72</v>
      </c>
      <c r="H1266" s="2">
        <v>0.1</v>
      </c>
      <c r="I1266" s="2">
        <v>31.68</v>
      </c>
      <c r="J1266" s="2">
        <v>2.0569999999999998E-3</v>
      </c>
      <c r="K1266">
        <f>_xlfn.IFNA(VLOOKUP(A1266,[1]Sheet1!$A$1:$E$2133,5,0),"")</f>
        <v>1.01</v>
      </c>
    </row>
    <row r="1267" spans="1:11" x14ac:dyDescent="0.45">
      <c r="A1267" s="1">
        <v>43488</v>
      </c>
      <c r="B1267" s="2">
        <v>3585.12</v>
      </c>
      <c r="C1267" s="2">
        <v>117.45</v>
      </c>
      <c r="D1267" s="2">
        <v>0.32</v>
      </c>
      <c r="E1267" s="2">
        <v>44.88</v>
      </c>
      <c r="F1267" s="2">
        <v>0.06</v>
      </c>
      <c r="G1267" s="2">
        <v>71.069999999999993</v>
      </c>
      <c r="H1267" s="2">
        <v>0.1</v>
      </c>
      <c r="I1267" s="2">
        <v>32</v>
      </c>
      <c r="J1267" s="2">
        <v>2.0430000000000001E-3</v>
      </c>
      <c r="K1267">
        <f>_xlfn.IFNA(VLOOKUP(A1267,[1]Sheet1!$A$1:$E$2133,5,0),"")</f>
        <v>1.01</v>
      </c>
    </row>
    <row r="1268" spans="1:11" x14ac:dyDescent="0.45">
      <c r="A1268" s="1">
        <v>43489</v>
      </c>
      <c r="B1268" s="2">
        <v>3600.87</v>
      </c>
      <c r="C1268" s="2">
        <v>117.36</v>
      </c>
      <c r="D1268" s="2">
        <v>0.32</v>
      </c>
      <c r="E1268" s="2">
        <v>45.78</v>
      </c>
      <c r="F1268" s="2">
        <v>0.06</v>
      </c>
      <c r="G1268" s="2">
        <v>73.06</v>
      </c>
      <c r="H1268" s="2">
        <v>0.1</v>
      </c>
      <c r="I1268" s="2">
        <v>32.78</v>
      </c>
      <c r="J1268" s="2">
        <v>2.039E-3</v>
      </c>
      <c r="K1268">
        <f>_xlfn.IFNA(VLOOKUP(A1268,[1]Sheet1!$A$1:$E$2133,5,0),"")</f>
        <v>1.01</v>
      </c>
    </row>
    <row r="1269" spans="1:11" x14ac:dyDescent="0.45">
      <c r="A1269" s="1">
        <v>43490</v>
      </c>
      <c r="B1269" s="2">
        <v>3599.77</v>
      </c>
      <c r="C1269" s="2">
        <v>116.38</v>
      </c>
      <c r="D1269" s="2">
        <v>0.32</v>
      </c>
      <c r="E1269" s="2">
        <v>46.89</v>
      </c>
      <c r="F1269" s="2">
        <v>0.06</v>
      </c>
      <c r="G1269" s="2">
        <v>73.83</v>
      </c>
      <c r="H1269" s="2">
        <v>0.1</v>
      </c>
      <c r="I1269" s="2">
        <v>32.979999999999997</v>
      </c>
      <c r="J1269" s="2">
        <v>2.1180000000000001E-3</v>
      </c>
      <c r="K1269">
        <f>_xlfn.IFNA(VLOOKUP(A1269,[1]Sheet1!$A$1:$E$2133,5,0),"")</f>
        <v>1.01</v>
      </c>
    </row>
    <row r="1270" spans="1:11" x14ac:dyDescent="0.45">
      <c r="A1270" s="1">
        <v>43491</v>
      </c>
      <c r="B1270" s="2">
        <v>3602.46</v>
      </c>
      <c r="C1270" s="2">
        <v>116.49</v>
      </c>
      <c r="D1270" s="2">
        <v>0.31</v>
      </c>
      <c r="E1270" s="2">
        <v>45.73</v>
      </c>
      <c r="F1270" s="2">
        <v>0.05</v>
      </c>
      <c r="G1270" s="2">
        <v>74.16</v>
      </c>
      <c r="H1270" s="2">
        <v>0.1</v>
      </c>
      <c r="I1270" s="2">
        <v>33.15</v>
      </c>
      <c r="J1270" s="2">
        <v>2.0830000000000002E-3</v>
      </c>
      <c r="K1270">
        <f>_xlfn.IFNA(VLOOKUP(A1270,[1]Sheet1!$A$1:$E$2133,5,0),"")</f>
        <v>1.01</v>
      </c>
    </row>
    <row r="1271" spans="1:11" x14ac:dyDescent="0.45">
      <c r="A1271" s="1">
        <v>43492</v>
      </c>
      <c r="B1271" s="2">
        <v>3583.97</v>
      </c>
      <c r="C1271" s="2">
        <v>113.41</v>
      </c>
      <c r="D1271" s="2">
        <v>0.31</v>
      </c>
      <c r="E1271" s="2">
        <v>46.58</v>
      </c>
      <c r="F1271" s="2">
        <v>0.05</v>
      </c>
      <c r="G1271" s="2">
        <v>71.400000000000006</v>
      </c>
      <c r="H1271" s="2">
        <v>0.1</v>
      </c>
      <c r="I1271" s="2">
        <v>32.590000000000003</v>
      </c>
      <c r="J1271" s="2">
        <v>2.0270000000000002E-3</v>
      </c>
      <c r="K1271">
        <f>_xlfn.IFNA(VLOOKUP(A1271,[1]Sheet1!$A$1:$E$2133,5,0),"")</f>
        <v>1.01</v>
      </c>
    </row>
    <row r="1272" spans="1:11" x14ac:dyDescent="0.45">
      <c r="A1272" s="1">
        <v>43493</v>
      </c>
      <c r="B1272" s="2">
        <v>3470.45</v>
      </c>
      <c r="C1272" s="2">
        <v>106.59</v>
      </c>
      <c r="D1272" s="2">
        <v>0.28999999999999998</v>
      </c>
      <c r="E1272" s="2">
        <v>43.59</v>
      </c>
      <c r="F1272" s="2">
        <v>0.05</v>
      </c>
      <c r="G1272" s="2">
        <v>68.13</v>
      </c>
      <c r="H1272" s="2">
        <v>0.09</v>
      </c>
      <c r="I1272" s="2">
        <v>31.2</v>
      </c>
      <c r="J1272" s="2">
        <v>1.944E-3</v>
      </c>
      <c r="K1272">
        <f>_xlfn.IFNA(VLOOKUP(A1272,[1]Sheet1!$A$1:$E$2133,5,0),"")</f>
        <v>1.01</v>
      </c>
    </row>
    <row r="1273" spans="1:11" x14ac:dyDescent="0.45">
      <c r="A1273" s="1">
        <v>43494</v>
      </c>
      <c r="B1273" s="2">
        <v>3448.12</v>
      </c>
      <c r="C1273" s="2">
        <v>105.6</v>
      </c>
      <c r="D1273" s="2">
        <v>0.28999999999999998</v>
      </c>
      <c r="E1273" s="2">
        <v>43.71</v>
      </c>
      <c r="F1273" s="2">
        <v>0.05</v>
      </c>
      <c r="G1273" s="2">
        <v>68.25</v>
      </c>
      <c r="H1273" s="2">
        <v>0.08</v>
      </c>
      <c r="I1273" s="2">
        <v>31.1</v>
      </c>
      <c r="J1273" s="2">
        <v>1.9269999999999999E-3</v>
      </c>
      <c r="K1273">
        <f>_xlfn.IFNA(VLOOKUP(A1273,[1]Sheet1!$A$1:$E$2133,5,0),"")</f>
        <v>1.01</v>
      </c>
    </row>
    <row r="1274" spans="1:11" x14ac:dyDescent="0.45">
      <c r="A1274" s="1">
        <v>43495</v>
      </c>
      <c r="B1274" s="2">
        <v>3486.18</v>
      </c>
      <c r="C1274" s="2">
        <v>108.91</v>
      </c>
      <c r="D1274" s="2">
        <v>0.32</v>
      </c>
      <c r="E1274" s="2">
        <v>44.26</v>
      </c>
      <c r="F1274" s="2">
        <v>0.05</v>
      </c>
      <c r="G1274" s="2">
        <v>69.3</v>
      </c>
      <c r="H1274" s="2">
        <v>0.09</v>
      </c>
      <c r="I1274" s="2">
        <v>31.93</v>
      </c>
      <c r="J1274" s="2">
        <v>1.9610000000000001E-3</v>
      </c>
      <c r="K1274">
        <f>_xlfn.IFNA(VLOOKUP(A1274,[1]Sheet1!$A$1:$E$2133,5,0),"")</f>
        <v>1.01</v>
      </c>
    </row>
    <row r="1275" spans="1:11" x14ac:dyDescent="0.45">
      <c r="A1275" s="1">
        <v>43496</v>
      </c>
      <c r="B1275" s="2">
        <v>3457.79</v>
      </c>
      <c r="C1275" s="2">
        <v>107.06</v>
      </c>
      <c r="D1275" s="2">
        <v>0.31</v>
      </c>
      <c r="E1275" s="2">
        <v>43.66</v>
      </c>
      <c r="F1275" s="2">
        <v>0.04</v>
      </c>
      <c r="G1275" s="2">
        <v>68.260000000000005</v>
      </c>
      <c r="H1275" s="2">
        <v>0.08</v>
      </c>
      <c r="I1275" s="2">
        <v>31.65</v>
      </c>
      <c r="J1275" s="2">
        <v>1.9250000000000001E-3</v>
      </c>
      <c r="K1275">
        <f>_xlfn.IFNA(VLOOKUP(A1275,[1]Sheet1!$A$1:$E$2133,5,0),"")</f>
        <v>1.01</v>
      </c>
    </row>
    <row r="1276" spans="1:11" x14ac:dyDescent="0.45">
      <c r="A1276" s="1">
        <v>43497</v>
      </c>
      <c r="B1276" s="2">
        <v>3487.95</v>
      </c>
      <c r="C1276" s="2">
        <v>107.61</v>
      </c>
      <c r="D1276" s="2">
        <v>0.31</v>
      </c>
      <c r="E1276" s="2">
        <v>43.72</v>
      </c>
      <c r="F1276" s="2">
        <v>0.04</v>
      </c>
      <c r="G1276" s="2">
        <v>67.489999999999995</v>
      </c>
      <c r="H1276" s="2">
        <v>0.08</v>
      </c>
      <c r="I1276" s="2">
        <v>32.83</v>
      </c>
      <c r="J1276" s="2">
        <v>1.916E-3</v>
      </c>
      <c r="K1276">
        <f>_xlfn.IFNA(VLOOKUP(A1276,[1]Sheet1!$A$1:$E$2133,5,0),"")</f>
        <v>1.01</v>
      </c>
    </row>
    <row r="1277" spans="1:11" x14ac:dyDescent="0.45">
      <c r="A1277" s="1">
        <v>43498</v>
      </c>
      <c r="B1277" s="2">
        <v>3521.06</v>
      </c>
      <c r="C1277" s="2">
        <v>110.43</v>
      </c>
      <c r="D1277" s="2">
        <v>0.31</v>
      </c>
      <c r="E1277" s="2">
        <v>43.39</v>
      </c>
      <c r="F1277" s="2">
        <v>0.04</v>
      </c>
      <c r="G1277" s="2">
        <v>67.97</v>
      </c>
      <c r="H1277" s="2">
        <v>0.08</v>
      </c>
      <c r="I1277" s="2">
        <v>34.39</v>
      </c>
      <c r="J1277" s="2">
        <v>1.936E-3</v>
      </c>
      <c r="K1277">
        <f>_xlfn.IFNA(VLOOKUP(A1277,[1]Sheet1!$A$1:$E$2133,5,0),"")</f>
        <v>1</v>
      </c>
    </row>
    <row r="1278" spans="1:11" x14ac:dyDescent="0.45">
      <c r="A1278" s="1">
        <v>43499</v>
      </c>
      <c r="B1278" s="2">
        <v>3464.01</v>
      </c>
      <c r="C1278" s="2">
        <v>107.49</v>
      </c>
      <c r="D1278" s="2">
        <v>0.3</v>
      </c>
      <c r="E1278" s="2">
        <v>42.9</v>
      </c>
      <c r="F1278" s="2">
        <v>0.04</v>
      </c>
      <c r="G1278" s="2">
        <v>66.900000000000006</v>
      </c>
      <c r="H1278" s="2">
        <v>0.08</v>
      </c>
      <c r="I1278" s="2">
        <v>33.44</v>
      </c>
      <c r="J1278" s="2">
        <v>1.9040000000000001E-3</v>
      </c>
      <c r="K1278">
        <f>_xlfn.IFNA(VLOOKUP(A1278,[1]Sheet1!$A$1:$E$2133,5,0),"")</f>
        <v>1</v>
      </c>
    </row>
    <row r="1279" spans="1:11" x14ac:dyDescent="0.45">
      <c r="A1279" s="1">
        <v>43500</v>
      </c>
      <c r="B1279" s="2">
        <v>3459.15</v>
      </c>
      <c r="C1279" s="2">
        <v>107.82</v>
      </c>
      <c r="D1279" s="2">
        <v>0.3</v>
      </c>
      <c r="E1279" s="2">
        <v>42.8</v>
      </c>
      <c r="F1279" s="2">
        <v>0.04</v>
      </c>
      <c r="G1279" s="2">
        <v>67.02</v>
      </c>
      <c r="H1279" s="2">
        <v>0.08</v>
      </c>
      <c r="I1279" s="2">
        <v>34.11</v>
      </c>
      <c r="J1279" s="2">
        <v>1.8959999999999999E-3</v>
      </c>
      <c r="K1279">
        <f>_xlfn.IFNA(VLOOKUP(A1279,[1]Sheet1!$A$1:$E$2133,5,0),"")</f>
        <v>1</v>
      </c>
    </row>
    <row r="1280" spans="1:11" x14ac:dyDescent="0.45">
      <c r="A1280" s="1">
        <v>43501</v>
      </c>
      <c r="B1280" s="2">
        <v>3466.36</v>
      </c>
      <c r="C1280" s="2">
        <v>107.44</v>
      </c>
      <c r="D1280" s="2">
        <v>0.3</v>
      </c>
      <c r="E1280" s="2">
        <v>43.34</v>
      </c>
      <c r="F1280" s="2">
        <v>0.04</v>
      </c>
      <c r="G1280" s="2">
        <v>68.16</v>
      </c>
      <c r="H1280" s="2">
        <v>0.08</v>
      </c>
      <c r="I1280" s="2">
        <v>34.26</v>
      </c>
      <c r="J1280" s="2">
        <v>1.8879999999999999E-3</v>
      </c>
      <c r="K1280">
        <f>_xlfn.IFNA(VLOOKUP(A1280,[1]Sheet1!$A$1:$E$2133,5,0),"")</f>
        <v>1</v>
      </c>
    </row>
    <row r="1281" spans="1:11" x14ac:dyDescent="0.45">
      <c r="A1281" s="1">
        <v>43502</v>
      </c>
      <c r="B1281" s="2">
        <v>3413.77</v>
      </c>
      <c r="C1281" s="2">
        <v>104.92</v>
      </c>
      <c r="D1281" s="2">
        <v>0.28999999999999998</v>
      </c>
      <c r="E1281" s="2">
        <v>43.14</v>
      </c>
      <c r="F1281" s="2">
        <v>0.04</v>
      </c>
      <c r="G1281" s="2">
        <v>65.709999999999994</v>
      </c>
      <c r="H1281" s="2">
        <v>7.0000000000000007E-2</v>
      </c>
      <c r="I1281" s="2">
        <v>32.93</v>
      </c>
      <c r="J1281" s="2">
        <v>1.866E-3</v>
      </c>
      <c r="K1281">
        <f>_xlfn.IFNA(VLOOKUP(A1281,[1]Sheet1!$A$1:$E$2133,5,0),"")</f>
        <v>1</v>
      </c>
    </row>
    <row r="1282" spans="1:11" x14ac:dyDescent="0.45">
      <c r="A1282" s="1">
        <v>43503</v>
      </c>
      <c r="B1282" s="2">
        <v>3399.47</v>
      </c>
      <c r="C1282" s="2">
        <v>104.54</v>
      </c>
      <c r="D1282" s="2">
        <v>0.28999999999999998</v>
      </c>
      <c r="E1282" s="2">
        <v>43.21</v>
      </c>
      <c r="F1282" s="2">
        <v>0.04</v>
      </c>
      <c r="G1282" s="2">
        <v>67.25</v>
      </c>
      <c r="H1282" s="2">
        <v>7.0000000000000007E-2</v>
      </c>
      <c r="I1282" s="2">
        <v>33.22</v>
      </c>
      <c r="J1282" s="2">
        <v>1.8450000000000001E-3</v>
      </c>
      <c r="K1282">
        <f>_xlfn.IFNA(VLOOKUP(A1282,[1]Sheet1!$A$1:$E$2133,5,0),"")</f>
        <v>1</v>
      </c>
    </row>
    <row r="1283" spans="1:11" x14ac:dyDescent="0.45">
      <c r="A1283" s="1">
        <v>43504</v>
      </c>
      <c r="B1283" s="2">
        <v>3666.78</v>
      </c>
      <c r="C1283" s="2">
        <v>119.27</v>
      </c>
      <c r="D1283" s="2">
        <v>0.31</v>
      </c>
      <c r="E1283" s="2">
        <v>48.12</v>
      </c>
      <c r="F1283" s="2">
        <v>0.04</v>
      </c>
      <c r="G1283" s="2">
        <v>73.849999999999994</v>
      </c>
      <c r="H1283" s="2">
        <v>0.08</v>
      </c>
      <c r="I1283" s="2">
        <v>43.46</v>
      </c>
      <c r="J1283" s="2">
        <v>1.9559999999999998E-3</v>
      </c>
      <c r="K1283">
        <f>_xlfn.IFNA(VLOOKUP(A1283,[1]Sheet1!$A$1:$E$2133,5,0),"")</f>
        <v>1</v>
      </c>
    </row>
    <row r="1284" spans="1:11" x14ac:dyDescent="0.45">
      <c r="A1284" s="1">
        <v>43505</v>
      </c>
      <c r="B1284" s="2">
        <v>3671.2</v>
      </c>
      <c r="C1284" s="2">
        <v>119.43</v>
      </c>
      <c r="D1284" s="2">
        <v>0.31</v>
      </c>
      <c r="E1284" s="2">
        <v>48.56</v>
      </c>
      <c r="F1284" s="2">
        <v>0.04</v>
      </c>
      <c r="G1284" s="2">
        <v>74.23</v>
      </c>
      <c r="H1284" s="2">
        <v>0.08</v>
      </c>
      <c r="I1284" s="2">
        <v>44.79</v>
      </c>
      <c r="J1284" s="2">
        <v>1.949E-3</v>
      </c>
      <c r="K1284">
        <f>_xlfn.IFNA(VLOOKUP(A1284,[1]Sheet1!$A$1:$E$2133,5,0),"")</f>
        <v>1</v>
      </c>
    </row>
    <row r="1285" spans="1:11" x14ac:dyDescent="0.45">
      <c r="A1285" s="1">
        <v>43506</v>
      </c>
      <c r="B1285" s="2">
        <v>3690.19</v>
      </c>
      <c r="C1285" s="2">
        <v>124.81</v>
      </c>
      <c r="D1285" s="2">
        <v>0.31</v>
      </c>
      <c r="E1285" s="2">
        <v>49.83</v>
      </c>
      <c r="F1285" s="2">
        <v>0.04</v>
      </c>
      <c r="G1285" s="2">
        <v>75.5</v>
      </c>
      <c r="H1285" s="2">
        <v>0.08</v>
      </c>
      <c r="I1285" s="2">
        <v>46.83</v>
      </c>
      <c r="J1285" s="2">
        <v>1.946E-3</v>
      </c>
      <c r="K1285">
        <f>_xlfn.IFNA(VLOOKUP(A1285,[1]Sheet1!$A$1:$E$2133,5,0),"")</f>
        <v>1</v>
      </c>
    </row>
    <row r="1286" spans="1:11" x14ac:dyDescent="0.45">
      <c r="A1286" s="1">
        <v>43507</v>
      </c>
      <c r="B1286" s="2">
        <v>3648.43</v>
      </c>
      <c r="C1286" s="2">
        <v>121.3</v>
      </c>
      <c r="D1286" s="2">
        <v>0.3</v>
      </c>
      <c r="E1286" s="2">
        <v>48.27</v>
      </c>
      <c r="F1286" s="2">
        <v>0.04</v>
      </c>
      <c r="G1286" s="2">
        <v>80.16</v>
      </c>
      <c r="H1286" s="2">
        <v>0.08</v>
      </c>
      <c r="I1286" s="2">
        <v>43.18</v>
      </c>
      <c r="J1286" s="2">
        <v>1.9059999999999999E-3</v>
      </c>
      <c r="K1286">
        <f>_xlfn.IFNA(VLOOKUP(A1286,[1]Sheet1!$A$1:$E$2133,5,0),"")</f>
        <v>1</v>
      </c>
    </row>
    <row r="1287" spans="1:11" x14ac:dyDescent="0.45">
      <c r="A1287" s="1">
        <v>43508</v>
      </c>
      <c r="B1287" s="2">
        <v>3653.53</v>
      </c>
      <c r="C1287" s="2">
        <v>122.57</v>
      </c>
      <c r="D1287" s="2">
        <v>0.31</v>
      </c>
      <c r="E1287" s="2">
        <v>49.05</v>
      </c>
      <c r="F1287" s="2">
        <v>0.04</v>
      </c>
      <c r="G1287" s="2">
        <v>82.68</v>
      </c>
      <c r="H1287" s="2">
        <v>0.08</v>
      </c>
      <c r="I1287" s="2">
        <v>43.93</v>
      </c>
      <c r="J1287" s="2">
        <v>1.8940000000000001E-3</v>
      </c>
      <c r="K1287">
        <f>_xlfn.IFNA(VLOOKUP(A1287,[1]Sheet1!$A$1:$E$2133,5,0),"")</f>
        <v>1</v>
      </c>
    </row>
    <row r="1288" spans="1:11" x14ac:dyDescent="0.45">
      <c r="A1288" s="1">
        <v>43509</v>
      </c>
      <c r="B1288" s="2">
        <v>3632.07</v>
      </c>
      <c r="C1288" s="2">
        <v>122.55</v>
      </c>
      <c r="D1288" s="2">
        <v>0.3</v>
      </c>
      <c r="E1288" s="2">
        <v>49.33</v>
      </c>
      <c r="F1288" s="2">
        <v>0.04</v>
      </c>
      <c r="G1288" s="2">
        <v>80.53</v>
      </c>
      <c r="H1288" s="2">
        <v>0.08</v>
      </c>
      <c r="I1288" s="2">
        <v>42</v>
      </c>
      <c r="J1288" s="2">
        <v>1.8929999999999999E-3</v>
      </c>
      <c r="K1288">
        <f>_xlfn.IFNA(VLOOKUP(A1288,[1]Sheet1!$A$1:$E$2133,5,0),"")</f>
        <v>1</v>
      </c>
    </row>
    <row r="1289" spans="1:11" x14ac:dyDescent="0.45">
      <c r="A1289" s="1">
        <v>43510</v>
      </c>
      <c r="B1289" s="2">
        <v>3616.88</v>
      </c>
      <c r="C1289" s="2">
        <v>121.39</v>
      </c>
      <c r="D1289" s="2">
        <v>0.3</v>
      </c>
      <c r="E1289" s="2">
        <v>46.86</v>
      </c>
      <c r="F1289" s="2">
        <v>0.04</v>
      </c>
      <c r="G1289" s="2">
        <v>78.52</v>
      </c>
      <c r="H1289" s="2">
        <v>0.08</v>
      </c>
      <c r="I1289" s="2">
        <v>41.64</v>
      </c>
      <c r="J1289" s="2">
        <v>1.897E-3</v>
      </c>
      <c r="K1289">
        <f>_xlfn.IFNA(VLOOKUP(A1289,[1]Sheet1!$A$1:$E$2133,5,0),"")</f>
        <v>1.01</v>
      </c>
    </row>
    <row r="1290" spans="1:11" x14ac:dyDescent="0.45">
      <c r="A1290" s="1">
        <v>43511</v>
      </c>
      <c r="B1290" s="2">
        <v>3620.81</v>
      </c>
      <c r="C1290" s="2">
        <v>122.1</v>
      </c>
      <c r="D1290" s="2">
        <v>0.3</v>
      </c>
      <c r="E1290" s="2">
        <v>47.44</v>
      </c>
      <c r="F1290" s="2">
        <v>0.04</v>
      </c>
      <c r="G1290" s="2">
        <v>79.150000000000006</v>
      </c>
      <c r="H1290" s="2">
        <v>0.08</v>
      </c>
      <c r="I1290" s="2">
        <v>42.7</v>
      </c>
      <c r="J1290" s="2">
        <v>1.908E-3</v>
      </c>
      <c r="K1290">
        <f>_xlfn.IFNA(VLOOKUP(A1290,[1]Sheet1!$A$1:$E$2133,5,0),"")</f>
        <v>1</v>
      </c>
    </row>
    <row r="1291" spans="1:11" x14ac:dyDescent="0.45">
      <c r="A1291" s="1">
        <v>43512</v>
      </c>
      <c r="B1291" s="2">
        <v>3629.79</v>
      </c>
      <c r="C1291" s="2">
        <v>123.26</v>
      </c>
      <c r="D1291" s="2">
        <v>0.3</v>
      </c>
      <c r="E1291" s="2">
        <v>46.92</v>
      </c>
      <c r="F1291" s="2">
        <v>0.04</v>
      </c>
      <c r="G1291" s="2">
        <v>79.599999999999994</v>
      </c>
      <c r="H1291" s="2">
        <v>0.08</v>
      </c>
      <c r="I1291" s="2">
        <v>43.59</v>
      </c>
      <c r="J1291" s="2">
        <v>1.9239999999999999E-3</v>
      </c>
      <c r="K1291">
        <f>_xlfn.IFNA(VLOOKUP(A1291,[1]Sheet1!$A$1:$E$2133,5,0),"")</f>
        <v>1</v>
      </c>
    </row>
    <row r="1292" spans="1:11" x14ac:dyDescent="0.45">
      <c r="A1292" s="1">
        <v>43513</v>
      </c>
      <c r="B1292" s="2">
        <v>3673.84</v>
      </c>
      <c r="C1292" s="2">
        <v>133.6</v>
      </c>
      <c r="D1292" s="2">
        <v>0.3</v>
      </c>
      <c r="E1292" s="2">
        <v>48.07</v>
      </c>
      <c r="F1292" s="2">
        <v>0.04</v>
      </c>
      <c r="G1292" s="2">
        <v>79.75</v>
      </c>
      <c r="H1292" s="2">
        <v>0.08</v>
      </c>
      <c r="I1292" s="2">
        <v>43.93</v>
      </c>
      <c r="J1292" s="2">
        <v>1.9919999999999998E-3</v>
      </c>
      <c r="K1292">
        <f>_xlfn.IFNA(VLOOKUP(A1292,[1]Sheet1!$A$1:$E$2133,5,0),"")</f>
        <v>1</v>
      </c>
    </row>
    <row r="1293" spans="1:11" x14ac:dyDescent="0.45">
      <c r="A1293" s="1">
        <v>43514</v>
      </c>
      <c r="B1293" s="2">
        <v>3915.71</v>
      </c>
      <c r="C1293" s="2">
        <v>146.1</v>
      </c>
      <c r="D1293" s="2">
        <v>0.32</v>
      </c>
      <c r="E1293" s="2">
        <v>51.69</v>
      </c>
      <c r="F1293" s="2">
        <v>0.04</v>
      </c>
      <c r="G1293" s="2">
        <v>86.56</v>
      </c>
      <c r="H1293" s="2">
        <v>0.08</v>
      </c>
      <c r="I1293" s="2">
        <v>48.04</v>
      </c>
      <c r="J1293" s="2">
        <v>2.114E-3</v>
      </c>
      <c r="K1293">
        <f>_xlfn.IFNA(VLOOKUP(A1293,[1]Sheet1!$A$1:$E$2133,5,0),"")</f>
        <v>1.01</v>
      </c>
    </row>
    <row r="1294" spans="1:11" x14ac:dyDescent="0.45">
      <c r="A1294" s="1">
        <v>43515</v>
      </c>
      <c r="B1294" s="2">
        <v>3947.09</v>
      </c>
      <c r="C1294" s="2">
        <v>145.35</v>
      </c>
      <c r="D1294" s="2">
        <v>0.32</v>
      </c>
      <c r="E1294" s="2">
        <v>52.33</v>
      </c>
      <c r="F1294" s="2">
        <v>0.04</v>
      </c>
      <c r="G1294" s="2">
        <v>88.16</v>
      </c>
      <c r="H1294" s="2">
        <v>0.09</v>
      </c>
      <c r="I1294" s="2">
        <v>47.86</v>
      </c>
      <c r="J1294" s="2">
        <v>2.0669999999999998E-3</v>
      </c>
      <c r="K1294">
        <f>_xlfn.IFNA(VLOOKUP(A1294,[1]Sheet1!$A$1:$E$2133,5,0),"")</f>
        <v>1.01</v>
      </c>
    </row>
    <row r="1295" spans="1:11" x14ac:dyDescent="0.45">
      <c r="A1295" s="1">
        <v>43516</v>
      </c>
      <c r="B1295" s="2">
        <v>3999.82</v>
      </c>
      <c r="C1295" s="2">
        <v>149.55000000000001</v>
      </c>
      <c r="D1295" s="2">
        <v>0.33</v>
      </c>
      <c r="E1295" s="2">
        <v>52.11</v>
      </c>
      <c r="F1295" s="2">
        <v>0.04</v>
      </c>
      <c r="G1295" s="2">
        <v>87.91</v>
      </c>
      <c r="H1295" s="2">
        <v>0.09</v>
      </c>
      <c r="I1295" s="2">
        <v>51.79</v>
      </c>
      <c r="J1295" s="2">
        <v>2.0790000000000001E-3</v>
      </c>
      <c r="K1295">
        <f>_xlfn.IFNA(VLOOKUP(A1295,[1]Sheet1!$A$1:$E$2133,5,0),"")</f>
        <v>1.01</v>
      </c>
    </row>
    <row r="1296" spans="1:11" x14ac:dyDescent="0.45">
      <c r="A1296" s="1">
        <v>43517</v>
      </c>
      <c r="B1296" s="2">
        <v>3954.12</v>
      </c>
      <c r="C1296" s="2">
        <v>146.13</v>
      </c>
      <c r="D1296" s="2">
        <v>0.32</v>
      </c>
      <c r="E1296" s="2">
        <v>50.44</v>
      </c>
      <c r="F1296" s="2">
        <v>0.04</v>
      </c>
      <c r="G1296" s="2">
        <v>85.61</v>
      </c>
      <c r="H1296" s="2">
        <v>0.09</v>
      </c>
      <c r="I1296" s="2">
        <v>49.15</v>
      </c>
      <c r="J1296" s="2">
        <v>2.0279999999999999E-3</v>
      </c>
      <c r="K1296">
        <f>_xlfn.IFNA(VLOOKUP(A1296,[1]Sheet1!$A$1:$E$2133,5,0),"")</f>
        <v>1</v>
      </c>
    </row>
    <row r="1297" spans="1:11" x14ac:dyDescent="0.45">
      <c r="A1297" s="1">
        <v>43518</v>
      </c>
      <c r="B1297" s="2">
        <v>4005.53</v>
      </c>
      <c r="C1297" s="2">
        <v>149.09</v>
      </c>
      <c r="D1297" s="2">
        <v>0.32</v>
      </c>
      <c r="E1297" s="2">
        <v>52.64</v>
      </c>
      <c r="F1297" s="2">
        <v>0.04</v>
      </c>
      <c r="G1297" s="2">
        <v>86.76</v>
      </c>
      <c r="H1297" s="2">
        <v>0.09</v>
      </c>
      <c r="I1297" s="2">
        <v>49.81</v>
      </c>
      <c r="J1297" s="2">
        <v>2.0560000000000001E-3</v>
      </c>
      <c r="K1297">
        <f>_xlfn.IFNA(VLOOKUP(A1297,[1]Sheet1!$A$1:$E$2133,5,0),"")</f>
        <v>1.01</v>
      </c>
    </row>
    <row r="1298" spans="1:11" x14ac:dyDescent="0.45">
      <c r="A1298" s="1">
        <v>43519</v>
      </c>
      <c r="B1298" s="2">
        <v>4142.53</v>
      </c>
      <c r="C1298" s="2">
        <v>158.80000000000001</v>
      </c>
      <c r="D1298" s="2">
        <v>0.33</v>
      </c>
      <c r="E1298" s="2">
        <v>53.81</v>
      </c>
      <c r="F1298" s="2">
        <v>0.05</v>
      </c>
      <c r="G1298" s="2">
        <v>90.08</v>
      </c>
      <c r="H1298" s="2">
        <v>0.09</v>
      </c>
      <c r="I1298" s="2">
        <v>51.68</v>
      </c>
      <c r="J1298" s="2">
        <v>2.0830000000000002E-3</v>
      </c>
      <c r="K1298">
        <f>_xlfn.IFNA(VLOOKUP(A1298,[1]Sheet1!$A$1:$E$2133,5,0),"")</f>
        <v>1.01</v>
      </c>
    </row>
    <row r="1299" spans="1:11" x14ac:dyDescent="0.45">
      <c r="A1299" s="1">
        <v>43520</v>
      </c>
      <c r="B1299" s="2">
        <v>3810.43</v>
      </c>
      <c r="C1299" s="2">
        <v>135.85</v>
      </c>
      <c r="D1299" s="2">
        <v>0.3</v>
      </c>
      <c r="E1299" s="2">
        <v>49.01</v>
      </c>
      <c r="F1299" s="2">
        <v>0.04</v>
      </c>
      <c r="G1299" s="2">
        <v>81.52</v>
      </c>
      <c r="H1299" s="2">
        <v>0.08</v>
      </c>
      <c r="I1299" s="2">
        <v>44.68</v>
      </c>
      <c r="J1299" s="2">
        <v>1.9740000000000001E-3</v>
      </c>
      <c r="K1299">
        <f>_xlfn.IFNA(VLOOKUP(A1299,[1]Sheet1!$A$1:$E$2133,5,0),"")</f>
        <v>1.01</v>
      </c>
    </row>
    <row r="1300" spans="1:11" x14ac:dyDescent="0.45">
      <c r="A1300" s="1">
        <v>43521</v>
      </c>
      <c r="B1300" s="2">
        <v>3882.7</v>
      </c>
      <c r="C1300" s="2">
        <v>139.82</v>
      </c>
      <c r="D1300" s="2">
        <v>0.33</v>
      </c>
      <c r="E1300" s="2">
        <v>50.08</v>
      </c>
      <c r="F1300" s="2">
        <v>0.04</v>
      </c>
      <c r="G1300" s="2">
        <v>84.12</v>
      </c>
      <c r="H1300" s="2">
        <v>0.09</v>
      </c>
      <c r="I1300" s="2">
        <v>46.21</v>
      </c>
      <c r="J1300" s="2">
        <v>2.0300000000000001E-3</v>
      </c>
      <c r="K1300">
        <f>_xlfn.IFNA(VLOOKUP(A1300,[1]Sheet1!$A$1:$E$2133,5,0),"")</f>
        <v>1.02</v>
      </c>
    </row>
    <row r="1301" spans="1:11" x14ac:dyDescent="0.45">
      <c r="A1301" s="1">
        <v>43522</v>
      </c>
      <c r="B1301" s="2">
        <v>3854.36</v>
      </c>
      <c r="C1301" s="2">
        <v>138.09</v>
      </c>
      <c r="D1301" s="2">
        <v>0.32</v>
      </c>
      <c r="E1301" s="2">
        <v>49.41</v>
      </c>
      <c r="F1301" s="2">
        <v>0.04</v>
      </c>
      <c r="G1301" s="2">
        <v>83.13</v>
      </c>
      <c r="H1301" s="2">
        <v>0.09</v>
      </c>
      <c r="I1301" s="2">
        <v>45.49</v>
      </c>
      <c r="J1301" s="2">
        <v>2.0230000000000001E-3</v>
      </c>
      <c r="K1301">
        <f>_xlfn.IFNA(VLOOKUP(A1301,[1]Sheet1!$A$1:$E$2133,5,0),"")</f>
        <v>1.01</v>
      </c>
    </row>
    <row r="1302" spans="1:11" x14ac:dyDescent="0.45">
      <c r="A1302" s="1">
        <v>43523</v>
      </c>
      <c r="B1302" s="2">
        <v>3851.05</v>
      </c>
      <c r="C1302" s="2">
        <v>136.13</v>
      </c>
      <c r="D1302" s="2">
        <v>0.31</v>
      </c>
      <c r="E1302" s="2">
        <v>49.99</v>
      </c>
      <c r="F1302" s="2">
        <v>0.04</v>
      </c>
      <c r="G1302" s="2">
        <v>82.47</v>
      </c>
      <c r="H1302" s="2">
        <v>0.09</v>
      </c>
      <c r="I1302" s="2">
        <v>45.58</v>
      </c>
      <c r="J1302" s="2">
        <v>2.019E-3</v>
      </c>
      <c r="K1302">
        <f>_xlfn.IFNA(VLOOKUP(A1302,[1]Sheet1!$A$1:$E$2133,5,0),"")</f>
        <v>1.01</v>
      </c>
    </row>
    <row r="1303" spans="1:11" x14ac:dyDescent="0.45">
      <c r="A1303" s="1">
        <v>43524</v>
      </c>
      <c r="B1303" s="2">
        <v>3854.79</v>
      </c>
      <c r="C1303" s="2">
        <v>136.75</v>
      </c>
      <c r="D1303" s="2">
        <v>0.32</v>
      </c>
      <c r="E1303" s="2">
        <v>49.12</v>
      </c>
      <c r="F1303" s="2">
        <v>0.04</v>
      </c>
      <c r="G1303" s="2">
        <v>83.4</v>
      </c>
      <c r="H1303" s="2">
        <v>0.09</v>
      </c>
      <c r="I1303" s="2">
        <v>46.24</v>
      </c>
      <c r="J1303" s="2">
        <v>1.9759999999999999E-3</v>
      </c>
      <c r="K1303">
        <f>_xlfn.IFNA(VLOOKUP(A1303,[1]Sheet1!$A$1:$E$2133,5,0),"")</f>
        <v>1.01</v>
      </c>
    </row>
    <row r="1304" spans="1:11" x14ac:dyDescent="0.45">
      <c r="A1304" s="1">
        <v>43525</v>
      </c>
      <c r="B1304" s="2">
        <v>3859.58</v>
      </c>
      <c r="C1304" s="2">
        <v>136.44</v>
      </c>
      <c r="D1304" s="2">
        <v>0.32</v>
      </c>
      <c r="E1304" s="2">
        <v>49.56</v>
      </c>
      <c r="F1304" s="2">
        <v>0.04</v>
      </c>
      <c r="G1304" s="2">
        <v>83.4</v>
      </c>
      <c r="H1304" s="2">
        <v>0.09</v>
      </c>
      <c r="I1304" s="2">
        <v>47.49</v>
      </c>
      <c r="J1304" s="2">
        <v>1.9940000000000001E-3</v>
      </c>
      <c r="K1304">
        <f>_xlfn.IFNA(VLOOKUP(A1304,[1]Sheet1!$A$1:$E$2133,5,0),"")</f>
        <v>1.01</v>
      </c>
    </row>
    <row r="1305" spans="1:11" x14ac:dyDescent="0.45">
      <c r="A1305" s="1">
        <v>43526</v>
      </c>
      <c r="B1305" s="2">
        <v>3864.42</v>
      </c>
      <c r="C1305" s="2">
        <v>134.21</v>
      </c>
      <c r="D1305" s="2">
        <v>0.32</v>
      </c>
      <c r="E1305" s="2">
        <v>49.98</v>
      </c>
      <c r="F1305" s="2">
        <v>0.04</v>
      </c>
      <c r="G1305" s="2">
        <v>83.26</v>
      </c>
      <c r="H1305" s="2">
        <v>0.08</v>
      </c>
      <c r="I1305" s="2">
        <v>49.02</v>
      </c>
      <c r="J1305" s="2">
        <v>2.003E-3</v>
      </c>
      <c r="K1305">
        <f>_xlfn.IFNA(VLOOKUP(A1305,[1]Sheet1!$A$1:$E$2133,5,0),"")</f>
        <v>1.01</v>
      </c>
    </row>
    <row r="1306" spans="1:11" x14ac:dyDescent="0.45">
      <c r="A1306" s="1">
        <v>43527</v>
      </c>
      <c r="B1306" s="2">
        <v>3847.18</v>
      </c>
      <c r="C1306" s="2">
        <v>132.25</v>
      </c>
      <c r="D1306" s="2">
        <v>0.31</v>
      </c>
      <c r="E1306" s="2">
        <v>50.11</v>
      </c>
      <c r="F1306" s="2">
        <v>0.04</v>
      </c>
      <c r="G1306" s="2">
        <v>81.95</v>
      </c>
      <c r="H1306" s="2">
        <v>0.09</v>
      </c>
      <c r="I1306" s="2">
        <v>48.38</v>
      </c>
      <c r="J1306" s="2">
        <v>1.9989999999999999E-3</v>
      </c>
      <c r="K1306">
        <f>_xlfn.IFNA(VLOOKUP(A1306,[1]Sheet1!$A$1:$E$2133,5,0),"")</f>
        <v>1.01</v>
      </c>
    </row>
    <row r="1307" spans="1:11" x14ac:dyDescent="0.45">
      <c r="A1307" s="1">
        <v>43528</v>
      </c>
      <c r="B1307" s="2">
        <v>3761.56</v>
      </c>
      <c r="C1307" s="2">
        <v>127.77</v>
      </c>
      <c r="D1307" s="2">
        <v>0.31</v>
      </c>
      <c r="E1307" s="2">
        <v>48.49</v>
      </c>
      <c r="F1307" s="2">
        <v>0.04</v>
      </c>
      <c r="G1307" s="2">
        <v>79.8</v>
      </c>
      <c r="H1307" s="2">
        <v>0.08</v>
      </c>
      <c r="I1307" s="2">
        <v>46.43</v>
      </c>
      <c r="J1307" s="2">
        <v>1.9819999999999998E-3</v>
      </c>
      <c r="K1307">
        <f>_xlfn.IFNA(VLOOKUP(A1307,[1]Sheet1!$A$1:$E$2133,5,0),"")</f>
        <v>1.01</v>
      </c>
    </row>
    <row r="1308" spans="1:11" x14ac:dyDescent="0.45">
      <c r="A1308" s="1">
        <v>43529</v>
      </c>
      <c r="B1308" s="2">
        <v>3896.38</v>
      </c>
      <c r="C1308" s="2">
        <v>137.82</v>
      </c>
      <c r="D1308" s="2">
        <v>0.32</v>
      </c>
      <c r="E1308" s="2">
        <v>50.55</v>
      </c>
      <c r="F1308" s="2">
        <v>0.04</v>
      </c>
      <c r="G1308" s="2">
        <v>83.94</v>
      </c>
      <c r="H1308" s="2">
        <v>0.09</v>
      </c>
      <c r="I1308" s="2">
        <v>53.13</v>
      </c>
      <c r="J1308" s="2">
        <v>1.9849999999999998E-3</v>
      </c>
      <c r="K1308">
        <f>_xlfn.IFNA(VLOOKUP(A1308,[1]Sheet1!$A$1:$E$2133,5,0),"")</f>
        <v>1.01</v>
      </c>
    </row>
    <row r="1309" spans="1:11" x14ac:dyDescent="0.45">
      <c r="A1309" s="1">
        <v>43530</v>
      </c>
      <c r="B1309" s="2">
        <v>3903.94</v>
      </c>
      <c r="C1309" s="2">
        <v>138.79</v>
      </c>
      <c r="D1309" s="2">
        <v>0.32</v>
      </c>
      <c r="E1309" s="2">
        <v>50.85</v>
      </c>
      <c r="F1309" s="2">
        <v>0.04</v>
      </c>
      <c r="G1309" s="2">
        <v>84.12</v>
      </c>
      <c r="H1309" s="2">
        <v>0.09</v>
      </c>
      <c r="I1309" s="2">
        <v>55.78</v>
      </c>
      <c r="J1309" s="2">
        <v>1.983E-3</v>
      </c>
      <c r="K1309">
        <f>_xlfn.IFNA(VLOOKUP(A1309,[1]Sheet1!$A$1:$E$2133,5,0),"")</f>
        <v>1.01</v>
      </c>
    </row>
    <row r="1310" spans="1:11" x14ac:dyDescent="0.45">
      <c r="A1310" s="1">
        <v>43531</v>
      </c>
      <c r="B1310" s="2">
        <v>3911.48</v>
      </c>
      <c r="C1310" s="2">
        <v>138.03</v>
      </c>
      <c r="D1310" s="2">
        <v>0.31</v>
      </c>
      <c r="E1310" s="2">
        <v>51.03</v>
      </c>
      <c r="F1310" s="2">
        <v>0.04</v>
      </c>
      <c r="G1310" s="2">
        <v>83.6</v>
      </c>
      <c r="H1310" s="2">
        <v>0.09</v>
      </c>
      <c r="I1310" s="2">
        <v>57.19</v>
      </c>
      <c r="J1310" s="2">
        <v>1.9910000000000001E-3</v>
      </c>
      <c r="K1310">
        <f>_xlfn.IFNA(VLOOKUP(A1310,[1]Sheet1!$A$1:$E$2133,5,0),"")</f>
        <v>1.01</v>
      </c>
    </row>
    <row r="1311" spans="1:11" x14ac:dyDescent="0.45">
      <c r="A1311" s="1">
        <v>43532</v>
      </c>
      <c r="B1311" s="2">
        <v>3901.13</v>
      </c>
      <c r="C1311" s="2">
        <v>135.13</v>
      </c>
      <c r="D1311" s="2">
        <v>0.31</v>
      </c>
      <c r="E1311" s="2">
        <v>50.02</v>
      </c>
      <c r="F1311" s="2">
        <v>0.04</v>
      </c>
      <c r="G1311" s="2">
        <v>81.59</v>
      </c>
      <c r="H1311" s="2">
        <v>0.09</v>
      </c>
      <c r="I1311" s="2">
        <v>56.1</v>
      </c>
      <c r="J1311" s="2">
        <v>1.98E-3</v>
      </c>
      <c r="K1311">
        <f>_xlfn.IFNA(VLOOKUP(A1311,[1]Sheet1!$A$1:$E$2133,5,0),"")</f>
        <v>1.01</v>
      </c>
    </row>
    <row r="1312" spans="1:11" x14ac:dyDescent="0.45">
      <c r="A1312" s="1">
        <v>43533</v>
      </c>
      <c r="B1312" s="2">
        <v>3963.31</v>
      </c>
      <c r="C1312" s="2">
        <v>137.97</v>
      </c>
      <c r="D1312" s="2">
        <v>0.31</v>
      </c>
      <c r="E1312" s="2">
        <v>50.79</v>
      </c>
      <c r="F1312" s="2">
        <v>0.05</v>
      </c>
      <c r="G1312" s="2">
        <v>84.13</v>
      </c>
      <c r="H1312" s="2">
        <v>0.09</v>
      </c>
      <c r="I1312" s="2">
        <v>58.09</v>
      </c>
      <c r="J1312" s="2">
        <v>1.9980000000000002E-3</v>
      </c>
      <c r="K1312">
        <f>_xlfn.IFNA(VLOOKUP(A1312,[1]Sheet1!$A$1:$E$2133,5,0),"")</f>
        <v>1.01</v>
      </c>
    </row>
    <row r="1313" spans="1:11" x14ac:dyDescent="0.45">
      <c r="A1313" s="1">
        <v>43534</v>
      </c>
      <c r="B1313" s="2">
        <v>3951.6</v>
      </c>
      <c r="C1313" s="2">
        <v>136.76</v>
      </c>
      <c r="D1313" s="2">
        <v>0.31</v>
      </c>
      <c r="E1313" s="2">
        <v>50.95</v>
      </c>
      <c r="F1313" s="2">
        <v>0.05</v>
      </c>
      <c r="G1313" s="2">
        <v>83.73</v>
      </c>
      <c r="H1313" s="2">
        <v>0.1</v>
      </c>
      <c r="I1313" s="2">
        <v>57.18</v>
      </c>
      <c r="J1313" s="2">
        <v>1.9989999999999999E-3</v>
      </c>
      <c r="K1313">
        <f>_xlfn.IFNA(VLOOKUP(A1313,[1]Sheet1!$A$1:$E$2133,5,0),"")</f>
        <v>1.01</v>
      </c>
    </row>
    <row r="1314" spans="1:11" x14ac:dyDescent="0.45">
      <c r="A1314" s="1">
        <v>43535</v>
      </c>
      <c r="B1314" s="2">
        <v>3905.23</v>
      </c>
      <c r="C1314" s="2">
        <v>133.83000000000001</v>
      </c>
      <c r="D1314" s="2">
        <v>0.31</v>
      </c>
      <c r="E1314" s="2">
        <v>50.24</v>
      </c>
      <c r="F1314" s="2">
        <v>0.04</v>
      </c>
      <c r="G1314" s="2">
        <v>83.55</v>
      </c>
      <c r="H1314" s="2">
        <v>0.1</v>
      </c>
      <c r="I1314" s="2">
        <v>55.42</v>
      </c>
      <c r="J1314" s="2">
        <v>1.9659999999999999E-3</v>
      </c>
      <c r="K1314">
        <f>_xlfn.IFNA(VLOOKUP(A1314,[1]Sheet1!$A$1:$E$2133,5,0),"")</f>
        <v>1.01</v>
      </c>
    </row>
    <row r="1315" spans="1:11" x14ac:dyDescent="0.45">
      <c r="A1315" s="1">
        <v>43536</v>
      </c>
      <c r="B1315" s="2">
        <v>3909.16</v>
      </c>
      <c r="C1315" s="2">
        <v>134.44</v>
      </c>
      <c r="D1315" s="2">
        <v>0.31</v>
      </c>
      <c r="E1315" s="2">
        <v>51.47</v>
      </c>
      <c r="F1315" s="2">
        <v>0.05</v>
      </c>
      <c r="G1315" s="2">
        <v>92.04</v>
      </c>
      <c r="H1315" s="2">
        <v>0.1</v>
      </c>
      <c r="I1315" s="2">
        <v>57</v>
      </c>
      <c r="J1315" s="2">
        <v>2.0119999999999999E-3</v>
      </c>
      <c r="K1315">
        <f>_xlfn.IFNA(VLOOKUP(A1315,[1]Sheet1!$A$1:$E$2133,5,0),"")</f>
        <v>1.01</v>
      </c>
    </row>
    <row r="1316" spans="1:11" x14ac:dyDescent="0.45">
      <c r="A1316" s="1">
        <v>43537</v>
      </c>
      <c r="B1316" s="2">
        <v>3906.72</v>
      </c>
      <c r="C1316" s="2">
        <v>133.26</v>
      </c>
      <c r="D1316" s="2">
        <v>0.31</v>
      </c>
      <c r="E1316" s="2">
        <v>52.04</v>
      </c>
      <c r="F1316" s="2">
        <v>0.05</v>
      </c>
      <c r="G1316" s="2">
        <v>91.45</v>
      </c>
      <c r="H1316" s="2">
        <v>0.11</v>
      </c>
      <c r="I1316" s="2">
        <v>55.93</v>
      </c>
      <c r="J1316" s="2">
        <v>2.0249999999999999E-3</v>
      </c>
      <c r="K1316">
        <f>_xlfn.IFNA(VLOOKUP(A1316,[1]Sheet1!$A$1:$E$2133,5,0),"")</f>
        <v>1.01</v>
      </c>
    </row>
    <row r="1317" spans="1:11" x14ac:dyDescent="0.45">
      <c r="A1317" s="1">
        <v>43538</v>
      </c>
      <c r="B1317" s="2">
        <v>3924.37</v>
      </c>
      <c r="C1317" s="2">
        <v>133.71</v>
      </c>
      <c r="D1317" s="2">
        <v>0.31</v>
      </c>
      <c r="E1317" s="2">
        <v>52.35</v>
      </c>
      <c r="F1317" s="2">
        <v>0.05</v>
      </c>
      <c r="G1317" s="2">
        <v>89.96</v>
      </c>
      <c r="H1317" s="2">
        <v>0.11</v>
      </c>
      <c r="I1317" s="2">
        <v>56.58</v>
      </c>
      <c r="J1317" s="2">
        <v>2.039E-3</v>
      </c>
      <c r="K1317">
        <f>_xlfn.IFNA(VLOOKUP(A1317,[1]Sheet1!$A$1:$E$2133,5,0),"")</f>
        <v>1.01</v>
      </c>
    </row>
    <row r="1318" spans="1:11" x14ac:dyDescent="0.45">
      <c r="A1318" s="1">
        <v>43539</v>
      </c>
      <c r="B1318" s="2">
        <v>3960.91</v>
      </c>
      <c r="C1318" s="2">
        <v>137.69</v>
      </c>
      <c r="D1318" s="2">
        <v>0.32</v>
      </c>
      <c r="E1318" s="2">
        <v>53.61</v>
      </c>
      <c r="F1318" s="2">
        <v>0.05</v>
      </c>
      <c r="G1318" s="2">
        <v>90.7</v>
      </c>
      <c r="H1318" s="2">
        <v>0.11</v>
      </c>
      <c r="I1318" s="2">
        <v>58.99</v>
      </c>
      <c r="J1318" s="2">
        <v>2.0479999999999999E-3</v>
      </c>
      <c r="K1318">
        <f>_xlfn.IFNA(VLOOKUP(A1318,[1]Sheet1!$A$1:$E$2133,5,0),"")</f>
        <v>1.01</v>
      </c>
    </row>
    <row r="1319" spans="1:11" x14ac:dyDescent="0.45">
      <c r="A1319" s="1">
        <v>43540</v>
      </c>
      <c r="B1319" s="2">
        <v>4048.73</v>
      </c>
      <c r="C1319" s="2">
        <v>142.4</v>
      </c>
      <c r="D1319" s="2">
        <v>0.32</v>
      </c>
      <c r="E1319" s="2">
        <v>54.64</v>
      </c>
      <c r="F1319" s="2">
        <v>0.05</v>
      </c>
      <c r="G1319" s="2">
        <v>93.04</v>
      </c>
      <c r="H1319" s="2">
        <v>0.11</v>
      </c>
      <c r="I1319" s="2">
        <v>61.84</v>
      </c>
      <c r="J1319" s="2">
        <v>2.0769999999999999E-3</v>
      </c>
      <c r="K1319">
        <f>_xlfn.IFNA(VLOOKUP(A1319,[1]Sheet1!$A$1:$E$2133,5,0),"")</f>
        <v>1.01</v>
      </c>
    </row>
    <row r="1320" spans="1:11" x14ac:dyDescent="0.45">
      <c r="A1320" s="1">
        <v>43541</v>
      </c>
      <c r="B1320" s="2">
        <v>4025.23</v>
      </c>
      <c r="C1320" s="2">
        <v>140</v>
      </c>
      <c r="D1320" s="2">
        <v>0.32</v>
      </c>
      <c r="E1320" s="2">
        <v>53.54</v>
      </c>
      <c r="F1320" s="2">
        <v>0.05</v>
      </c>
      <c r="G1320" s="2">
        <v>93.56</v>
      </c>
      <c r="H1320" s="2">
        <v>0.11</v>
      </c>
      <c r="I1320" s="2">
        <v>61.24</v>
      </c>
      <c r="J1320" s="2">
        <v>2.081E-3</v>
      </c>
      <c r="K1320">
        <f>_xlfn.IFNA(VLOOKUP(A1320,[1]Sheet1!$A$1:$E$2133,5,0),"")</f>
        <v>1.01</v>
      </c>
    </row>
    <row r="1321" spans="1:11" x14ac:dyDescent="0.45">
      <c r="A1321" s="1">
        <v>43542</v>
      </c>
      <c r="B1321" s="2">
        <v>4032.51</v>
      </c>
      <c r="C1321" s="2">
        <v>139.37</v>
      </c>
      <c r="D1321" s="2">
        <v>0.32</v>
      </c>
      <c r="E1321" s="2">
        <v>53.49</v>
      </c>
      <c r="F1321" s="2">
        <v>0.05</v>
      </c>
      <c r="G1321" s="2">
        <v>92.64</v>
      </c>
      <c r="H1321" s="2">
        <v>0.12</v>
      </c>
      <c r="I1321" s="2">
        <v>60.26</v>
      </c>
      <c r="J1321" s="2">
        <v>2.0830000000000002E-3</v>
      </c>
      <c r="K1321">
        <f>_xlfn.IFNA(VLOOKUP(A1321,[1]Sheet1!$A$1:$E$2133,5,0),"")</f>
        <v>1.01</v>
      </c>
    </row>
    <row r="1322" spans="1:11" x14ac:dyDescent="0.45">
      <c r="A1322" s="1">
        <v>43543</v>
      </c>
      <c r="B1322" s="2">
        <v>4071.19</v>
      </c>
      <c r="C1322" s="2">
        <v>140.52000000000001</v>
      </c>
      <c r="D1322" s="2">
        <v>0.32</v>
      </c>
      <c r="E1322" s="2">
        <v>54.75</v>
      </c>
      <c r="F1322" s="2">
        <v>0.05</v>
      </c>
      <c r="G1322" s="2">
        <v>92.38</v>
      </c>
      <c r="H1322" s="2">
        <v>0.11</v>
      </c>
      <c r="I1322" s="2">
        <v>60.62</v>
      </c>
      <c r="J1322" s="2">
        <v>2.091E-3</v>
      </c>
      <c r="K1322">
        <f>_xlfn.IFNA(VLOOKUP(A1322,[1]Sheet1!$A$1:$E$2133,5,0),"")</f>
        <v>1.01</v>
      </c>
    </row>
    <row r="1323" spans="1:11" x14ac:dyDescent="0.45">
      <c r="A1323" s="1">
        <v>43544</v>
      </c>
      <c r="B1323" s="2">
        <v>4087.48</v>
      </c>
      <c r="C1323" s="2">
        <v>140.69</v>
      </c>
      <c r="D1323" s="2">
        <v>0.32</v>
      </c>
      <c r="E1323" s="2">
        <v>55.88</v>
      </c>
      <c r="F1323" s="2">
        <v>0.05</v>
      </c>
      <c r="G1323" s="2">
        <v>93.68</v>
      </c>
      <c r="H1323" s="2">
        <v>0.11</v>
      </c>
      <c r="I1323" s="2">
        <v>60.85</v>
      </c>
      <c r="J1323" s="2">
        <v>2.0609999999999999E-3</v>
      </c>
      <c r="K1323">
        <f>_xlfn.IFNA(VLOOKUP(A1323,[1]Sheet1!$A$1:$E$2133,5,0),"")</f>
        <v>1.01</v>
      </c>
    </row>
    <row r="1324" spans="1:11" x14ac:dyDescent="0.45">
      <c r="A1324" s="1">
        <v>43545</v>
      </c>
      <c r="B1324" s="2">
        <v>4029.33</v>
      </c>
      <c r="C1324" s="2">
        <v>136.63999999999999</v>
      </c>
      <c r="D1324" s="2">
        <v>0.31</v>
      </c>
      <c r="E1324" s="2">
        <v>53.85</v>
      </c>
      <c r="F1324" s="2">
        <v>0.05</v>
      </c>
      <c r="G1324" s="2">
        <v>91.16</v>
      </c>
      <c r="H1324" s="2">
        <v>0.11</v>
      </c>
      <c r="I1324" s="2">
        <v>59.38</v>
      </c>
      <c r="J1324" s="2">
        <v>2.0539999999999998E-3</v>
      </c>
      <c r="K1324">
        <f>_xlfn.IFNA(VLOOKUP(A1324,[1]Sheet1!$A$1:$E$2133,5,0),"")</f>
        <v>1.01</v>
      </c>
    </row>
    <row r="1325" spans="1:11" x14ac:dyDescent="0.45">
      <c r="A1325" s="1">
        <v>43546</v>
      </c>
      <c r="B1325" s="2">
        <v>4023.97</v>
      </c>
      <c r="C1325" s="2">
        <v>137.18</v>
      </c>
      <c r="D1325" s="2">
        <v>0.31</v>
      </c>
      <c r="E1325" s="2">
        <v>53.92</v>
      </c>
      <c r="F1325" s="2">
        <v>0.05</v>
      </c>
      <c r="G1325" s="2">
        <v>91.54</v>
      </c>
      <c r="H1325" s="2">
        <v>0.11</v>
      </c>
      <c r="I1325" s="2">
        <v>59.82</v>
      </c>
      <c r="J1325" s="2">
        <v>2.052E-3</v>
      </c>
      <c r="K1325">
        <f>_xlfn.IFNA(VLOOKUP(A1325,[1]Sheet1!$A$1:$E$2133,5,0),"")</f>
        <v>1.01</v>
      </c>
    </row>
    <row r="1326" spans="1:11" x14ac:dyDescent="0.45">
      <c r="A1326" s="1">
        <v>43547</v>
      </c>
      <c r="B1326" s="2">
        <v>4035.83</v>
      </c>
      <c r="C1326" s="2">
        <v>138.24</v>
      </c>
      <c r="D1326" s="2">
        <v>0.31</v>
      </c>
      <c r="E1326" s="2">
        <v>53.84</v>
      </c>
      <c r="F1326" s="2">
        <v>0.05</v>
      </c>
      <c r="G1326" s="2">
        <v>92.69</v>
      </c>
      <c r="H1326" s="2">
        <v>0.11</v>
      </c>
      <c r="I1326" s="2">
        <v>61.35</v>
      </c>
      <c r="J1326" s="2">
        <v>2.0639999999999999E-3</v>
      </c>
      <c r="K1326">
        <f>_xlfn.IFNA(VLOOKUP(A1326,[1]Sheet1!$A$1:$E$2133,5,0),"")</f>
        <v>1.01</v>
      </c>
    </row>
    <row r="1327" spans="1:11" x14ac:dyDescent="0.45">
      <c r="A1327" s="1">
        <v>43548</v>
      </c>
      <c r="B1327" s="2">
        <v>4022.17</v>
      </c>
      <c r="C1327" s="2">
        <v>136.99</v>
      </c>
      <c r="D1327" s="2">
        <v>0.31</v>
      </c>
      <c r="E1327" s="2">
        <v>53.74</v>
      </c>
      <c r="F1327" s="2">
        <v>0.05</v>
      </c>
      <c r="G1327" s="2">
        <v>92.61</v>
      </c>
      <c r="H1327" s="2">
        <v>0.11</v>
      </c>
      <c r="I1327" s="2">
        <v>60.22</v>
      </c>
      <c r="J1327" s="2">
        <v>2.0539999999999998E-3</v>
      </c>
      <c r="K1327">
        <f>_xlfn.IFNA(VLOOKUP(A1327,[1]Sheet1!$A$1:$E$2133,5,0),"")</f>
        <v>1.01</v>
      </c>
    </row>
    <row r="1328" spans="1:11" x14ac:dyDescent="0.45">
      <c r="A1328" s="1">
        <v>43549</v>
      </c>
      <c r="B1328" s="2">
        <v>3963.07</v>
      </c>
      <c r="C1328" s="2">
        <v>135.03</v>
      </c>
      <c r="D1328" s="2">
        <v>0.3</v>
      </c>
      <c r="E1328" s="2">
        <v>52.34</v>
      </c>
      <c r="F1328" s="2">
        <v>0.05</v>
      </c>
      <c r="G1328" s="2">
        <v>90.15</v>
      </c>
      <c r="H1328" s="2">
        <v>0.1</v>
      </c>
      <c r="I1328" s="2">
        <v>59.5</v>
      </c>
      <c r="J1328" s="2">
        <v>2.0430000000000001E-3</v>
      </c>
      <c r="K1328">
        <f>_xlfn.IFNA(VLOOKUP(A1328,[1]Sheet1!$A$1:$E$2133,5,0),"")</f>
        <v>1.01</v>
      </c>
    </row>
    <row r="1329" spans="1:11" x14ac:dyDescent="0.45">
      <c r="A1329" s="1">
        <v>43550</v>
      </c>
      <c r="B1329" s="2">
        <v>3985.08</v>
      </c>
      <c r="C1329" s="2">
        <v>135.46</v>
      </c>
      <c r="D1329" s="2">
        <v>0.31</v>
      </c>
      <c r="E1329" s="2">
        <v>52.94</v>
      </c>
      <c r="F1329" s="2">
        <v>0.05</v>
      </c>
      <c r="G1329" s="2">
        <v>89.83</v>
      </c>
      <c r="H1329" s="2">
        <v>0.1</v>
      </c>
      <c r="I1329" s="2">
        <v>59.34</v>
      </c>
      <c r="J1329" s="2">
        <v>2.0539999999999998E-3</v>
      </c>
      <c r="K1329">
        <f>_xlfn.IFNA(VLOOKUP(A1329,[1]Sheet1!$A$1:$E$2133,5,0),"")</f>
        <v>1.01</v>
      </c>
    </row>
    <row r="1330" spans="1:11" x14ac:dyDescent="0.45">
      <c r="A1330" s="1">
        <v>43551</v>
      </c>
      <c r="B1330" s="2">
        <v>4087.07</v>
      </c>
      <c r="C1330" s="2">
        <v>140.99</v>
      </c>
      <c r="D1330" s="2">
        <v>0.31</v>
      </c>
      <c r="E1330" s="2">
        <v>54.73</v>
      </c>
      <c r="F1330" s="2">
        <v>0.05</v>
      </c>
      <c r="G1330" s="2">
        <v>95.49</v>
      </c>
      <c r="H1330" s="2">
        <v>0.11</v>
      </c>
      <c r="I1330" s="2">
        <v>62.25</v>
      </c>
      <c r="J1330" s="2">
        <v>2.085E-3</v>
      </c>
      <c r="K1330">
        <f>_xlfn.IFNA(VLOOKUP(A1330,[1]Sheet1!$A$1:$E$2133,5,0),"")</f>
        <v>1.01</v>
      </c>
    </row>
    <row r="1331" spans="1:11" x14ac:dyDescent="0.45">
      <c r="A1331" s="1">
        <v>43552</v>
      </c>
      <c r="B1331" s="2">
        <v>4069.11</v>
      </c>
      <c r="C1331" s="2">
        <v>139.41999999999999</v>
      </c>
      <c r="D1331" s="2">
        <v>0.31</v>
      </c>
      <c r="E1331" s="2">
        <v>53.9</v>
      </c>
      <c r="F1331" s="2">
        <v>0.05</v>
      </c>
      <c r="G1331" s="2">
        <v>96.92</v>
      </c>
      <c r="H1331" s="2">
        <v>0.11</v>
      </c>
      <c r="I1331" s="2">
        <v>61.17</v>
      </c>
      <c r="J1331" s="2">
        <v>2.0739999999999999E-3</v>
      </c>
      <c r="K1331">
        <f>_xlfn.IFNA(VLOOKUP(A1331,[1]Sheet1!$A$1:$E$2133,5,0),"")</f>
        <v>1.01</v>
      </c>
    </row>
    <row r="1332" spans="1:11" x14ac:dyDescent="0.45">
      <c r="A1332" s="1">
        <v>43553</v>
      </c>
      <c r="B1332" s="2">
        <v>4098.37</v>
      </c>
      <c r="C1332" s="2">
        <v>142.5</v>
      </c>
      <c r="D1332" s="2">
        <v>0.31</v>
      </c>
      <c r="E1332" s="2">
        <v>53.48</v>
      </c>
      <c r="F1332" s="2">
        <v>0.06</v>
      </c>
      <c r="G1332" s="2">
        <v>98.05</v>
      </c>
      <c r="H1332" s="2">
        <v>0.11</v>
      </c>
      <c r="I1332" s="2">
        <v>61.3</v>
      </c>
      <c r="J1332" s="2">
        <v>2.0869999999999999E-3</v>
      </c>
      <c r="K1332">
        <f>_xlfn.IFNA(VLOOKUP(A1332,[1]Sheet1!$A$1:$E$2133,5,0),"")</f>
        <v>1</v>
      </c>
    </row>
    <row r="1333" spans="1:11" x14ac:dyDescent="0.45">
      <c r="A1333" s="1">
        <v>43554</v>
      </c>
      <c r="B1333" s="2">
        <v>4106.66</v>
      </c>
      <c r="C1333" s="2">
        <v>142.09</v>
      </c>
      <c r="D1333" s="2">
        <v>0.31</v>
      </c>
      <c r="E1333" s="2">
        <v>53.45</v>
      </c>
      <c r="F1333" s="2">
        <v>0.05</v>
      </c>
      <c r="G1333" s="2">
        <v>99.98</v>
      </c>
      <c r="H1333" s="2">
        <v>0.11</v>
      </c>
      <c r="I1333" s="2">
        <v>60.62</v>
      </c>
      <c r="J1333" s="2">
        <v>2.0799999999999998E-3</v>
      </c>
      <c r="K1333">
        <f>_xlfn.IFNA(VLOOKUP(A1333,[1]Sheet1!$A$1:$E$2133,5,0),"")</f>
        <v>1</v>
      </c>
    </row>
    <row r="1334" spans="1:11" x14ac:dyDescent="0.45">
      <c r="A1334" s="1">
        <v>43555</v>
      </c>
      <c r="B1334" s="2">
        <v>4105.3999999999996</v>
      </c>
      <c r="C1334" s="2">
        <v>141.51</v>
      </c>
      <c r="D1334" s="2">
        <v>0.31</v>
      </c>
      <c r="E1334" s="2">
        <v>55.89</v>
      </c>
      <c r="F1334" s="2">
        <v>0.06</v>
      </c>
      <c r="G1334" s="2">
        <v>108.17</v>
      </c>
      <c r="H1334" s="2">
        <v>0.11</v>
      </c>
      <c r="I1334" s="2">
        <v>60.76</v>
      </c>
      <c r="J1334" s="2">
        <v>2.0799999999999998E-3</v>
      </c>
      <c r="K1334">
        <f>_xlfn.IFNA(VLOOKUP(A1334,[1]Sheet1!$A$1:$E$2133,5,0),"")</f>
        <v>1</v>
      </c>
    </row>
    <row r="1335" spans="1:11" x14ac:dyDescent="0.45">
      <c r="A1335" s="1">
        <v>43556</v>
      </c>
      <c r="B1335" s="2">
        <v>4158.18</v>
      </c>
      <c r="C1335" s="2">
        <v>141.83000000000001</v>
      </c>
      <c r="D1335" s="2">
        <v>0.31</v>
      </c>
      <c r="E1335" s="2">
        <v>59.97</v>
      </c>
      <c r="F1335" s="2">
        <v>0.06</v>
      </c>
      <c r="G1335" s="2">
        <v>113.09</v>
      </c>
      <c r="H1335" s="2">
        <v>0.11</v>
      </c>
      <c r="I1335" s="2">
        <v>60.68</v>
      </c>
      <c r="J1335" s="2">
        <v>2.4610000000000001E-3</v>
      </c>
      <c r="K1335">
        <f>_xlfn.IFNA(VLOOKUP(A1335,[1]Sheet1!$A$1:$E$2133,5,0),"")</f>
        <v>1</v>
      </c>
    </row>
    <row r="1336" spans="1:11" x14ac:dyDescent="0.45">
      <c r="A1336" s="1">
        <v>43557</v>
      </c>
      <c r="B1336" s="2">
        <v>4879.88</v>
      </c>
      <c r="C1336" s="2">
        <v>163.96</v>
      </c>
      <c r="D1336" s="2">
        <v>0.35</v>
      </c>
      <c r="E1336" s="2">
        <v>69.06</v>
      </c>
      <c r="F1336" s="2">
        <v>7.0000000000000007E-2</v>
      </c>
      <c r="G1336" s="2">
        <v>124.68</v>
      </c>
      <c r="H1336" s="2">
        <v>0.12</v>
      </c>
      <c r="I1336" s="2">
        <v>76.19</v>
      </c>
      <c r="J1336" s="2">
        <v>2.7950000000000002E-3</v>
      </c>
      <c r="K1336">
        <f>_xlfn.IFNA(VLOOKUP(A1336,[1]Sheet1!$A$1:$E$2133,5,0),"")</f>
        <v>1.01</v>
      </c>
    </row>
    <row r="1337" spans="1:11" x14ac:dyDescent="0.45">
      <c r="A1337" s="1">
        <v>43558</v>
      </c>
      <c r="B1337" s="2">
        <v>4973.0200000000004</v>
      </c>
      <c r="C1337" s="2">
        <v>161.46</v>
      </c>
      <c r="D1337" s="2">
        <v>0.34</v>
      </c>
      <c r="E1337" s="2">
        <v>65.709999999999994</v>
      </c>
      <c r="F1337" s="2">
        <v>7.0000000000000007E-2</v>
      </c>
      <c r="G1337" s="2">
        <v>124.77</v>
      </c>
      <c r="H1337" s="2">
        <v>0.12</v>
      </c>
      <c r="I1337" s="2">
        <v>84.92</v>
      </c>
      <c r="J1337" s="2">
        <v>3.1640000000000001E-3</v>
      </c>
      <c r="K1337">
        <f>_xlfn.IFNA(VLOOKUP(A1337,[1]Sheet1!$A$1:$E$2133,5,0),"")</f>
        <v>1.01</v>
      </c>
    </row>
    <row r="1338" spans="1:11" x14ac:dyDescent="0.45">
      <c r="A1338" s="1">
        <v>43559</v>
      </c>
      <c r="B1338" s="2">
        <v>4922.8</v>
      </c>
      <c r="C1338" s="2">
        <v>158.05000000000001</v>
      </c>
      <c r="D1338" s="2">
        <v>0.33</v>
      </c>
      <c r="E1338" s="2">
        <v>63.93</v>
      </c>
      <c r="F1338" s="2">
        <v>7.0000000000000007E-2</v>
      </c>
      <c r="G1338" s="2">
        <v>123.9</v>
      </c>
      <c r="H1338" s="2">
        <v>0.12</v>
      </c>
      <c r="I1338" s="2">
        <v>84.98</v>
      </c>
      <c r="J1338" s="2">
        <v>3.6970000000000002E-3</v>
      </c>
      <c r="K1338">
        <f>_xlfn.IFNA(VLOOKUP(A1338,[1]Sheet1!$A$1:$E$2133,5,0),"")</f>
        <v>1.01</v>
      </c>
    </row>
    <row r="1339" spans="1:11" x14ac:dyDescent="0.45">
      <c r="A1339" s="1">
        <v>43560</v>
      </c>
      <c r="B1339" s="2">
        <v>5036.68</v>
      </c>
      <c r="C1339" s="2">
        <v>165.51</v>
      </c>
      <c r="D1339" s="2">
        <v>0.36</v>
      </c>
      <c r="E1339" s="2">
        <v>69.16</v>
      </c>
      <c r="F1339" s="2">
        <v>7.0000000000000007E-2</v>
      </c>
      <c r="G1339" s="2">
        <v>132.77000000000001</v>
      </c>
      <c r="H1339" s="2">
        <v>0.13</v>
      </c>
      <c r="I1339" s="2">
        <v>88.68</v>
      </c>
      <c r="J1339" s="2">
        <v>3.5899999999999999E-3</v>
      </c>
      <c r="K1339">
        <f>_xlfn.IFNA(VLOOKUP(A1339,[1]Sheet1!$A$1:$E$2133,5,0),"")</f>
        <v>1.01</v>
      </c>
    </row>
    <row r="1340" spans="1:11" x14ac:dyDescent="0.45">
      <c r="A1340" s="1">
        <v>43561</v>
      </c>
      <c r="B1340" s="2">
        <v>5059.82</v>
      </c>
      <c r="C1340" s="2">
        <v>165.95</v>
      </c>
      <c r="D1340" s="2">
        <v>0.35</v>
      </c>
      <c r="E1340" s="2">
        <v>68.09</v>
      </c>
      <c r="F1340" s="2">
        <v>7.0000000000000007E-2</v>
      </c>
      <c r="G1340" s="2">
        <v>130.94999999999999</v>
      </c>
      <c r="H1340" s="2">
        <v>0.12</v>
      </c>
      <c r="I1340" s="2">
        <v>92.57</v>
      </c>
      <c r="J1340" s="2">
        <v>3.4390000000000002E-3</v>
      </c>
      <c r="K1340">
        <f>_xlfn.IFNA(VLOOKUP(A1340,[1]Sheet1!$A$1:$E$2133,5,0),"")</f>
        <v>1</v>
      </c>
    </row>
    <row r="1341" spans="1:11" x14ac:dyDescent="0.45">
      <c r="A1341" s="1">
        <v>43562</v>
      </c>
      <c r="B1341" s="2">
        <v>5198.8999999999996</v>
      </c>
      <c r="C1341" s="2">
        <v>174.53</v>
      </c>
      <c r="D1341" s="2">
        <v>0.36</v>
      </c>
      <c r="E1341" s="2">
        <v>69.81</v>
      </c>
      <c r="F1341" s="2">
        <v>7.0000000000000007E-2</v>
      </c>
      <c r="G1341" s="2">
        <v>135.26</v>
      </c>
      <c r="H1341" s="2">
        <v>0.13</v>
      </c>
      <c r="I1341" s="2">
        <v>92.31</v>
      </c>
      <c r="J1341" s="2">
        <v>3.418E-3</v>
      </c>
      <c r="K1341">
        <f>_xlfn.IFNA(VLOOKUP(A1341,[1]Sheet1!$A$1:$E$2133,5,0),"")</f>
        <v>1</v>
      </c>
    </row>
    <row r="1342" spans="1:11" x14ac:dyDescent="0.45">
      <c r="A1342" s="1">
        <v>43563</v>
      </c>
      <c r="B1342" s="2">
        <v>5289.77</v>
      </c>
      <c r="C1342" s="2">
        <v>180.26</v>
      </c>
      <c r="D1342" s="2">
        <v>0.36</v>
      </c>
      <c r="E1342" s="2">
        <v>71.09</v>
      </c>
      <c r="F1342" s="2">
        <v>0.08</v>
      </c>
      <c r="G1342" s="2">
        <v>136.32</v>
      </c>
      <c r="H1342" s="2">
        <v>0.13</v>
      </c>
      <c r="I1342" s="2">
        <v>89.49</v>
      </c>
      <c r="J1342" s="2">
        <v>3.045E-3</v>
      </c>
      <c r="K1342">
        <f>_xlfn.IFNA(VLOOKUP(A1342,[1]Sheet1!$A$1:$E$2133,5,0),"")</f>
        <v>1.01</v>
      </c>
    </row>
    <row r="1343" spans="1:11" x14ac:dyDescent="0.45">
      <c r="A1343" s="1">
        <v>43564</v>
      </c>
      <c r="B1343" s="2">
        <v>5204.96</v>
      </c>
      <c r="C1343" s="2">
        <v>176.11</v>
      </c>
      <c r="D1343" s="2">
        <v>0.35</v>
      </c>
      <c r="E1343" s="2">
        <v>68.37</v>
      </c>
      <c r="F1343" s="2">
        <v>7.0000000000000007E-2</v>
      </c>
      <c r="G1343" s="2">
        <v>132.30000000000001</v>
      </c>
      <c r="H1343" s="2">
        <v>0.13</v>
      </c>
      <c r="I1343" s="2">
        <v>86.79</v>
      </c>
      <c r="J1343" s="2">
        <v>2.8839999999999998E-3</v>
      </c>
      <c r="K1343">
        <f>_xlfn.IFNA(VLOOKUP(A1343,[1]Sheet1!$A$1:$E$2133,5,0),"")</f>
        <v>1.01</v>
      </c>
    </row>
    <row r="1344" spans="1:11" x14ac:dyDescent="0.45">
      <c r="A1344" s="1">
        <v>43565</v>
      </c>
      <c r="B1344" s="2">
        <v>5324.55</v>
      </c>
      <c r="C1344" s="2">
        <v>177.34</v>
      </c>
      <c r="D1344" s="2">
        <v>0.35</v>
      </c>
      <c r="E1344" s="2">
        <v>70.98</v>
      </c>
      <c r="F1344" s="2">
        <v>7.0000000000000007E-2</v>
      </c>
      <c r="G1344" s="2">
        <v>129.96</v>
      </c>
      <c r="H1344" s="2">
        <v>0.13</v>
      </c>
      <c r="I1344" s="2">
        <v>88.38</v>
      </c>
      <c r="J1344" s="2">
        <v>3.0209999999999998E-3</v>
      </c>
      <c r="K1344">
        <f>_xlfn.IFNA(VLOOKUP(A1344,[1]Sheet1!$A$1:$E$2133,5,0),"")</f>
        <v>1</v>
      </c>
    </row>
    <row r="1345" spans="1:11" x14ac:dyDescent="0.45">
      <c r="A1345" s="1">
        <v>43566</v>
      </c>
      <c r="B1345" s="2">
        <v>5064.49</v>
      </c>
      <c r="C1345" s="2">
        <v>165.5</v>
      </c>
      <c r="D1345" s="2">
        <v>0.33</v>
      </c>
      <c r="E1345" s="2">
        <v>66.37</v>
      </c>
      <c r="F1345" s="2">
        <v>7.0000000000000007E-2</v>
      </c>
      <c r="G1345" s="2">
        <v>123.12</v>
      </c>
      <c r="H1345" s="2">
        <v>0.12</v>
      </c>
      <c r="I1345" s="2">
        <v>79.680000000000007</v>
      </c>
      <c r="J1345" s="2">
        <v>2.7889999999999998E-3</v>
      </c>
      <c r="K1345">
        <f>_xlfn.IFNA(VLOOKUP(A1345,[1]Sheet1!$A$1:$E$2133,5,0),"")</f>
        <v>1.01</v>
      </c>
    </row>
    <row r="1346" spans="1:11" x14ac:dyDescent="0.45">
      <c r="A1346" s="1">
        <v>43567</v>
      </c>
      <c r="B1346" s="2">
        <v>5089.54</v>
      </c>
      <c r="C1346" s="2">
        <v>164.74</v>
      </c>
      <c r="D1346" s="2">
        <v>0.33</v>
      </c>
      <c r="E1346" s="2">
        <v>66.099999999999994</v>
      </c>
      <c r="F1346" s="2">
        <v>7.0000000000000007E-2</v>
      </c>
      <c r="G1346" s="2">
        <v>119.63</v>
      </c>
      <c r="H1346" s="2">
        <v>0.11</v>
      </c>
      <c r="I1346" s="2">
        <v>78.959999999999994</v>
      </c>
      <c r="J1346" s="2">
        <v>2.856E-3</v>
      </c>
      <c r="K1346">
        <f>_xlfn.IFNA(VLOOKUP(A1346,[1]Sheet1!$A$1:$E$2133,5,0),"")</f>
        <v>1.01</v>
      </c>
    </row>
    <row r="1347" spans="1:11" x14ac:dyDescent="0.45">
      <c r="A1347" s="1">
        <v>43568</v>
      </c>
      <c r="B1347" s="2">
        <v>5096.59</v>
      </c>
      <c r="C1347" s="2">
        <v>164.51</v>
      </c>
      <c r="D1347" s="2">
        <v>0.33</v>
      </c>
      <c r="E1347" s="2">
        <v>65.319999999999993</v>
      </c>
      <c r="F1347" s="2">
        <v>7.0000000000000007E-2</v>
      </c>
      <c r="G1347" s="2">
        <v>120.12</v>
      </c>
      <c r="H1347" s="2">
        <v>0.12</v>
      </c>
      <c r="I1347" s="2">
        <v>78.22</v>
      </c>
      <c r="J1347" s="2">
        <v>2.872E-3</v>
      </c>
      <c r="K1347">
        <f>_xlfn.IFNA(VLOOKUP(A1347,[1]Sheet1!$A$1:$E$2133,5,0),"")</f>
        <v>1.01</v>
      </c>
    </row>
    <row r="1348" spans="1:11" x14ac:dyDescent="0.45">
      <c r="A1348" s="1">
        <v>43569</v>
      </c>
      <c r="B1348" s="2">
        <v>5167.72</v>
      </c>
      <c r="C1348" s="2">
        <v>167.84</v>
      </c>
      <c r="D1348" s="2">
        <v>0.33</v>
      </c>
      <c r="E1348" s="2">
        <v>66.58</v>
      </c>
      <c r="F1348" s="2">
        <v>7.0000000000000007E-2</v>
      </c>
      <c r="G1348" s="2">
        <v>123.29</v>
      </c>
      <c r="H1348" s="2">
        <v>0.12</v>
      </c>
      <c r="I1348" s="2">
        <v>82.94</v>
      </c>
      <c r="J1348" s="2">
        <v>2.882E-3</v>
      </c>
      <c r="K1348">
        <f>_xlfn.IFNA(VLOOKUP(A1348,[1]Sheet1!$A$1:$E$2133,5,0),"")</f>
        <v>1.01</v>
      </c>
    </row>
    <row r="1349" spans="1:11" x14ac:dyDescent="0.45">
      <c r="A1349" s="1">
        <v>43570</v>
      </c>
      <c r="B1349" s="2">
        <v>5067.1099999999997</v>
      </c>
      <c r="C1349" s="2">
        <v>161.57</v>
      </c>
      <c r="D1349" s="2">
        <v>0.32</v>
      </c>
      <c r="E1349" s="2">
        <v>64.349999999999994</v>
      </c>
      <c r="F1349" s="2">
        <v>7.0000000000000007E-2</v>
      </c>
      <c r="G1349" s="2">
        <v>119.21</v>
      </c>
      <c r="H1349" s="2">
        <v>0.11</v>
      </c>
      <c r="I1349" s="2">
        <v>79.05</v>
      </c>
      <c r="J1349" s="2">
        <v>2.7899999999999999E-3</v>
      </c>
      <c r="K1349">
        <f>_xlfn.IFNA(VLOOKUP(A1349,[1]Sheet1!$A$1:$E$2133,5,0),"")</f>
        <v>1</v>
      </c>
    </row>
    <row r="1350" spans="1:11" x14ac:dyDescent="0.45">
      <c r="A1350" s="1">
        <v>43571</v>
      </c>
      <c r="B1350" s="2">
        <v>5235.5600000000004</v>
      </c>
      <c r="C1350" s="2">
        <v>167.62</v>
      </c>
      <c r="D1350" s="2">
        <v>0.33</v>
      </c>
      <c r="E1350" s="2">
        <v>68.900000000000006</v>
      </c>
      <c r="F1350" s="2">
        <v>7.0000000000000007E-2</v>
      </c>
      <c r="G1350" s="2">
        <v>121.55</v>
      </c>
      <c r="H1350" s="2">
        <v>0.12</v>
      </c>
      <c r="I1350" s="2">
        <v>81.349999999999994</v>
      </c>
      <c r="J1350" s="2">
        <v>2.8349999999999998E-3</v>
      </c>
      <c r="K1350">
        <f>_xlfn.IFNA(VLOOKUP(A1350,[1]Sheet1!$A$1:$E$2133,5,0),"")</f>
        <v>1.01</v>
      </c>
    </row>
    <row r="1351" spans="1:11" x14ac:dyDescent="0.45">
      <c r="A1351" s="1">
        <v>43572</v>
      </c>
      <c r="B1351" s="2">
        <v>5251.94</v>
      </c>
      <c r="C1351" s="2">
        <v>166.95</v>
      </c>
      <c r="D1351" s="2">
        <v>0.34</v>
      </c>
      <c r="E1351" s="2">
        <v>67.48</v>
      </c>
      <c r="F1351" s="2">
        <v>0.06</v>
      </c>
      <c r="G1351" s="2">
        <v>120.61</v>
      </c>
      <c r="H1351" s="2">
        <v>0.12</v>
      </c>
      <c r="I1351" s="2">
        <v>79.33</v>
      </c>
      <c r="J1351" s="2">
        <v>2.81E-3</v>
      </c>
      <c r="K1351">
        <f>_xlfn.IFNA(VLOOKUP(A1351,[1]Sheet1!$A$1:$E$2133,5,0),"")</f>
        <v>1.01</v>
      </c>
    </row>
    <row r="1352" spans="1:11" x14ac:dyDescent="0.45">
      <c r="A1352" s="1">
        <v>43573</v>
      </c>
      <c r="B1352" s="2">
        <v>5298.39</v>
      </c>
      <c r="C1352" s="2">
        <v>173.81</v>
      </c>
      <c r="D1352" s="2">
        <v>0.34</v>
      </c>
      <c r="E1352" s="2">
        <v>69.16</v>
      </c>
      <c r="F1352" s="2">
        <v>0.06</v>
      </c>
      <c r="G1352" s="2">
        <v>124.24</v>
      </c>
      <c r="H1352" s="2">
        <v>0.12</v>
      </c>
      <c r="I1352" s="2">
        <v>82.07</v>
      </c>
      <c r="J1352" s="2">
        <v>2.9459999999999998E-3</v>
      </c>
      <c r="K1352">
        <f>_xlfn.IFNA(VLOOKUP(A1352,[1]Sheet1!$A$1:$E$2133,5,0),"")</f>
        <v>1</v>
      </c>
    </row>
    <row r="1353" spans="1:11" x14ac:dyDescent="0.45">
      <c r="A1353" s="1">
        <v>43574</v>
      </c>
      <c r="B1353" s="2">
        <v>5303.81</v>
      </c>
      <c r="C1353" s="2">
        <v>173.71</v>
      </c>
      <c r="D1353" s="2">
        <v>0.33</v>
      </c>
      <c r="E1353" s="2">
        <v>68.569999999999993</v>
      </c>
      <c r="F1353" s="2">
        <v>0.06</v>
      </c>
      <c r="G1353" s="2">
        <v>123.05</v>
      </c>
      <c r="H1353" s="2">
        <v>0.12</v>
      </c>
      <c r="I1353" s="2">
        <v>82.57</v>
      </c>
      <c r="J1353" s="2">
        <v>2.8930000000000002E-3</v>
      </c>
      <c r="K1353">
        <f>_xlfn.IFNA(VLOOKUP(A1353,[1]Sheet1!$A$1:$E$2133,5,0),"")</f>
        <v>1.01</v>
      </c>
    </row>
    <row r="1354" spans="1:11" x14ac:dyDescent="0.45">
      <c r="A1354" s="1">
        <v>43575</v>
      </c>
      <c r="B1354" s="2">
        <v>5337.89</v>
      </c>
      <c r="C1354" s="2">
        <v>173.75</v>
      </c>
      <c r="D1354" s="2">
        <v>0.33</v>
      </c>
      <c r="E1354" s="2">
        <v>69.52</v>
      </c>
      <c r="F1354" s="2">
        <v>0.06</v>
      </c>
      <c r="G1354" s="2">
        <v>123.53</v>
      </c>
      <c r="H1354" s="2">
        <v>0.12</v>
      </c>
      <c r="I1354" s="2">
        <v>81.510000000000005</v>
      </c>
      <c r="J1354" s="2">
        <v>2.9020000000000001E-3</v>
      </c>
      <c r="K1354">
        <f>_xlfn.IFNA(VLOOKUP(A1354,[1]Sheet1!$A$1:$E$2133,5,0),"")</f>
        <v>1.01</v>
      </c>
    </row>
    <row r="1355" spans="1:11" x14ac:dyDescent="0.45">
      <c r="A1355" s="1">
        <v>43576</v>
      </c>
      <c r="B1355" s="2">
        <v>5314.53</v>
      </c>
      <c r="C1355" s="2">
        <v>170.05</v>
      </c>
      <c r="D1355" s="2">
        <v>0.32</v>
      </c>
      <c r="E1355" s="2">
        <v>68.72</v>
      </c>
      <c r="F1355" s="2">
        <v>0.06</v>
      </c>
      <c r="G1355" s="2">
        <v>121.56</v>
      </c>
      <c r="H1355" s="2">
        <v>0.11</v>
      </c>
      <c r="I1355" s="2">
        <v>77.33</v>
      </c>
      <c r="J1355" s="2">
        <v>2.7599999999999999E-3</v>
      </c>
      <c r="K1355">
        <f>_xlfn.IFNA(VLOOKUP(A1355,[1]Sheet1!$A$1:$E$2133,5,0),"")</f>
        <v>1.01</v>
      </c>
    </row>
    <row r="1356" spans="1:11" x14ac:dyDescent="0.45">
      <c r="A1356" s="1">
        <v>43577</v>
      </c>
      <c r="B1356" s="2">
        <v>5399.37</v>
      </c>
      <c r="C1356" s="2">
        <v>171.87</v>
      </c>
      <c r="D1356" s="2">
        <v>0.32</v>
      </c>
      <c r="E1356" s="2">
        <v>68.59</v>
      </c>
      <c r="F1356" s="2">
        <v>0.06</v>
      </c>
      <c r="G1356" s="2">
        <v>122.7</v>
      </c>
      <c r="H1356" s="2">
        <v>0.11</v>
      </c>
      <c r="I1356" s="2">
        <v>76.95</v>
      </c>
      <c r="J1356" s="2">
        <v>2.7980000000000001E-3</v>
      </c>
      <c r="K1356">
        <f>_xlfn.IFNA(VLOOKUP(A1356,[1]Sheet1!$A$1:$E$2133,5,0),"")</f>
        <v>1.01</v>
      </c>
    </row>
    <row r="1357" spans="1:11" x14ac:dyDescent="0.45">
      <c r="A1357" s="1">
        <v>43578</v>
      </c>
      <c r="B1357" s="2">
        <v>5572.36</v>
      </c>
      <c r="C1357" s="2">
        <v>171.45</v>
      </c>
      <c r="D1357" s="2">
        <v>0.32</v>
      </c>
      <c r="E1357" s="2">
        <v>69.33</v>
      </c>
      <c r="F1357" s="2">
        <v>0.06</v>
      </c>
      <c r="G1357" s="2">
        <v>118.74</v>
      </c>
      <c r="H1357" s="2">
        <v>0.11</v>
      </c>
      <c r="I1357" s="2">
        <v>74.849999999999994</v>
      </c>
      <c r="J1357" s="2">
        <v>2.7720000000000002E-3</v>
      </c>
      <c r="K1357">
        <f>_xlfn.IFNA(VLOOKUP(A1357,[1]Sheet1!$A$1:$E$2133,5,0),"")</f>
        <v>1.01</v>
      </c>
    </row>
    <row r="1358" spans="1:11" x14ac:dyDescent="0.45">
      <c r="A1358" s="1">
        <v>43579</v>
      </c>
      <c r="B1358" s="2">
        <v>5464.87</v>
      </c>
      <c r="C1358" s="2">
        <v>165.83</v>
      </c>
      <c r="D1358" s="2">
        <v>0.3</v>
      </c>
      <c r="E1358" s="2">
        <v>67.680000000000007</v>
      </c>
      <c r="F1358" s="2">
        <v>0.06</v>
      </c>
      <c r="G1358" s="2">
        <v>115.41</v>
      </c>
      <c r="H1358" s="2">
        <v>0.1</v>
      </c>
      <c r="I1358" s="2">
        <v>73.31</v>
      </c>
      <c r="J1358" s="2">
        <v>2.5990000000000002E-3</v>
      </c>
      <c r="K1358">
        <f>_xlfn.IFNA(VLOOKUP(A1358,[1]Sheet1!$A$1:$E$2133,5,0),"")</f>
        <v>1.01</v>
      </c>
    </row>
    <row r="1359" spans="1:11" x14ac:dyDescent="0.45">
      <c r="A1359" s="1">
        <v>43580</v>
      </c>
      <c r="B1359" s="2">
        <v>5210.5200000000004</v>
      </c>
      <c r="C1359" s="2">
        <v>154.46</v>
      </c>
      <c r="D1359" s="2">
        <v>0.28999999999999998</v>
      </c>
      <c r="E1359" s="2">
        <v>61.3</v>
      </c>
      <c r="F1359" s="2">
        <v>0.06</v>
      </c>
      <c r="G1359" s="2">
        <v>108.63</v>
      </c>
      <c r="H1359" s="2">
        <v>0.1</v>
      </c>
      <c r="I1359" s="2">
        <v>71.25</v>
      </c>
      <c r="J1359" s="2">
        <v>2.506E-3</v>
      </c>
      <c r="K1359">
        <f>_xlfn.IFNA(VLOOKUP(A1359,[1]Sheet1!$A$1:$E$2133,5,0),"")</f>
        <v>0.99</v>
      </c>
    </row>
    <row r="1360" spans="1:11" x14ac:dyDescent="0.45">
      <c r="A1360" s="1">
        <v>43581</v>
      </c>
      <c r="B1360" s="2">
        <v>5279.35</v>
      </c>
      <c r="C1360" s="2">
        <v>156.35</v>
      </c>
      <c r="D1360" s="2">
        <v>0.3</v>
      </c>
      <c r="E1360" s="2">
        <v>62.09</v>
      </c>
      <c r="F1360" s="2">
        <v>0.06</v>
      </c>
      <c r="G1360" s="2">
        <v>109.46</v>
      </c>
      <c r="H1360" s="2">
        <v>0.1</v>
      </c>
      <c r="I1360" s="2">
        <v>73.12</v>
      </c>
      <c r="J1360" s="2">
        <v>2.519E-3</v>
      </c>
      <c r="K1360">
        <f>_xlfn.IFNA(VLOOKUP(A1360,[1]Sheet1!$A$1:$E$2133,5,0),"")</f>
        <v>0.99</v>
      </c>
    </row>
    <row r="1361" spans="1:11" x14ac:dyDescent="0.45">
      <c r="A1361" s="1">
        <v>43582</v>
      </c>
      <c r="B1361" s="2">
        <v>5268.29</v>
      </c>
      <c r="C1361" s="2">
        <v>158.43</v>
      </c>
      <c r="D1361" s="2">
        <v>0.3</v>
      </c>
      <c r="E1361" s="2">
        <v>62.55</v>
      </c>
      <c r="F1361" s="2">
        <v>0.06</v>
      </c>
      <c r="G1361" s="2">
        <v>109.64</v>
      </c>
      <c r="H1361" s="2">
        <v>0.1</v>
      </c>
      <c r="I1361" s="2">
        <v>72.12</v>
      </c>
      <c r="J1361" s="2">
        <v>2.516E-3</v>
      </c>
      <c r="K1361">
        <f>_xlfn.IFNA(VLOOKUP(A1361,[1]Sheet1!$A$1:$E$2133,5,0),"")</f>
        <v>0.99</v>
      </c>
    </row>
    <row r="1362" spans="1:11" x14ac:dyDescent="0.45">
      <c r="A1362" s="1">
        <v>43583</v>
      </c>
      <c r="B1362" s="2">
        <v>5285.14</v>
      </c>
      <c r="C1362" s="2">
        <v>157.30000000000001</v>
      </c>
      <c r="D1362" s="2">
        <v>0.3</v>
      </c>
      <c r="E1362" s="2">
        <v>61.23</v>
      </c>
      <c r="F1362" s="2">
        <v>0.06</v>
      </c>
      <c r="G1362" s="2">
        <v>110.24</v>
      </c>
      <c r="H1362" s="2">
        <v>0.1</v>
      </c>
      <c r="I1362" s="2">
        <v>69.73</v>
      </c>
      <c r="J1362" s="2">
        <v>2.5309999999999998E-3</v>
      </c>
      <c r="K1362">
        <f>_xlfn.IFNA(VLOOKUP(A1362,[1]Sheet1!$A$1:$E$2133,5,0),"")</f>
        <v>0.99</v>
      </c>
    </row>
    <row r="1363" spans="1:11" x14ac:dyDescent="0.45">
      <c r="A1363" s="1">
        <v>43584</v>
      </c>
      <c r="B1363" s="2">
        <v>5247.35</v>
      </c>
      <c r="C1363" s="2">
        <v>155.19999999999999</v>
      </c>
      <c r="D1363" s="2">
        <v>0.28999999999999998</v>
      </c>
      <c r="E1363" s="2">
        <v>60.54</v>
      </c>
      <c r="F1363" s="2">
        <v>0.05</v>
      </c>
      <c r="G1363" s="2">
        <v>108.11</v>
      </c>
      <c r="H1363" s="2">
        <v>0.1</v>
      </c>
      <c r="I1363" s="2">
        <v>67.959999999999994</v>
      </c>
      <c r="J1363" s="2">
        <v>2.4659999999999999E-3</v>
      </c>
      <c r="K1363">
        <f>_xlfn.IFNA(VLOOKUP(A1363,[1]Sheet1!$A$1:$E$2133,5,0),"")</f>
        <v>1</v>
      </c>
    </row>
    <row r="1364" spans="1:11" x14ac:dyDescent="0.45">
      <c r="A1364" s="1">
        <v>43585</v>
      </c>
      <c r="B1364" s="2">
        <v>5350.73</v>
      </c>
      <c r="C1364" s="2">
        <v>162.16999999999999</v>
      </c>
      <c r="D1364" s="2">
        <v>0.31</v>
      </c>
      <c r="E1364" s="2">
        <v>62.1</v>
      </c>
      <c r="F1364" s="2">
        <v>0.06</v>
      </c>
      <c r="G1364" s="2">
        <v>111.79</v>
      </c>
      <c r="H1364" s="2">
        <v>0.1</v>
      </c>
      <c r="I1364" s="2">
        <v>74.28</v>
      </c>
      <c r="J1364" s="2">
        <v>2.513E-3</v>
      </c>
      <c r="K1364">
        <f>_xlfn.IFNA(VLOOKUP(A1364,[1]Sheet1!$A$1:$E$2133,5,0),"")</f>
        <v>1.01</v>
      </c>
    </row>
    <row r="1365" spans="1:11" x14ac:dyDescent="0.45">
      <c r="A1365" s="1">
        <v>43586</v>
      </c>
      <c r="B1365" s="2">
        <v>5402.7</v>
      </c>
      <c r="C1365" s="2">
        <v>160.82</v>
      </c>
      <c r="D1365" s="2">
        <v>0.3</v>
      </c>
      <c r="E1365" s="2">
        <v>64.959999999999994</v>
      </c>
      <c r="F1365" s="2">
        <v>0.06</v>
      </c>
      <c r="G1365" s="2">
        <v>117.19</v>
      </c>
      <c r="H1365" s="2">
        <v>0.1</v>
      </c>
      <c r="I1365" s="2">
        <v>73.66</v>
      </c>
      <c r="J1365" s="2">
        <v>2.5209999999999998E-3</v>
      </c>
      <c r="K1365">
        <f>_xlfn.IFNA(VLOOKUP(A1365,[1]Sheet1!$A$1:$E$2133,5,0),"")</f>
        <v>1</v>
      </c>
    </row>
    <row r="1366" spans="1:11" x14ac:dyDescent="0.45">
      <c r="A1366" s="1">
        <v>43587</v>
      </c>
      <c r="B1366" s="2">
        <v>5505.28</v>
      </c>
      <c r="C1366" s="2">
        <v>162.12</v>
      </c>
      <c r="D1366" s="2">
        <v>0.3</v>
      </c>
      <c r="E1366" s="2">
        <v>64.41</v>
      </c>
      <c r="F1366" s="2">
        <v>0.06</v>
      </c>
      <c r="G1366" s="2">
        <v>117.24</v>
      </c>
      <c r="H1366" s="2">
        <v>0.1</v>
      </c>
      <c r="I1366" s="2">
        <v>73.78</v>
      </c>
      <c r="J1366" s="2">
        <v>2.611E-3</v>
      </c>
      <c r="K1366">
        <f>_xlfn.IFNA(VLOOKUP(A1366,[1]Sheet1!$A$1:$E$2133,5,0),"")</f>
        <v>1</v>
      </c>
    </row>
    <row r="1367" spans="1:11" x14ac:dyDescent="0.45">
      <c r="A1367" s="1">
        <v>43588</v>
      </c>
      <c r="B1367" s="2">
        <v>5768.29</v>
      </c>
      <c r="C1367" s="2">
        <v>167.95</v>
      </c>
      <c r="D1367" s="2">
        <v>0.31</v>
      </c>
      <c r="E1367" s="2">
        <v>67.02</v>
      </c>
      <c r="F1367" s="2">
        <v>0.06</v>
      </c>
      <c r="G1367" s="2">
        <v>121.1</v>
      </c>
      <c r="H1367" s="2">
        <v>0.1</v>
      </c>
      <c r="I1367" s="2">
        <v>79.33</v>
      </c>
      <c r="J1367" s="2">
        <v>2.7209999999999999E-3</v>
      </c>
      <c r="K1367">
        <f>_xlfn.IFNA(VLOOKUP(A1367,[1]Sheet1!$A$1:$E$2133,5,0),"")</f>
        <v>1</v>
      </c>
    </row>
    <row r="1368" spans="1:11" x14ac:dyDescent="0.45">
      <c r="A1368" s="1">
        <v>43589</v>
      </c>
      <c r="B1368" s="2">
        <v>5831.17</v>
      </c>
      <c r="C1368" s="2">
        <v>164.03</v>
      </c>
      <c r="D1368" s="2">
        <v>0.3</v>
      </c>
      <c r="E1368" s="2">
        <v>67.790000000000006</v>
      </c>
      <c r="F1368" s="2">
        <v>0.06</v>
      </c>
      <c r="G1368" s="2">
        <v>120.7</v>
      </c>
      <c r="H1368" s="2">
        <v>0.1</v>
      </c>
      <c r="I1368" s="2">
        <v>78.06</v>
      </c>
      <c r="J1368" s="2">
        <v>2.6800000000000001E-3</v>
      </c>
      <c r="K1368">
        <f>_xlfn.IFNA(VLOOKUP(A1368,[1]Sheet1!$A$1:$E$2133,5,0),"")</f>
        <v>1</v>
      </c>
    </row>
    <row r="1369" spans="1:11" x14ac:dyDescent="0.45">
      <c r="A1369" s="1">
        <v>43590</v>
      </c>
      <c r="B1369" s="2">
        <v>5795.71</v>
      </c>
      <c r="C1369" s="2">
        <v>163.44999999999999</v>
      </c>
      <c r="D1369" s="2">
        <v>0.3</v>
      </c>
      <c r="E1369" s="2">
        <v>66.08</v>
      </c>
      <c r="F1369" s="2">
        <v>0.05</v>
      </c>
      <c r="G1369" s="2">
        <v>119.31</v>
      </c>
      <c r="H1369" s="2">
        <v>0.1</v>
      </c>
      <c r="I1369" s="2">
        <v>75.98</v>
      </c>
      <c r="J1369" s="2">
        <v>2.653E-3</v>
      </c>
      <c r="K1369">
        <f>_xlfn.IFNA(VLOOKUP(A1369,[1]Sheet1!$A$1:$E$2133,5,0),"")</f>
        <v>1</v>
      </c>
    </row>
    <row r="1370" spans="1:11" x14ac:dyDescent="0.45">
      <c r="A1370" s="1">
        <v>43591</v>
      </c>
      <c r="B1370" s="2">
        <v>5746.81</v>
      </c>
      <c r="C1370" s="2">
        <v>172.65</v>
      </c>
      <c r="D1370" s="2">
        <v>0.3</v>
      </c>
      <c r="E1370" s="2">
        <v>66.55</v>
      </c>
      <c r="F1370" s="2">
        <v>0.05</v>
      </c>
      <c r="G1370" s="2">
        <v>120.42</v>
      </c>
      <c r="H1370" s="2">
        <v>0.1</v>
      </c>
      <c r="I1370" s="2">
        <v>74.98</v>
      </c>
      <c r="J1370" s="2">
        <v>2.542E-3</v>
      </c>
      <c r="K1370">
        <f>_xlfn.IFNA(VLOOKUP(A1370,[1]Sheet1!$A$1:$E$2133,5,0),"")</f>
        <v>1</v>
      </c>
    </row>
    <row r="1371" spans="1:11" x14ac:dyDescent="0.45">
      <c r="A1371" s="1">
        <v>43592</v>
      </c>
      <c r="B1371" s="2">
        <v>5829.5</v>
      </c>
      <c r="C1371" s="2">
        <v>169.8</v>
      </c>
      <c r="D1371" s="2">
        <v>0.3</v>
      </c>
      <c r="E1371" s="2">
        <v>65.540000000000006</v>
      </c>
      <c r="F1371" s="2">
        <v>0.05</v>
      </c>
      <c r="G1371" s="2">
        <v>117.53</v>
      </c>
      <c r="H1371" s="2">
        <v>0.09</v>
      </c>
      <c r="I1371" s="2">
        <v>74.69</v>
      </c>
      <c r="J1371" s="2">
        <v>2.5360000000000001E-3</v>
      </c>
      <c r="K1371">
        <f>_xlfn.IFNA(VLOOKUP(A1371,[1]Sheet1!$A$1:$E$2133,5,0),"")</f>
        <v>1</v>
      </c>
    </row>
    <row r="1372" spans="1:11" x14ac:dyDescent="0.45">
      <c r="A1372" s="1">
        <v>43593</v>
      </c>
      <c r="B1372" s="2">
        <v>5982.46</v>
      </c>
      <c r="C1372" s="2">
        <v>170.95</v>
      </c>
      <c r="D1372" s="2">
        <v>0.3</v>
      </c>
      <c r="E1372" s="2">
        <v>67.33</v>
      </c>
      <c r="F1372" s="2">
        <v>0.05</v>
      </c>
      <c r="G1372" s="2">
        <v>118.04</v>
      </c>
      <c r="H1372" s="2">
        <v>0.09</v>
      </c>
      <c r="I1372" s="2">
        <v>74.62</v>
      </c>
      <c r="J1372" s="2">
        <v>2.5370000000000002E-3</v>
      </c>
      <c r="K1372">
        <f>_xlfn.IFNA(VLOOKUP(A1372,[1]Sheet1!$A$1:$E$2133,5,0),"")</f>
        <v>1</v>
      </c>
    </row>
    <row r="1373" spans="1:11" x14ac:dyDescent="0.45">
      <c r="A1373" s="1">
        <v>43594</v>
      </c>
      <c r="B1373" s="2">
        <v>6174.53</v>
      </c>
      <c r="C1373" s="2">
        <v>170.29</v>
      </c>
      <c r="D1373" s="2">
        <v>0.3</v>
      </c>
      <c r="E1373" s="2">
        <v>64.69</v>
      </c>
      <c r="F1373" s="2">
        <v>0.05</v>
      </c>
      <c r="G1373" s="2">
        <v>112.37</v>
      </c>
      <c r="H1373" s="2">
        <v>0.09</v>
      </c>
      <c r="I1373" s="2">
        <v>74.180000000000007</v>
      </c>
      <c r="J1373" s="2">
        <v>2.5000000000000001E-3</v>
      </c>
      <c r="K1373">
        <f>_xlfn.IFNA(VLOOKUP(A1373,[1]Sheet1!$A$1:$E$2133,5,0),"")</f>
        <v>1</v>
      </c>
    </row>
    <row r="1374" spans="1:11" x14ac:dyDescent="0.45">
      <c r="A1374" s="1">
        <v>43595</v>
      </c>
      <c r="B1374" s="2">
        <v>6378.85</v>
      </c>
      <c r="C1374" s="2">
        <v>173.14</v>
      </c>
      <c r="D1374" s="2">
        <v>0.3</v>
      </c>
      <c r="E1374" s="2">
        <v>68.069999999999993</v>
      </c>
      <c r="F1374" s="2">
        <v>0.05</v>
      </c>
      <c r="G1374" s="2">
        <v>112.81</v>
      </c>
      <c r="H1374" s="2">
        <v>0.09</v>
      </c>
      <c r="I1374" s="2">
        <v>77.17</v>
      </c>
      <c r="J1374" s="2">
        <v>2.5219999999999999E-3</v>
      </c>
      <c r="K1374">
        <f>_xlfn.IFNA(VLOOKUP(A1374,[1]Sheet1!$A$1:$E$2133,5,0),"")</f>
        <v>1</v>
      </c>
    </row>
    <row r="1375" spans="1:11" x14ac:dyDescent="0.45">
      <c r="A1375" s="1">
        <v>43596</v>
      </c>
      <c r="B1375" s="2">
        <v>7204.77</v>
      </c>
      <c r="C1375" s="2">
        <v>194.3</v>
      </c>
      <c r="D1375" s="2">
        <v>0.32</v>
      </c>
      <c r="E1375" s="2">
        <v>77.59</v>
      </c>
      <c r="F1375" s="2">
        <v>0.06</v>
      </c>
      <c r="G1375" s="2">
        <v>124.18</v>
      </c>
      <c r="H1375" s="2">
        <v>0.1</v>
      </c>
      <c r="I1375" s="2">
        <v>89.22</v>
      </c>
      <c r="J1375" s="2">
        <v>2.7539999999999999E-3</v>
      </c>
      <c r="K1375">
        <f>_xlfn.IFNA(VLOOKUP(A1375,[1]Sheet1!$A$1:$E$2133,5,0),"")</f>
        <v>1</v>
      </c>
    </row>
    <row r="1376" spans="1:11" x14ac:dyDescent="0.45">
      <c r="A1376" s="1">
        <v>43597</v>
      </c>
      <c r="B1376" s="2">
        <v>6972.37</v>
      </c>
      <c r="C1376" s="2">
        <v>187.33</v>
      </c>
      <c r="D1376" s="2">
        <v>0.31</v>
      </c>
      <c r="E1376" s="2">
        <v>74.209999999999994</v>
      </c>
      <c r="F1376" s="2">
        <v>0.06</v>
      </c>
      <c r="G1376" s="2">
        <v>124.3</v>
      </c>
      <c r="H1376" s="2">
        <v>0.1</v>
      </c>
      <c r="I1376" s="2">
        <v>84.57</v>
      </c>
      <c r="J1376" s="2">
        <v>2.6649999999999998E-3</v>
      </c>
      <c r="K1376">
        <f>_xlfn.IFNA(VLOOKUP(A1376,[1]Sheet1!$A$1:$E$2133,5,0),"")</f>
        <v>1</v>
      </c>
    </row>
    <row r="1377" spans="1:11" x14ac:dyDescent="0.45">
      <c r="A1377" s="1">
        <v>43598</v>
      </c>
      <c r="B1377" s="2">
        <v>7814.92</v>
      </c>
      <c r="C1377" s="2">
        <v>196.85</v>
      </c>
      <c r="D1377" s="2">
        <v>0.33</v>
      </c>
      <c r="E1377" s="2">
        <v>79.16</v>
      </c>
      <c r="F1377" s="2">
        <v>0.06</v>
      </c>
      <c r="G1377" s="2">
        <v>131.74</v>
      </c>
      <c r="H1377" s="2">
        <v>0.1</v>
      </c>
      <c r="I1377" s="2">
        <v>88.06</v>
      </c>
      <c r="J1377" s="2">
        <v>2.7560000000000002E-3</v>
      </c>
      <c r="K1377">
        <f>_xlfn.IFNA(VLOOKUP(A1377,[1]Sheet1!$A$1:$E$2133,5,0),"")</f>
        <v>1.01</v>
      </c>
    </row>
    <row r="1378" spans="1:11" x14ac:dyDescent="0.45">
      <c r="A1378" s="1">
        <v>43599</v>
      </c>
      <c r="B1378" s="2">
        <v>7994.42</v>
      </c>
      <c r="C1378" s="2">
        <v>217.15</v>
      </c>
      <c r="D1378" s="2">
        <v>0.41</v>
      </c>
      <c r="E1378" s="2">
        <v>83.07</v>
      </c>
      <c r="F1378" s="2">
        <v>0.06</v>
      </c>
      <c r="G1378" s="2">
        <v>141.47999999999999</v>
      </c>
      <c r="H1378" s="2">
        <v>0.11</v>
      </c>
      <c r="I1378" s="2">
        <v>91.62</v>
      </c>
      <c r="J1378" s="2">
        <v>3.068E-3</v>
      </c>
      <c r="K1378">
        <f>_xlfn.IFNA(VLOOKUP(A1378,[1]Sheet1!$A$1:$E$2133,5,0),"")</f>
        <v>1</v>
      </c>
    </row>
    <row r="1379" spans="1:11" x14ac:dyDescent="0.45">
      <c r="A1379" s="1">
        <v>43600</v>
      </c>
      <c r="B1379" s="2">
        <v>8205.17</v>
      </c>
      <c r="C1379" s="2">
        <v>247.15</v>
      </c>
      <c r="D1379" s="2">
        <v>0.46</v>
      </c>
      <c r="E1379" s="2">
        <v>94.08</v>
      </c>
      <c r="F1379" s="2">
        <v>0.08</v>
      </c>
      <c r="G1379" s="2">
        <v>152.49</v>
      </c>
      <c r="H1379" s="2">
        <v>0.14000000000000001</v>
      </c>
      <c r="I1379" s="2">
        <v>101.74</v>
      </c>
      <c r="J1379" s="2">
        <v>3.3080000000000002E-3</v>
      </c>
      <c r="K1379">
        <f>_xlfn.IFNA(VLOOKUP(A1379,[1]Sheet1!$A$1:$E$2133,5,0),"")</f>
        <v>1</v>
      </c>
    </row>
    <row r="1380" spans="1:11" x14ac:dyDescent="0.45">
      <c r="A1380" s="1">
        <v>43601</v>
      </c>
      <c r="B1380" s="2">
        <v>7884.91</v>
      </c>
      <c r="C1380" s="2">
        <v>264.01</v>
      </c>
      <c r="D1380" s="2">
        <v>0.42</v>
      </c>
      <c r="E1380" s="2">
        <v>87.01</v>
      </c>
      <c r="F1380" s="2">
        <v>0.1</v>
      </c>
      <c r="G1380" s="2">
        <v>148.72999999999999</v>
      </c>
      <c r="H1380" s="2">
        <v>0.14000000000000001</v>
      </c>
      <c r="I1380" s="2">
        <v>95.59</v>
      </c>
      <c r="J1380" s="2">
        <v>3.1679999999999998E-3</v>
      </c>
      <c r="K1380">
        <f>_xlfn.IFNA(VLOOKUP(A1380,[1]Sheet1!$A$1:$E$2133,5,0),"")</f>
        <v>1</v>
      </c>
    </row>
    <row r="1381" spans="1:11" x14ac:dyDescent="0.45">
      <c r="A1381" s="1">
        <v>43602</v>
      </c>
      <c r="B1381" s="2">
        <v>7343.9</v>
      </c>
      <c r="C1381" s="2">
        <v>243.76</v>
      </c>
      <c r="D1381" s="2">
        <v>0.39</v>
      </c>
      <c r="E1381" s="2">
        <v>82.01</v>
      </c>
      <c r="F1381" s="2">
        <v>0.09</v>
      </c>
      <c r="G1381" s="2">
        <v>137.81</v>
      </c>
      <c r="H1381" s="2">
        <v>0.13</v>
      </c>
      <c r="I1381" s="2">
        <v>89</v>
      </c>
      <c r="J1381" s="2">
        <v>2.9619999999999998E-3</v>
      </c>
      <c r="K1381">
        <f>_xlfn.IFNA(VLOOKUP(A1381,[1]Sheet1!$A$1:$E$2133,5,0),"")</f>
        <v>1</v>
      </c>
    </row>
    <row r="1382" spans="1:11" x14ac:dyDescent="0.45">
      <c r="A1382" s="1">
        <v>43603</v>
      </c>
      <c r="B1382" s="2">
        <v>7271.21</v>
      </c>
      <c r="C1382" s="2">
        <v>234.6</v>
      </c>
      <c r="D1382" s="2">
        <v>0.37</v>
      </c>
      <c r="E1382" s="2">
        <v>79.59</v>
      </c>
      <c r="F1382" s="2">
        <v>0.09</v>
      </c>
      <c r="G1382" s="2">
        <v>140.36000000000001</v>
      </c>
      <c r="H1382" s="2">
        <v>0.13</v>
      </c>
      <c r="I1382" s="2">
        <v>86.7</v>
      </c>
      <c r="J1382" s="2">
        <v>3.0049999999999999E-3</v>
      </c>
      <c r="K1382">
        <f>_xlfn.IFNA(VLOOKUP(A1382,[1]Sheet1!$A$1:$E$2133,5,0),"")</f>
        <v>1</v>
      </c>
    </row>
    <row r="1383" spans="1:11" x14ac:dyDescent="0.45">
      <c r="A1383" s="1">
        <v>43604</v>
      </c>
      <c r="B1383" s="2">
        <v>8197.69</v>
      </c>
      <c r="C1383" s="2">
        <v>261.29000000000002</v>
      </c>
      <c r="D1383" s="2">
        <v>0.42</v>
      </c>
      <c r="E1383" s="2">
        <v>90.62</v>
      </c>
      <c r="F1383" s="2">
        <v>0.09</v>
      </c>
      <c r="G1383" s="2">
        <v>169.78</v>
      </c>
      <c r="H1383" s="2">
        <v>0.14000000000000001</v>
      </c>
      <c r="I1383" s="2">
        <v>95.32</v>
      </c>
      <c r="J1383" s="2">
        <v>3.1779999999999998E-3</v>
      </c>
      <c r="K1383">
        <f>_xlfn.IFNA(VLOOKUP(A1383,[1]Sheet1!$A$1:$E$2133,5,0),"")</f>
        <v>1.01</v>
      </c>
    </row>
    <row r="1384" spans="1:11" x14ac:dyDescent="0.45">
      <c r="A1384" s="1">
        <v>43605</v>
      </c>
      <c r="B1384" s="2">
        <v>7978.31</v>
      </c>
      <c r="C1384" s="2">
        <v>251.86</v>
      </c>
      <c r="D1384" s="2">
        <v>0.4</v>
      </c>
      <c r="E1384" s="2">
        <v>87.61</v>
      </c>
      <c r="F1384" s="2">
        <v>0.09</v>
      </c>
      <c r="G1384" s="2">
        <v>167.75</v>
      </c>
      <c r="H1384" s="2">
        <v>0.14000000000000001</v>
      </c>
      <c r="I1384" s="2">
        <v>91.49</v>
      </c>
      <c r="J1384" s="2">
        <v>3.0409999999999999E-3</v>
      </c>
      <c r="K1384">
        <f>_xlfn.IFNA(VLOOKUP(A1384,[1]Sheet1!$A$1:$E$2133,5,0),"")</f>
        <v>1</v>
      </c>
    </row>
    <row r="1385" spans="1:11" x14ac:dyDescent="0.45">
      <c r="A1385" s="1">
        <v>43606</v>
      </c>
      <c r="B1385" s="2">
        <v>7963.33</v>
      </c>
      <c r="C1385" s="2">
        <v>255.22</v>
      </c>
      <c r="D1385" s="2">
        <v>0.4</v>
      </c>
      <c r="E1385" s="2">
        <v>89</v>
      </c>
      <c r="F1385" s="2">
        <v>0.09</v>
      </c>
      <c r="G1385" s="2">
        <v>166.64</v>
      </c>
      <c r="H1385" s="2">
        <v>0.13</v>
      </c>
      <c r="I1385" s="2">
        <v>91.51</v>
      </c>
      <c r="J1385" s="2">
        <v>3.0860000000000002E-3</v>
      </c>
      <c r="K1385">
        <f>_xlfn.IFNA(VLOOKUP(A1385,[1]Sheet1!$A$1:$E$2133,5,0),"")</f>
        <v>1.01</v>
      </c>
    </row>
    <row r="1386" spans="1:11" x14ac:dyDescent="0.45">
      <c r="A1386" s="1">
        <v>43607</v>
      </c>
      <c r="B1386" s="2">
        <v>7680.07</v>
      </c>
      <c r="C1386" s="2">
        <v>244.7</v>
      </c>
      <c r="D1386" s="2">
        <v>0.38</v>
      </c>
      <c r="E1386" s="2">
        <v>83.51</v>
      </c>
      <c r="F1386" s="2">
        <v>0.08</v>
      </c>
      <c r="G1386" s="2">
        <v>155.05000000000001</v>
      </c>
      <c r="H1386" s="2">
        <v>0.12</v>
      </c>
      <c r="I1386" s="2">
        <v>88.21</v>
      </c>
      <c r="J1386" s="2">
        <v>2.9390000000000002E-3</v>
      </c>
      <c r="K1386">
        <f>_xlfn.IFNA(VLOOKUP(A1386,[1]Sheet1!$A$1:$E$2133,5,0),"")</f>
        <v>1</v>
      </c>
    </row>
    <row r="1387" spans="1:11" x14ac:dyDescent="0.45">
      <c r="A1387" s="1">
        <v>43608</v>
      </c>
      <c r="B1387" s="2">
        <v>7881.85</v>
      </c>
      <c r="C1387" s="2">
        <v>245.97</v>
      </c>
      <c r="D1387" s="2">
        <v>0.38</v>
      </c>
      <c r="E1387" s="2">
        <v>84.62</v>
      </c>
      <c r="F1387" s="2">
        <v>0.08</v>
      </c>
      <c r="G1387" s="2">
        <v>154.47999999999999</v>
      </c>
      <c r="H1387" s="2">
        <v>0.13</v>
      </c>
      <c r="I1387" s="2">
        <v>89.18</v>
      </c>
      <c r="J1387" s="2">
        <v>2.9610000000000001E-3</v>
      </c>
      <c r="K1387">
        <f>_xlfn.IFNA(VLOOKUP(A1387,[1]Sheet1!$A$1:$E$2133,5,0),"")</f>
        <v>1</v>
      </c>
    </row>
    <row r="1388" spans="1:11" x14ac:dyDescent="0.45">
      <c r="A1388" s="1">
        <v>43609</v>
      </c>
      <c r="B1388" s="2">
        <v>7987.37</v>
      </c>
      <c r="C1388" s="2">
        <v>249.48</v>
      </c>
      <c r="D1388" s="2">
        <v>0.38</v>
      </c>
      <c r="E1388" s="2">
        <v>85.58</v>
      </c>
      <c r="F1388" s="2">
        <v>0.08</v>
      </c>
      <c r="G1388" s="2">
        <v>156.34</v>
      </c>
      <c r="H1388" s="2">
        <v>0.13</v>
      </c>
      <c r="I1388" s="2">
        <v>99.9</v>
      </c>
      <c r="J1388" s="2">
        <v>2.9949999999999998E-3</v>
      </c>
      <c r="K1388">
        <f>_xlfn.IFNA(VLOOKUP(A1388,[1]Sheet1!$A$1:$E$2133,5,0),"")</f>
        <v>1</v>
      </c>
    </row>
    <row r="1389" spans="1:11" x14ac:dyDescent="0.45">
      <c r="A1389" s="1">
        <v>43610</v>
      </c>
      <c r="B1389" s="2">
        <v>8052.54</v>
      </c>
      <c r="C1389" s="2">
        <v>251.76</v>
      </c>
      <c r="D1389" s="2">
        <v>0.39</v>
      </c>
      <c r="E1389" s="2">
        <v>86.99</v>
      </c>
      <c r="F1389" s="2">
        <v>0.08</v>
      </c>
      <c r="G1389" s="2">
        <v>156.12</v>
      </c>
      <c r="H1389" s="2">
        <v>0.13</v>
      </c>
      <c r="I1389" s="2">
        <v>102.67</v>
      </c>
      <c r="J1389" s="2">
        <v>2.9910000000000002E-3</v>
      </c>
      <c r="K1389">
        <f>_xlfn.IFNA(VLOOKUP(A1389,[1]Sheet1!$A$1:$E$2133,5,0),"")</f>
        <v>1</v>
      </c>
    </row>
    <row r="1390" spans="1:11" x14ac:dyDescent="0.45">
      <c r="A1390" s="1">
        <v>43611</v>
      </c>
      <c r="B1390" s="2">
        <v>8673.2199999999993</v>
      </c>
      <c r="C1390" s="2">
        <v>267.07</v>
      </c>
      <c r="D1390" s="2">
        <v>0.41</v>
      </c>
      <c r="E1390" s="2">
        <v>92</v>
      </c>
      <c r="F1390" s="2">
        <v>0.09</v>
      </c>
      <c r="G1390" s="2">
        <v>162.6</v>
      </c>
      <c r="H1390" s="2">
        <v>0.13</v>
      </c>
      <c r="I1390" s="2">
        <v>111.42</v>
      </c>
      <c r="J1390" s="2">
        <v>3.0920000000000001E-3</v>
      </c>
      <c r="K1390">
        <f>_xlfn.IFNA(VLOOKUP(A1390,[1]Sheet1!$A$1:$E$2133,5,0),"")</f>
        <v>1.01</v>
      </c>
    </row>
    <row r="1391" spans="1:11" x14ac:dyDescent="0.45">
      <c r="A1391" s="1">
        <v>43612</v>
      </c>
      <c r="B1391" s="2">
        <v>8805.7800000000007</v>
      </c>
      <c r="C1391" s="2">
        <v>272.86</v>
      </c>
      <c r="D1391" s="2">
        <v>0.43</v>
      </c>
      <c r="E1391" s="2">
        <v>97.97</v>
      </c>
      <c r="F1391" s="2">
        <v>0.09</v>
      </c>
      <c r="G1391" s="2">
        <v>167.1</v>
      </c>
      <c r="H1391" s="2">
        <v>0.14000000000000001</v>
      </c>
      <c r="I1391" s="2">
        <v>118.03</v>
      </c>
      <c r="J1391" s="2">
        <v>3.1410000000000001E-3</v>
      </c>
      <c r="K1391">
        <f>_xlfn.IFNA(VLOOKUP(A1391,[1]Sheet1!$A$1:$E$2133,5,0),"")</f>
        <v>1</v>
      </c>
    </row>
    <row r="1392" spans="1:11" x14ac:dyDescent="0.45">
      <c r="A1392" s="1">
        <v>43613</v>
      </c>
      <c r="B1392" s="2">
        <v>8719.9599999999991</v>
      </c>
      <c r="C1392" s="2">
        <v>271.77</v>
      </c>
      <c r="D1392" s="2">
        <v>0.45</v>
      </c>
      <c r="E1392" s="2">
        <v>96.06</v>
      </c>
      <c r="F1392" s="2">
        <v>0.09</v>
      </c>
      <c r="G1392" s="2">
        <v>169.2</v>
      </c>
      <c r="H1392" s="2">
        <v>0.14000000000000001</v>
      </c>
      <c r="I1392" s="2">
        <v>114.93</v>
      </c>
      <c r="J1392" s="2">
        <v>3.1480000000000002E-3</v>
      </c>
      <c r="K1392">
        <f>_xlfn.IFNA(VLOOKUP(A1392,[1]Sheet1!$A$1:$E$2133,5,0),"")</f>
        <v>1</v>
      </c>
    </row>
    <row r="1393" spans="1:11" x14ac:dyDescent="0.45">
      <c r="A1393" s="1">
        <v>43614</v>
      </c>
      <c r="B1393" s="2">
        <v>8659.49</v>
      </c>
      <c r="C1393" s="2">
        <v>269.45999999999998</v>
      </c>
      <c r="D1393" s="2">
        <v>0.44</v>
      </c>
      <c r="E1393" s="2">
        <v>93.99</v>
      </c>
      <c r="F1393" s="2">
        <v>0.09</v>
      </c>
      <c r="G1393" s="2">
        <v>168.24</v>
      </c>
      <c r="H1393" s="2">
        <v>0.14000000000000001</v>
      </c>
      <c r="I1393" s="2">
        <v>115.08</v>
      </c>
      <c r="J1393" s="2">
        <v>3.127E-3</v>
      </c>
      <c r="K1393">
        <f>_xlfn.IFNA(VLOOKUP(A1393,[1]Sheet1!$A$1:$E$2133,5,0),"")</f>
        <v>1</v>
      </c>
    </row>
    <row r="1394" spans="1:11" x14ac:dyDescent="0.45">
      <c r="A1394" s="1">
        <v>43615</v>
      </c>
      <c r="B1394" s="2">
        <v>8319.4699999999993</v>
      </c>
      <c r="C1394" s="2">
        <v>255.86</v>
      </c>
      <c r="D1394" s="2">
        <v>0.42</v>
      </c>
      <c r="E1394" s="2">
        <v>91.96</v>
      </c>
      <c r="F1394" s="2">
        <v>0.09</v>
      </c>
      <c r="G1394" s="2">
        <v>163.15</v>
      </c>
      <c r="H1394" s="2">
        <v>0.13</v>
      </c>
      <c r="I1394" s="2">
        <v>108.8</v>
      </c>
      <c r="J1394" s="2">
        <v>3.258E-3</v>
      </c>
      <c r="K1394">
        <f>_xlfn.IFNA(VLOOKUP(A1394,[1]Sheet1!$A$1:$E$2133,5,0),"")</f>
        <v>1</v>
      </c>
    </row>
    <row r="1395" spans="1:11" x14ac:dyDescent="0.45">
      <c r="A1395" s="1">
        <v>43616</v>
      </c>
      <c r="B1395" s="2">
        <v>8574.5</v>
      </c>
      <c r="C1395" s="2">
        <v>268.11</v>
      </c>
      <c r="D1395" s="2">
        <v>0.44</v>
      </c>
      <c r="E1395" s="2">
        <v>93.22</v>
      </c>
      <c r="F1395" s="2">
        <v>0.1</v>
      </c>
      <c r="G1395" s="2">
        <v>165.18</v>
      </c>
      <c r="H1395" s="2">
        <v>0.13</v>
      </c>
      <c r="I1395" s="2">
        <v>114.54</v>
      </c>
      <c r="J1395" s="2">
        <v>3.441E-3</v>
      </c>
      <c r="K1395">
        <f>_xlfn.IFNA(VLOOKUP(A1395,[1]Sheet1!$A$1:$E$2133,5,0),"")</f>
        <v>1</v>
      </c>
    </row>
    <row r="1396" spans="1:11" x14ac:dyDescent="0.45">
      <c r="A1396" s="1">
        <v>43617</v>
      </c>
      <c r="B1396" s="2">
        <v>8564.02</v>
      </c>
      <c r="C1396" s="2">
        <v>265.39</v>
      </c>
      <c r="D1396" s="2">
        <v>0.43</v>
      </c>
      <c r="E1396" s="2">
        <v>92.97</v>
      </c>
      <c r="F1396" s="2">
        <v>0.09</v>
      </c>
      <c r="G1396" s="2">
        <v>163.44999999999999</v>
      </c>
      <c r="H1396" s="2">
        <v>0.13</v>
      </c>
      <c r="I1396" s="2">
        <v>112.62</v>
      </c>
      <c r="J1396" s="2">
        <v>3.4190000000000002E-3</v>
      </c>
      <c r="K1396">
        <f>_xlfn.IFNA(VLOOKUP(A1396,[1]Sheet1!$A$1:$E$2133,5,0),"")</f>
        <v>1</v>
      </c>
    </row>
    <row r="1397" spans="1:11" x14ac:dyDescent="0.45">
      <c r="A1397" s="1">
        <v>43618</v>
      </c>
      <c r="B1397" s="2">
        <v>8742.9599999999991</v>
      </c>
      <c r="C1397" s="2">
        <v>270.23</v>
      </c>
      <c r="D1397" s="2">
        <v>0.44</v>
      </c>
      <c r="E1397" s="2">
        <v>94.94</v>
      </c>
      <c r="F1397" s="2">
        <v>0.1</v>
      </c>
      <c r="G1397" s="2">
        <v>165.23</v>
      </c>
      <c r="H1397" s="2">
        <v>0.14000000000000001</v>
      </c>
      <c r="I1397" s="2">
        <v>114.7</v>
      </c>
      <c r="J1397" s="2">
        <v>3.398E-3</v>
      </c>
      <c r="K1397">
        <f>_xlfn.IFNA(VLOOKUP(A1397,[1]Sheet1!$A$1:$E$2133,5,0),"")</f>
        <v>1</v>
      </c>
    </row>
    <row r="1398" spans="1:11" x14ac:dyDescent="0.45">
      <c r="A1398" s="1">
        <v>43619</v>
      </c>
      <c r="B1398" s="2">
        <v>8208.99</v>
      </c>
      <c r="C1398" s="2">
        <v>252.61</v>
      </c>
      <c r="D1398" s="2">
        <v>0.43</v>
      </c>
      <c r="E1398" s="2">
        <v>89.71</v>
      </c>
      <c r="F1398" s="2">
        <v>0.09</v>
      </c>
      <c r="G1398" s="2">
        <v>156.27000000000001</v>
      </c>
      <c r="H1398" s="2">
        <v>0.13</v>
      </c>
      <c r="I1398" s="2">
        <v>107.47</v>
      </c>
      <c r="J1398" s="2">
        <v>3.1979999999999999E-3</v>
      </c>
      <c r="K1398">
        <f>_xlfn.IFNA(VLOOKUP(A1398,[1]Sheet1!$A$1:$E$2133,5,0),"")</f>
        <v>1</v>
      </c>
    </row>
    <row r="1399" spans="1:11" x14ac:dyDescent="0.45">
      <c r="A1399" s="1">
        <v>43620</v>
      </c>
      <c r="B1399" s="2">
        <v>7707.77</v>
      </c>
      <c r="C1399" s="2">
        <v>241.34</v>
      </c>
      <c r="D1399" s="2">
        <v>0.4</v>
      </c>
      <c r="E1399" s="2">
        <v>83.34</v>
      </c>
      <c r="F1399" s="2">
        <v>0.08</v>
      </c>
      <c r="G1399" s="2">
        <v>143.76</v>
      </c>
      <c r="H1399" s="2">
        <v>0.12</v>
      </c>
      <c r="I1399" s="2">
        <v>102.09</v>
      </c>
      <c r="J1399" s="2">
        <v>3.042E-3</v>
      </c>
      <c r="K1399">
        <f>_xlfn.IFNA(VLOOKUP(A1399,[1]Sheet1!$A$1:$E$2133,5,0),"")</f>
        <v>1</v>
      </c>
    </row>
    <row r="1400" spans="1:11" x14ac:dyDescent="0.45">
      <c r="A1400" s="1">
        <v>43621</v>
      </c>
      <c r="B1400" s="2">
        <v>7824.23</v>
      </c>
      <c r="C1400" s="2">
        <v>247.05</v>
      </c>
      <c r="D1400" s="2">
        <v>0.4</v>
      </c>
      <c r="E1400" s="2">
        <v>84.99</v>
      </c>
      <c r="F1400" s="2">
        <v>0.08</v>
      </c>
      <c r="G1400" s="2">
        <v>147.66999999999999</v>
      </c>
      <c r="H1400" s="2">
        <v>0.12</v>
      </c>
      <c r="I1400" s="2">
        <v>103.85</v>
      </c>
      <c r="J1400" s="2">
        <v>3.0699999999999998E-3</v>
      </c>
      <c r="K1400">
        <f>_xlfn.IFNA(VLOOKUP(A1400,[1]Sheet1!$A$1:$E$2133,5,0),"")</f>
        <v>1.01</v>
      </c>
    </row>
    <row r="1401" spans="1:11" x14ac:dyDescent="0.45">
      <c r="A1401" s="1">
        <v>43622</v>
      </c>
      <c r="B1401" s="2">
        <v>7822.02</v>
      </c>
      <c r="C1401" s="2">
        <v>249.47</v>
      </c>
      <c r="D1401" s="2">
        <v>0.42</v>
      </c>
      <c r="E1401" s="2">
        <v>86.94</v>
      </c>
      <c r="F1401" s="2">
        <v>0.08</v>
      </c>
      <c r="G1401" s="2">
        <v>144.16999999999999</v>
      </c>
      <c r="H1401" s="2">
        <v>0.12</v>
      </c>
      <c r="I1401" s="2">
        <v>111.11</v>
      </c>
      <c r="J1401" s="2">
        <v>3.0869999999999999E-3</v>
      </c>
      <c r="K1401">
        <f>_xlfn.IFNA(VLOOKUP(A1401,[1]Sheet1!$A$1:$E$2133,5,0),"")</f>
        <v>1</v>
      </c>
    </row>
    <row r="1402" spans="1:11" x14ac:dyDescent="0.45">
      <c r="A1402" s="1">
        <v>43623</v>
      </c>
      <c r="B1402" s="2">
        <v>8043.95</v>
      </c>
      <c r="C1402" s="2">
        <v>250.93</v>
      </c>
      <c r="D1402" s="2">
        <v>0.42</v>
      </c>
      <c r="E1402" s="2">
        <v>88.27</v>
      </c>
      <c r="F1402" s="2">
        <v>0.09</v>
      </c>
      <c r="G1402" s="2">
        <v>150.1</v>
      </c>
      <c r="H1402" s="2">
        <v>0.13</v>
      </c>
      <c r="I1402" s="2">
        <v>117.37</v>
      </c>
      <c r="J1402" s="2">
        <v>3.1099999999999999E-3</v>
      </c>
      <c r="K1402">
        <f>_xlfn.IFNA(VLOOKUP(A1402,[1]Sheet1!$A$1:$E$2133,5,0),"")</f>
        <v>1.01</v>
      </c>
    </row>
    <row r="1403" spans="1:11" x14ac:dyDescent="0.45">
      <c r="A1403" s="1">
        <v>43624</v>
      </c>
      <c r="B1403" s="2">
        <v>7954.13</v>
      </c>
      <c r="C1403" s="2">
        <v>245.74</v>
      </c>
      <c r="D1403" s="2">
        <v>0.41</v>
      </c>
      <c r="E1403" s="2">
        <v>87.54</v>
      </c>
      <c r="F1403" s="2">
        <v>0.09</v>
      </c>
      <c r="G1403" s="2">
        <v>146.03</v>
      </c>
      <c r="H1403" s="2">
        <v>0.13</v>
      </c>
      <c r="I1403" s="2">
        <v>118.55</v>
      </c>
      <c r="J1403" s="2">
        <v>3.0839999999999999E-3</v>
      </c>
      <c r="K1403">
        <f>_xlfn.IFNA(VLOOKUP(A1403,[1]Sheet1!$A$1:$E$2133,5,0),"")</f>
        <v>1</v>
      </c>
    </row>
    <row r="1404" spans="1:11" x14ac:dyDescent="0.45">
      <c r="A1404" s="1">
        <v>43625</v>
      </c>
      <c r="B1404" s="2">
        <v>7688.08</v>
      </c>
      <c r="C1404" s="2">
        <v>233.09</v>
      </c>
      <c r="D1404" s="2">
        <v>0.39</v>
      </c>
      <c r="E1404" s="2">
        <v>83.78</v>
      </c>
      <c r="F1404" s="2">
        <v>0.08</v>
      </c>
      <c r="G1404" s="2">
        <v>142.88999999999999</v>
      </c>
      <c r="H1404" s="2">
        <v>0.12</v>
      </c>
      <c r="I1404" s="2">
        <v>115.13</v>
      </c>
      <c r="J1404" s="2">
        <v>3.0119999999999999E-3</v>
      </c>
      <c r="K1404">
        <f>_xlfn.IFNA(VLOOKUP(A1404,[1]Sheet1!$A$1:$E$2133,5,0),"")</f>
        <v>1</v>
      </c>
    </row>
    <row r="1405" spans="1:11" x14ac:dyDescent="0.45">
      <c r="A1405" s="1">
        <v>43626</v>
      </c>
      <c r="B1405" s="2">
        <v>8000.33</v>
      </c>
      <c r="C1405" s="2">
        <v>247.52</v>
      </c>
      <c r="D1405" s="2">
        <v>0.4</v>
      </c>
      <c r="E1405" s="2">
        <v>86.92</v>
      </c>
      <c r="F1405" s="2">
        <v>0.08</v>
      </c>
      <c r="G1405" s="2">
        <v>151.51</v>
      </c>
      <c r="H1405" s="2">
        <v>0.12</v>
      </c>
      <c r="I1405" s="2">
        <v>129.07</v>
      </c>
      <c r="J1405" s="2">
        <v>3.091E-3</v>
      </c>
      <c r="K1405">
        <f>_xlfn.IFNA(VLOOKUP(A1405,[1]Sheet1!$A$1:$E$2133,5,0),"")</f>
        <v>1.01</v>
      </c>
    </row>
    <row r="1406" spans="1:11" x14ac:dyDescent="0.45">
      <c r="A1406" s="1">
        <v>43627</v>
      </c>
      <c r="B1406" s="2">
        <v>7927.71</v>
      </c>
      <c r="C1406" s="2">
        <v>245.78</v>
      </c>
      <c r="D1406" s="2">
        <v>0.39</v>
      </c>
      <c r="E1406" s="2">
        <v>86.72</v>
      </c>
      <c r="F1406" s="2">
        <v>0.08</v>
      </c>
      <c r="G1406" s="2">
        <v>147.86000000000001</v>
      </c>
      <c r="H1406" s="2">
        <v>0.12</v>
      </c>
      <c r="I1406" s="2">
        <v>136.03</v>
      </c>
      <c r="J1406" s="2">
        <v>3.058E-3</v>
      </c>
      <c r="K1406">
        <f>_xlfn.IFNA(VLOOKUP(A1406,[1]Sheet1!$A$1:$E$2133,5,0),"")</f>
        <v>1.01</v>
      </c>
    </row>
    <row r="1407" spans="1:11" x14ac:dyDescent="0.45">
      <c r="A1407" s="1">
        <v>43628</v>
      </c>
      <c r="B1407" s="2">
        <v>8145.86</v>
      </c>
      <c r="C1407" s="2">
        <v>260.89999999999998</v>
      </c>
      <c r="D1407" s="2">
        <v>0.4</v>
      </c>
      <c r="E1407" s="2">
        <v>90.13</v>
      </c>
      <c r="F1407" s="2">
        <v>0.09</v>
      </c>
      <c r="G1407" s="2">
        <v>156.18</v>
      </c>
      <c r="H1407" s="2">
        <v>0.13</v>
      </c>
      <c r="I1407" s="2">
        <v>135.65</v>
      </c>
      <c r="J1407" s="2">
        <v>3.0669999999999998E-3</v>
      </c>
      <c r="K1407">
        <f>_xlfn.IFNA(VLOOKUP(A1407,[1]Sheet1!$A$1:$E$2133,5,0),"")</f>
        <v>1</v>
      </c>
    </row>
    <row r="1408" spans="1:11" x14ac:dyDescent="0.45">
      <c r="A1408" s="1">
        <v>43629</v>
      </c>
      <c r="B1408" s="2">
        <v>8230.92</v>
      </c>
      <c r="C1408" s="2">
        <v>256.17</v>
      </c>
      <c r="D1408" s="2">
        <v>0.4</v>
      </c>
      <c r="E1408" s="2">
        <v>89.26</v>
      </c>
      <c r="F1408" s="2">
        <v>0.09</v>
      </c>
      <c r="G1408" s="2">
        <v>153.66999999999999</v>
      </c>
      <c r="H1408" s="2">
        <v>0.12</v>
      </c>
      <c r="I1408" s="2">
        <v>131.35</v>
      </c>
      <c r="J1408" s="2">
        <v>3.0739999999999999E-3</v>
      </c>
      <c r="K1408">
        <f>_xlfn.IFNA(VLOOKUP(A1408,[1]Sheet1!$A$1:$E$2133,5,0),"")</f>
        <v>1</v>
      </c>
    </row>
    <row r="1409" spans="1:11" x14ac:dyDescent="0.45">
      <c r="A1409" s="1">
        <v>43630</v>
      </c>
      <c r="B1409" s="2">
        <v>8693.83</v>
      </c>
      <c r="C1409" s="2">
        <v>264.08999999999997</v>
      </c>
      <c r="D1409" s="2">
        <v>0.41</v>
      </c>
      <c r="E1409" s="2">
        <v>90.51</v>
      </c>
      <c r="F1409" s="2">
        <v>0.09</v>
      </c>
      <c r="G1409" s="2">
        <v>154.13999999999999</v>
      </c>
      <c r="H1409" s="2">
        <v>0.13</v>
      </c>
      <c r="I1409" s="2">
        <v>133.05000000000001</v>
      </c>
      <c r="J1409" s="2">
        <v>3.124E-3</v>
      </c>
      <c r="K1409">
        <f>_xlfn.IFNA(VLOOKUP(A1409,[1]Sheet1!$A$1:$E$2133,5,0),"")</f>
        <v>1.01</v>
      </c>
    </row>
    <row r="1410" spans="1:11" x14ac:dyDescent="0.45">
      <c r="A1410" s="1">
        <v>43631</v>
      </c>
      <c r="B1410" s="2">
        <v>8838.3799999999992</v>
      </c>
      <c r="C1410" s="2">
        <v>269.02</v>
      </c>
      <c r="D1410" s="2">
        <v>0.41</v>
      </c>
      <c r="E1410" s="2">
        <v>94.69</v>
      </c>
      <c r="F1410" s="2">
        <v>0.09</v>
      </c>
      <c r="G1410" s="2">
        <v>155.01</v>
      </c>
      <c r="H1410" s="2">
        <v>0.13</v>
      </c>
      <c r="I1410" s="2">
        <v>138.13</v>
      </c>
      <c r="J1410" s="2">
        <v>3.1570000000000001E-3</v>
      </c>
      <c r="K1410">
        <f>_xlfn.IFNA(VLOOKUP(A1410,[1]Sheet1!$A$1:$E$2133,5,0),"")</f>
        <v>1.01</v>
      </c>
    </row>
    <row r="1411" spans="1:11" x14ac:dyDescent="0.45">
      <c r="A1411" s="1">
        <v>43632</v>
      </c>
      <c r="B1411" s="2">
        <v>8994.49</v>
      </c>
      <c r="C1411" s="2">
        <v>269.22000000000003</v>
      </c>
      <c r="D1411" s="2">
        <v>0.43</v>
      </c>
      <c r="E1411" s="2">
        <v>95.86</v>
      </c>
      <c r="F1411" s="2">
        <v>0.09</v>
      </c>
      <c r="G1411" s="2">
        <v>156.69</v>
      </c>
      <c r="H1411" s="2">
        <v>0.13</v>
      </c>
      <c r="I1411" s="2">
        <v>137.12</v>
      </c>
      <c r="J1411" s="2">
        <v>3.186E-3</v>
      </c>
      <c r="K1411">
        <f>_xlfn.IFNA(VLOOKUP(A1411,[1]Sheet1!$A$1:$E$2133,5,0),"")</f>
        <v>1</v>
      </c>
    </row>
    <row r="1412" spans="1:11" x14ac:dyDescent="0.45">
      <c r="A1412" s="1">
        <v>43633</v>
      </c>
      <c r="B1412" s="2">
        <v>9320.35</v>
      </c>
      <c r="C1412" s="2">
        <v>274.35000000000002</v>
      </c>
      <c r="D1412" s="2">
        <v>0.45</v>
      </c>
      <c r="E1412" s="2">
        <v>98.35</v>
      </c>
      <c r="F1412" s="2">
        <v>0.09</v>
      </c>
      <c r="G1412" s="2">
        <v>159.13999999999999</v>
      </c>
      <c r="H1412" s="2">
        <v>0.13</v>
      </c>
      <c r="I1412" s="2">
        <v>134.44</v>
      </c>
      <c r="J1412" s="2">
        <v>3.1900000000000001E-3</v>
      </c>
      <c r="K1412">
        <f>_xlfn.IFNA(VLOOKUP(A1412,[1]Sheet1!$A$1:$E$2133,5,0),"")</f>
        <v>1</v>
      </c>
    </row>
    <row r="1413" spans="1:11" x14ac:dyDescent="0.45">
      <c r="A1413" s="1">
        <v>43634</v>
      </c>
      <c r="B1413" s="2">
        <v>9081.76</v>
      </c>
      <c r="C1413" s="2">
        <v>265.05</v>
      </c>
      <c r="D1413" s="2">
        <v>0.43</v>
      </c>
      <c r="E1413" s="2">
        <v>96.24</v>
      </c>
      <c r="F1413" s="2">
        <v>0.09</v>
      </c>
      <c r="G1413" s="2">
        <v>158.38999999999999</v>
      </c>
      <c r="H1413" s="2">
        <v>0.12</v>
      </c>
      <c r="I1413" s="2">
        <v>135.16</v>
      </c>
      <c r="J1413" s="2">
        <v>3.1250000000000002E-3</v>
      </c>
      <c r="K1413">
        <f>_xlfn.IFNA(VLOOKUP(A1413,[1]Sheet1!$A$1:$E$2133,5,0),"")</f>
        <v>1</v>
      </c>
    </row>
    <row r="1414" spans="1:11" x14ac:dyDescent="0.45">
      <c r="A1414" s="1">
        <v>43635</v>
      </c>
      <c r="B1414" s="2">
        <v>9273.52</v>
      </c>
      <c r="C1414" s="2">
        <v>269.43</v>
      </c>
      <c r="D1414" s="2">
        <v>0.44</v>
      </c>
      <c r="E1414" s="2">
        <v>100.41</v>
      </c>
      <c r="F1414" s="2">
        <v>0.09</v>
      </c>
      <c r="G1414" s="2">
        <v>162</v>
      </c>
      <c r="H1414" s="2">
        <v>0.12</v>
      </c>
      <c r="I1414" s="2">
        <v>136.6</v>
      </c>
      <c r="J1414" s="2">
        <v>3.13E-3</v>
      </c>
      <c r="K1414">
        <f>_xlfn.IFNA(VLOOKUP(A1414,[1]Sheet1!$A$1:$E$2133,5,0),"")</f>
        <v>1</v>
      </c>
    </row>
    <row r="1415" spans="1:11" x14ac:dyDescent="0.45">
      <c r="A1415" s="1">
        <v>43636</v>
      </c>
      <c r="B1415" s="2">
        <v>9527.16</v>
      </c>
      <c r="C1415" s="2">
        <v>271.7</v>
      </c>
      <c r="D1415" s="2">
        <v>0.43</v>
      </c>
      <c r="E1415" s="2">
        <v>104.98</v>
      </c>
      <c r="F1415" s="2">
        <v>0.09</v>
      </c>
      <c r="G1415" s="2">
        <v>161.75</v>
      </c>
      <c r="H1415" s="2">
        <v>0.12</v>
      </c>
      <c r="I1415" s="2">
        <v>135.47999999999999</v>
      </c>
      <c r="J1415" s="2">
        <v>3.1610000000000002E-3</v>
      </c>
      <c r="K1415">
        <f>_xlfn.IFNA(VLOOKUP(A1415,[1]Sheet1!$A$1:$E$2133,5,0),"")</f>
        <v>1</v>
      </c>
    </row>
    <row r="1416" spans="1:11" x14ac:dyDescent="0.45">
      <c r="A1416" s="1">
        <v>43637</v>
      </c>
      <c r="B1416" s="2">
        <v>10144.56</v>
      </c>
      <c r="C1416" s="2">
        <v>294.91000000000003</v>
      </c>
      <c r="D1416" s="2">
        <v>0.44</v>
      </c>
      <c r="E1416" s="2">
        <v>109.23</v>
      </c>
      <c r="F1416" s="2">
        <v>0.09</v>
      </c>
      <c r="G1416" s="2">
        <v>167.89</v>
      </c>
      <c r="H1416" s="2">
        <v>0.12</v>
      </c>
      <c r="I1416" s="2">
        <v>138.88</v>
      </c>
      <c r="J1416" s="2">
        <v>3.2230000000000002E-3</v>
      </c>
      <c r="K1416">
        <f>_xlfn.IFNA(VLOOKUP(A1416,[1]Sheet1!$A$1:$E$2133,5,0),"")</f>
        <v>1</v>
      </c>
    </row>
    <row r="1417" spans="1:11" x14ac:dyDescent="0.45">
      <c r="A1417" s="1">
        <v>43638</v>
      </c>
      <c r="B1417" s="2">
        <v>10701.69</v>
      </c>
      <c r="C1417" s="2">
        <v>309.38</v>
      </c>
      <c r="D1417" s="2">
        <v>0.47</v>
      </c>
      <c r="E1417" s="2">
        <v>114.71</v>
      </c>
      <c r="F1417" s="2">
        <v>0.09</v>
      </c>
      <c r="G1417" s="2">
        <v>176.17</v>
      </c>
      <c r="H1417" s="2">
        <v>0.13</v>
      </c>
      <c r="I1417" s="2">
        <v>141.9</v>
      </c>
      <c r="J1417" s="2">
        <v>3.2789999999999998E-3</v>
      </c>
      <c r="K1417">
        <f>_xlfn.IFNA(VLOOKUP(A1417,[1]Sheet1!$A$1:$E$2133,5,0),"")</f>
        <v>1</v>
      </c>
    </row>
    <row r="1418" spans="1:11" x14ac:dyDescent="0.45">
      <c r="A1418" s="1">
        <v>43639</v>
      </c>
      <c r="B1418" s="2">
        <v>10855.37</v>
      </c>
      <c r="C1418" s="2">
        <v>307.83</v>
      </c>
      <c r="D1418" s="2">
        <v>0.47</v>
      </c>
      <c r="E1418" s="2">
        <v>115.13</v>
      </c>
      <c r="F1418" s="2">
        <v>0.09</v>
      </c>
      <c r="G1418" s="2">
        <v>174.36</v>
      </c>
      <c r="H1418" s="2">
        <v>0.13</v>
      </c>
      <c r="I1418" s="2">
        <v>136.88</v>
      </c>
      <c r="J1418" s="2">
        <v>3.3040000000000001E-3</v>
      </c>
      <c r="K1418">
        <f>_xlfn.IFNA(VLOOKUP(A1418,[1]Sheet1!$A$1:$E$2133,5,0),"")</f>
        <v>1</v>
      </c>
    </row>
    <row r="1419" spans="1:11" x14ac:dyDescent="0.45">
      <c r="A1419" s="1">
        <v>43640</v>
      </c>
      <c r="B1419" s="2">
        <v>11011.1</v>
      </c>
      <c r="C1419" s="2">
        <v>310.42</v>
      </c>
      <c r="D1419" s="2">
        <v>0.47</v>
      </c>
      <c r="E1419" s="2">
        <v>117.42</v>
      </c>
      <c r="F1419" s="2">
        <v>0.09</v>
      </c>
      <c r="G1419" s="2">
        <v>175.88</v>
      </c>
      <c r="H1419" s="2">
        <v>0.13</v>
      </c>
      <c r="I1419" s="2">
        <v>135.53</v>
      </c>
      <c r="J1419" s="2">
        <v>3.3679999999999999E-3</v>
      </c>
      <c r="K1419">
        <f>_xlfn.IFNA(VLOOKUP(A1419,[1]Sheet1!$A$1:$E$2133,5,0),"")</f>
        <v>1</v>
      </c>
    </row>
    <row r="1420" spans="1:11" x14ac:dyDescent="0.45">
      <c r="A1420" s="1">
        <v>43641</v>
      </c>
      <c r="B1420" s="2">
        <v>11790.92</v>
      </c>
      <c r="C1420" s="2">
        <v>318.13</v>
      </c>
      <c r="D1420" s="2">
        <v>0.47</v>
      </c>
      <c r="E1420" s="2">
        <v>112.32</v>
      </c>
      <c r="F1420" s="2">
        <v>0.09</v>
      </c>
      <c r="G1420" s="2">
        <v>178.69</v>
      </c>
      <c r="H1420" s="2">
        <v>0.12</v>
      </c>
      <c r="I1420" s="2">
        <v>136.49</v>
      </c>
      <c r="J1420" s="2">
        <v>3.392E-3</v>
      </c>
      <c r="K1420">
        <f>_xlfn.IFNA(VLOOKUP(A1420,[1]Sheet1!$A$1:$E$2133,5,0),"")</f>
        <v>1</v>
      </c>
    </row>
    <row r="1421" spans="1:11" x14ac:dyDescent="0.45">
      <c r="A1421" s="1">
        <v>43642</v>
      </c>
      <c r="B1421" s="2">
        <v>13016.23</v>
      </c>
      <c r="C1421" s="2">
        <v>336.75</v>
      </c>
      <c r="D1421" s="2">
        <v>0.47</v>
      </c>
      <c r="E1421" s="2">
        <v>103.92</v>
      </c>
      <c r="F1421" s="2">
        <v>0.1</v>
      </c>
      <c r="G1421" s="2">
        <v>174.9</v>
      </c>
      <c r="H1421" s="2">
        <v>0.12</v>
      </c>
      <c r="I1421" s="2">
        <v>131.27000000000001</v>
      </c>
      <c r="J1421" s="2">
        <v>3.3790000000000001E-3</v>
      </c>
      <c r="K1421">
        <f>_xlfn.IFNA(VLOOKUP(A1421,[1]Sheet1!$A$1:$E$2133,5,0),"")</f>
        <v>0.99</v>
      </c>
    </row>
    <row r="1422" spans="1:11" x14ac:dyDescent="0.45">
      <c r="A1422" s="1">
        <v>43643</v>
      </c>
      <c r="B1422" s="2">
        <v>11182.81</v>
      </c>
      <c r="C1422" s="2">
        <v>294.27</v>
      </c>
      <c r="D1422" s="2">
        <v>0.41</v>
      </c>
      <c r="E1422" s="2">
        <v>94.41</v>
      </c>
      <c r="F1422" s="2">
        <v>0.09</v>
      </c>
      <c r="G1422" s="2">
        <v>156.30000000000001</v>
      </c>
      <c r="H1422" s="2">
        <v>0.11</v>
      </c>
      <c r="I1422" s="2">
        <v>114.4</v>
      </c>
      <c r="J1422" s="2">
        <v>3.3289999999999999E-3</v>
      </c>
      <c r="K1422">
        <f>_xlfn.IFNA(VLOOKUP(A1422,[1]Sheet1!$A$1:$E$2133,5,0),"")</f>
        <v>0.99</v>
      </c>
    </row>
    <row r="1423" spans="1:11" x14ac:dyDescent="0.45">
      <c r="A1423" s="1">
        <v>43644</v>
      </c>
      <c r="B1423" s="2">
        <v>12407.33</v>
      </c>
      <c r="C1423" s="2">
        <v>311.23</v>
      </c>
      <c r="D1423" s="2">
        <v>0.43</v>
      </c>
      <c r="E1423" s="2">
        <v>101.64</v>
      </c>
      <c r="F1423" s="2">
        <v>0.1</v>
      </c>
      <c r="G1423" s="2">
        <v>170.43</v>
      </c>
      <c r="H1423" s="2">
        <v>0.11</v>
      </c>
      <c r="I1423" s="2">
        <v>120.15</v>
      </c>
      <c r="J1423" s="2">
        <v>3.49E-3</v>
      </c>
      <c r="K1423">
        <f>_xlfn.IFNA(VLOOKUP(A1423,[1]Sheet1!$A$1:$E$2133,5,0),"")</f>
        <v>1</v>
      </c>
    </row>
    <row r="1424" spans="1:11" x14ac:dyDescent="0.45">
      <c r="A1424" s="1">
        <v>43645</v>
      </c>
      <c r="B1424" s="2">
        <v>11959.37</v>
      </c>
      <c r="C1424" s="2">
        <v>320.06</v>
      </c>
      <c r="D1424" s="2">
        <v>0.43</v>
      </c>
      <c r="E1424" s="2">
        <v>99.96</v>
      </c>
      <c r="F1424" s="2">
        <v>0.1</v>
      </c>
      <c r="G1424" s="2">
        <v>169.99</v>
      </c>
      <c r="H1424" s="2">
        <v>0.11</v>
      </c>
      <c r="I1424" s="2">
        <v>133.66</v>
      </c>
      <c r="J1424" s="2">
        <v>3.405E-3</v>
      </c>
      <c r="K1424">
        <f>_xlfn.IFNA(VLOOKUP(A1424,[1]Sheet1!$A$1:$E$2133,5,0),"")</f>
        <v>1</v>
      </c>
    </row>
    <row r="1425" spans="1:11" x14ac:dyDescent="0.45">
      <c r="A1425" s="1">
        <v>43646</v>
      </c>
      <c r="B1425" s="2">
        <v>10817.16</v>
      </c>
      <c r="C1425" s="2">
        <v>290.7</v>
      </c>
      <c r="D1425" s="2">
        <v>0.4</v>
      </c>
      <c r="E1425" s="2">
        <v>87.74</v>
      </c>
      <c r="F1425" s="2">
        <v>0.09</v>
      </c>
      <c r="G1425" s="2">
        <v>156.47</v>
      </c>
      <c r="H1425" s="2">
        <v>0.1</v>
      </c>
      <c r="I1425" s="2">
        <v>122.25</v>
      </c>
      <c r="J1425" s="2">
        <v>3.258E-3</v>
      </c>
      <c r="K1425">
        <f>_xlfn.IFNA(VLOOKUP(A1425,[1]Sheet1!$A$1:$E$2133,5,0),"")</f>
        <v>0.99</v>
      </c>
    </row>
    <row r="1426" spans="1:11" x14ac:dyDescent="0.45">
      <c r="A1426" s="1">
        <v>43647</v>
      </c>
      <c r="B1426" s="2">
        <v>10583.13</v>
      </c>
      <c r="C1426" s="2">
        <v>293.64</v>
      </c>
      <c r="D1426" s="2">
        <v>0.41</v>
      </c>
      <c r="E1426" s="2">
        <v>88.42</v>
      </c>
      <c r="F1426" s="2">
        <v>0.09</v>
      </c>
      <c r="G1426" s="2">
        <v>154.19999999999999</v>
      </c>
      <c r="H1426" s="2">
        <v>0.11</v>
      </c>
      <c r="I1426" s="2">
        <v>122.58</v>
      </c>
      <c r="J1426" s="2">
        <v>3.238E-3</v>
      </c>
      <c r="K1426">
        <f>_xlfn.IFNA(VLOOKUP(A1426,[1]Sheet1!$A$1:$E$2133,5,0),"")</f>
        <v>1</v>
      </c>
    </row>
    <row r="1427" spans="1:11" x14ac:dyDescent="0.45">
      <c r="A1427" s="1">
        <v>43648</v>
      </c>
      <c r="B1427" s="2">
        <v>10801.68</v>
      </c>
      <c r="C1427" s="2">
        <v>291.60000000000002</v>
      </c>
      <c r="D1427" s="2">
        <v>0.4</v>
      </c>
      <c r="E1427" s="2">
        <v>86.26</v>
      </c>
      <c r="F1427" s="2">
        <v>0.09</v>
      </c>
      <c r="G1427" s="2">
        <v>152.49</v>
      </c>
      <c r="H1427" s="2">
        <v>0.1</v>
      </c>
      <c r="I1427" s="2">
        <v>119.24</v>
      </c>
      <c r="J1427" s="2">
        <v>3.2039999999999998E-3</v>
      </c>
      <c r="K1427">
        <f>_xlfn.IFNA(VLOOKUP(A1427,[1]Sheet1!$A$1:$E$2133,5,0),"")</f>
        <v>1</v>
      </c>
    </row>
    <row r="1428" spans="1:11" x14ac:dyDescent="0.45">
      <c r="A1428" s="1">
        <v>43649</v>
      </c>
      <c r="B1428" s="2">
        <v>11961.27</v>
      </c>
      <c r="C1428" s="2">
        <v>303.10000000000002</v>
      </c>
      <c r="D1428" s="2">
        <v>0.41</v>
      </c>
      <c r="E1428" s="2">
        <v>90</v>
      </c>
      <c r="F1428" s="2">
        <v>0.09</v>
      </c>
      <c r="G1428" s="2">
        <v>157.9</v>
      </c>
      <c r="H1428" s="2">
        <v>0.11</v>
      </c>
      <c r="I1428" s="2">
        <v>122.56</v>
      </c>
      <c r="J1428" s="2">
        <v>3.313E-3</v>
      </c>
      <c r="K1428">
        <f>_xlfn.IFNA(VLOOKUP(A1428,[1]Sheet1!$A$1:$E$2133,5,0),"")</f>
        <v>1.01</v>
      </c>
    </row>
    <row r="1429" spans="1:11" x14ac:dyDescent="0.45">
      <c r="A1429" s="1">
        <v>43650</v>
      </c>
      <c r="B1429" s="2">
        <v>11215.44</v>
      </c>
      <c r="C1429" s="2">
        <v>284.52</v>
      </c>
      <c r="D1429" s="2">
        <v>0.39</v>
      </c>
      <c r="E1429" s="2">
        <v>87.82</v>
      </c>
      <c r="F1429" s="2">
        <v>0.09</v>
      </c>
      <c r="G1429" s="2">
        <v>155.27000000000001</v>
      </c>
      <c r="H1429" s="2">
        <v>0.1</v>
      </c>
      <c r="I1429" s="2">
        <v>119.98</v>
      </c>
      <c r="J1429" s="2">
        <v>3.2290000000000001E-3</v>
      </c>
      <c r="K1429">
        <f>_xlfn.IFNA(VLOOKUP(A1429,[1]Sheet1!$A$1:$E$2133,5,0),"")</f>
        <v>1</v>
      </c>
    </row>
    <row r="1430" spans="1:11" x14ac:dyDescent="0.45">
      <c r="A1430" s="1">
        <v>43651</v>
      </c>
      <c r="B1430" s="2">
        <v>10978.46</v>
      </c>
      <c r="C1430" s="2">
        <v>288</v>
      </c>
      <c r="D1430" s="2">
        <v>0.38</v>
      </c>
      <c r="E1430" s="2">
        <v>89.13</v>
      </c>
      <c r="F1430" s="2">
        <v>0.09</v>
      </c>
      <c r="G1430" s="2">
        <v>152.71</v>
      </c>
      <c r="H1430" s="2">
        <v>0.1</v>
      </c>
      <c r="I1430" s="2">
        <v>118.35</v>
      </c>
      <c r="J1430" s="2">
        <v>3.8670000000000002E-3</v>
      </c>
      <c r="K1430">
        <f>_xlfn.IFNA(VLOOKUP(A1430,[1]Sheet1!$A$1:$E$2133,5,0),"")</f>
        <v>1</v>
      </c>
    </row>
    <row r="1431" spans="1:11" x14ac:dyDescent="0.45">
      <c r="A1431" s="1">
        <v>43652</v>
      </c>
      <c r="B1431" s="2">
        <v>11208.55</v>
      </c>
      <c r="C1431" s="2">
        <v>287.55</v>
      </c>
      <c r="D1431" s="2">
        <v>0.39</v>
      </c>
      <c r="E1431" s="2">
        <v>93.94</v>
      </c>
      <c r="F1431" s="2">
        <v>0.09</v>
      </c>
      <c r="G1431" s="2">
        <v>153.85</v>
      </c>
      <c r="H1431" s="2">
        <v>0.1</v>
      </c>
      <c r="I1431" s="2">
        <v>117.82</v>
      </c>
      <c r="J1431" s="2">
        <v>3.5469999999999998E-3</v>
      </c>
      <c r="K1431">
        <f>_xlfn.IFNA(VLOOKUP(A1431,[1]Sheet1!$A$1:$E$2133,5,0),"")</f>
        <v>1</v>
      </c>
    </row>
    <row r="1432" spans="1:11" x14ac:dyDescent="0.45">
      <c r="A1432" s="1">
        <v>43653</v>
      </c>
      <c r="B1432" s="2">
        <v>11450.85</v>
      </c>
      <c r="C1432" s="2">
        <v>305.7</v>
      </c>
      <c r="D1432" s="2">
        <v>0.4</v>
      </c>
      <c r="E1432" s="2">
        <v>107.18</v>
      </c>
      <c r="F1432" s="2">
        <v>0.09</v>
      </c>
      <c r="G1432" s="2">
        <v>157.63</v>
      </c>
      <c r="H1432" s="2">
        <v>0.11</v>
      </c>
      <c r="I1432" s="2">
        <v>120.32</v>
      </c>
      <c r="J1432" s="2">
        <v>3.6329999999999999E-3</v>
      </c>
      <c r="K1432">
        <f>_xlfn.IFNA(VLOOKUP(A1432,[1]Sheet1!$A$1:$E$2133,5,0),"")</f>
        <v>1</v>
      </c>
    </row>
    <row r="1433" spans="1:11" x14ac:dyDescent="0.45">
      <c r="A1433" s="1">
        <v>43654</v>
      </c>
      <c r="B1433" s="2">
        <v>12285.96</v>
      </c>
      <c r="C1433" s="2">
        <v>313.25</v>
      </c>
      <c r="D1433" s="2">
        <v>0.4</v>
      </c>
      <c r="E1433" s="2">
        <v>101.59</v>
      </c>
      <c r="F1433" s="2">
        <v>0.09</v>
      </c>
      <c r="G1433" s="2">
        <v>160.31</v>
      </c>
      <c r="H1433" s="2">
        <v>0.11</v>
      </c>
      <c r="I1433" s="2">
        <v>123.29</v>
      </c>
      <c r="J1433" s="2">
        <v>3.5590000000000001E-3</v>
      </c>
      <c r="K1433">
        <f>_xlfn.IFNA(VLOOKUP(A1433,[1]Sheet1!$A$1:$E$2133,5,0),"")</f>
        <v>1</v>
      </c>
    </row>
    <row r="1434" spans="1:11" x14ac:dyDescent="0.45">
      <c r="A1434" s="1">
        <v>43655</v>
      </c>
      <c r="B1434" s="2">
        <v>12573.81</v>
      </c>
      <c r="C1434" s="2">
        <v>308.88</v>
      </c>
      <c r="D1434" s="2">
        <v>0.39</v>
      </c>
      <c r="E1434" s="2">
        <v>99.42</v>
      </c>
      <c r="F1434" s="2">
        <v>0.09</v>
      </c>
      <c r="G1434" s="2">
        <v>156.72</v>
      </c>
      <c r="H1434" s="2">
        <v>0.1</v>
      </c>
      <c r="I1434" s="2">
        <v>119.43</v>
      </c>
      <c r="J1434" s="2">
        <v>3.5490000000000001E-3</v>
      </c>
      <c r="K1434">
        <f>_xlfn.IFNA(VLOOKUP(A1434,[1]Sheet1!$A$1:$E$2133,5,0),"")</f>
        <v>1</v>
      </c>
    </row>
    <row r="1435" spans="1:11" x14ac:dyDescent="0.45">
      <c r="A1435" s="1">
        <v>43656</v>
      </c>
      <c r="B1435" s="2">
        <v>12156.51</v>
      </c>
      <c r="C1435" s="2">
        <v>290</v>
      </c>
      <c r="D1435" s="2">
        <v>0.36</v>
      </c>
      <c r="E1435" s="2">
        <v>94.94</v>
      </c>
      <c r="F1435" s="2">
        <v>0.08</v>
      </c>
      <c r="G1435" s="2">
        <v>150.83000000000001</v>
      </c>
      <c r="H1435" s="2">
        <v>0.1</v>
      </c>
      <c r="I1435" s="2">
        <v>108.5</v>
      </c>
      <c r="J1435" s="2">
        <v>3.424E-3</v>
      </c>
      <c r="K1435">
        <f>_xlfn.IFNA(VLOOKUP(A1435,[1]Sheet1!$A$1:$E$2133,5,0),"")</f>
        <v>1</v>
      </c>
    </row>
    <row r="1436" spans="1:11" x14ac:dyDescent="0.45">
      <c r="A1436" s="1">
        <v>43657</v>
      </c>
      <c r="B1436" s="2">
        <v>11358.66</v>
      </c>
      <c r="C1436" s="2">
        <v>268.7</v>
      </c>
      <c r="D1436" s="2">
        <v>0.33</v>
      </c>
      <c r="E1436" s="2">
        <v>89.11</v>
      </c>
      <c r="F1436" s="2">
        <v>0.08</v>
      </c>
      <c r="G1436" s="2">
        <v>142.99</v>
      </c>
      <c r="H1436" s="2">
        <v>0.09</v>
      </c>
      <c r="I1436" s="2">
        <v>102.64</v>
      </c>
      <c r="J1436" s="2">
        <v>3.2429999999999998E-3</v>
      </c>
      <c r="K1436">
        <f>_xlfn.IFNA(VLOOKUP(A1436,[1]Sheet1!$A$1:$E$2133,5,0),"")</f>
        <v>1</v>
      </c>
    </row>
    <row r="1437" spans="1:11" x14ac:dyDescent="0.45">
      <c r="A1437" s="1">
        <v>43658</v>
      </c>
      <c r="B1437" s="2">
        <v>11815.99</v>
      </c>
      <c r="C1437" s="2">
        <v>276.27999999999997</v>
      </c>
      <c r="D1437" s="2">
        <v>0.34</v>
      </c>
      <c r="E1437" s="2">
        <v>98.25</v>
      </c>
      <c r="F1437" s="2">
        <v>0.08</v>
      </c>
      <c r="G1437" s="2">
        <v>143.69999999999999</v>
      </c>
      <c r="H1437" s="2">
        <v>0.1</v>
      </c>
      <c r="I1437" s="2">
        <v>105.3</v>
      </c>
      <c r="J1437" s="2">
        <v>3.3400000000000001E-3</v>
      </c>
      <c r="K1437">
        <f>_xlfn.IFNA(VLOOKUP(A1437,[1]Sheet1!$A$1:$E$2133,5,0),"")</f>
        <v>1.01</v>
      </c>
    </row>
    <row r="1438" spans="1:11" x14ac:dyDescent="0.45">
      <c r="A1438" s="1">
        <v>43659</v>
      </c>
      <c r="B1438" s="2">
        <v>11392.38</v>
      </c>
      <c r="C1438" s="2">
        <v>269.45999999999998</v>
      </c>
      <c r="D1438" s="2">
        <v>0.33</v>
      </c>
      <c r="E1438" s="2">
        <v>93.36</v>
      </c>
      <c r="F1438" s="2">
        <v>7.0000000000000007E-2</v>
      </c>
      <c r="G1438" s="2">
        <v>140.5</v>
      </c>
      <c r="H1438" s="2">
        <v>0.1</v>
      </c>
      <c r="I1438" s="2">
        <v>101.02</v>
      </c>
      <c r="J1438" s="2">
        <v>3.2490000000000002E-3</v>
      </c>
      <c r="K1438">
        <f>_xlfn.IFNA(VLOOKUP(A1438,[1]Sheet1!$A$1:$E$2133,5,0),"")</f>
        <v>1</v>
      </c>
    </row>
    <row r="1439" spans="1:11" x14ac:dyDescent="0.45">
      <c r="A1439" s="1">
        <v>43660</v>
      </c>
      <c r="B1439" s="2">
        <v>10256.06</v>
      </c>
      <c r="C1439" s="2">
        <v>227.58</v>
      </c>
      <c r="D1439" s="2">
        <v>0.31</v>
      </c>
      <c r="E1439" s="2">
        <v>85.92</v>
      </c>
      <c r="F1439" s="2">
        <v>0.06</v>
      </c>
      <c r="G1439" s="2">
        <v>124.18</v>
      </c>
      <c r="H1439" s="2">
        <v>0.09</v>
      </c>
      <c r="I1439" s="2">
        <v>89.77</v>
      </c>
      <c r="J1439" s="2">
        <v>3.0140000000000002E-3</v>
      </c>
      <c r="K1439">
        <f>_xlfn.IFNA(VLOOKUP(A1439,[1]Sheet1!$A$1:$E$2133,5,0),"")</f>
        <v>1</v>
      </c>
    </row>
    <row r="1440" spans="1:11" x14ac:dyDescent="0.45">
      <c r="A1440" s="1">
        <v>43661</v>
      </c>
      <c r="B1440" s="2">
        <v>10895.09</v>
      </c>
      <c r="C1440" s="2">
        <v>229.78</v>
      </c>
      <c r="D1440" s="2">
        <v>0.32</v>
      </c>
      <c r="E1440" s="2">
        <v>89.5</v>
      </c>
      <c r="F1440" s="2">
        <v>7.0000000000000007E-2</v>
      </c>
      <c r="G1440" s="2">
        <v>123.12</v>
      </c>
      <c r="H1440" s="2">
        <v>0.09</v>
      </c>
      <c r="I1440" s="2">
        <v>90.92</v>
      </c>
      <c r="J1440" s="2">
        <v>3.0920000000000001E-3</v>
      </c>
      <c r="K1440">
        <f>_xlfn.IFNA(VLOOKUP(A1440,[1]Sheet1!$A$1:$E$2133,5,0),"")</f>
        <v>1.01</v>
      </c>
    </row>
    <row r="1441" spans="1:11" x14ac:dyDescent="0.45">
      <c r="A1441" s="1">
        <v>43662</v>
      </c>
      <c r="B1441" s="2">
        <v>9477.64</v>
      </c>
      <c r="C1441" s="2">
        <v>199.19</v>
      </c>
      <c r="D1441" s="2">
        <v>0.3</v>
      </c>
      <c r="E1441" s="2">
        <v>74.02</v>
      </c>
      <c r="F1441" s="2">
        <v>0.06</v>
      </c>
      <c r="G1441" s="2">
        <v>102.13</v>
      </c>
      <c r="H1441" s="2">
        <v>0.08</v>
      </c>
      <c r="I1441" s="2">
        <v>79.5</v>
      </c>
      <c r="J1441" s="2">
        <v>2.8249999999999998E-3</v>
      </c>
      <c r="K1441">
        <f>_xlfn.IFNA(VLOOKUP(A1441,[1]Sheet1!$A$1:$E$2133,5,0),"")</f>
        <v>1</v>
      </c>
    </row>
    <row r="1442" spans="1:11" x14ac:dyDescent="0.45">
      <c r="A1442" s="1">
        <v>43663</v>
      </c>
      <c r="B1442" s="2">
        <v>9693.7999999999993</v>
      </c>
      <c r="C1442" s="2">
        <v>211.48</v>
      </c>
      <c r="D1442" s="2">
        <v>0.31</v>
      </c>
      <c r="E1442" s="2">
        <v>76.459999999999994</v>
      </c>
      <c r="F1442" s="2">
        <v>0.06</v>
      </c>
      <c r="G1442" s="2">
        <v>103.39</v>
      </c>
      <c r="H1442" s="2">
        <v>0.08</v>
      </c>
      <c r="I1442" s="2">
        <v>89.81</v>
      </c>
      <c r="J1442" s="2">
        <v>3.0300000000000001E-3</v>
      </c>
      <c r="K1442">
        <f>_xlfn.IFNA(VLOOKUP(A1442,[1]Sheet1!$A$1:$E$2133,5,0),"")</f>
        <v>1.01</v>
      </c>
    </row>
    <row r="1443" spans="1:11" x14ac:dyDescent="0.45">
      <c r="A1443" s="1">
        <v>43664</v>
      </c>
      <c r="B1443" s="2">
        <v>10666.48</v>
      </c>
      <c r="C1443" s="2">
        <v>226.57</v>
      </c>
      <c r="D1443" s="2">
        <v>0.32</v>
      </c>
      <c r="E1443" s="2">
        <v>84.12</v>
      </c>
      <c r="F1443" s="2">
        <v>7.0000000000000007E-2</v>
      </c>
      <c r="G1443" s="2">
        <v>111.39</v>
      </c>
      <c r="H1443" s="2">
        <v>0.09</v>
      </c>
      <c r="I1443" s="2">
        <v>101.09</v>
      </c>
      <c r="J1443" s="2">
        <v>3.1210000000000001E-3</v>
      </c>
      <c r="K1443">
        <f>_xlfn.IFNA(VLOOKUP(A1443,[1]Sheet1!$A$1:$E$2133,5,0),"")</f>
        <v>1.01</v>
      </c>
    </row>
    <row r="1444" spans="1:11" x14ac:dyDescent="0.45">
      <c r="A1444" s="1">
        <v>43665</v>
      </c>
      <c r="B1444" s="2">
        <v>10530.73</v>
      </c>
      <c r="C1444" s="2">
        <v>221.33</v>
      </c>
      <c r="D1444" s="2">
        <v>0.32</v>
      </c>
      <c r="E1444" s="2">
        <v>82.3</v>
      </c>
      <c r="F1444" s="2">
        <v>7.0000000000000007E-2</v>
      </c>
      <c r="G1444" s="2">
        <v>112.75</v>
      </c>
      <c r="H1444" s="2">
        <v>0.09</v>
      </c>
      <c r="I1444" s="2">
        <v>98.4</v>
      </c>
      <c r="J1444" s="2">
        <v>3.0590000000000001E-3</v>
      </c>
      <c r="K1444">
        <f>_xlfn.IFNA(VLOOKUP(A1444,[1]Sheet1!$A$1:$E$2133,5,0),"")</f>
        <v>1</v>
      </c>
    </row>
    <row r="1445" spans="1:11" x14ac:dyDescent="0.45">
      <c r="A1445" s="1">
        <v>43666</v>
      </c>
      <c r="B1445" s="2">
        <v>10767.14</v>
      </c>
      <c r="C1445" s="2">
        <v>229.12</v>
      </c>
      <c r="D1445" s="2">
        <v>0.33</v>
      </c>
      <c r="E1445" s="2">
        <v>85.32</v>
      </c>
      <c r="F1445" s="2">
        <v>7.0000000000000007E-2</v>
      </c>
      <c r="G1445" s="2">
        <v>117.32</v>
      </c>
      <c r="H1445" s="2">
        <v>0.1</v>
      </c>
      <c r="I1445" s="2">
        <v>100.61</v>
      </c>
      <c r="J1445" s="2">
        <v>3.1180000000000001E-3</v>
      </c>
      <c r="K1445">
        <f>_xlfn.IFNA(VLOOKUP(A1445,[1]Sheet1!$A$1:$E$2133,5,0),"")</f>
        <v>1.01</v>
      </c>
    </row>
    <row r="1446" spans="1:11" x14ac:dyDescent="0.45">
      <c r="A1446" s="1">
        <v>43667</v>
      </c>
      <c r="B1446" s="2">
        <v>10599.11</v>
      </c>
      <c r="C1446" s="2">
        <v>225.63</v>
      </c>
      <c r="D1446" s="2">
        <v>0.33</v>
      </c>
      <c r="E1446" s="2">
        <v>83.96</v>
      </c>
      <c r="F1446" s="2">
        <v>7.0000000000000007E-2</v>
      </c>
      <c r="G1446" s="2">
        <v>119.04</v>
      </c>
      <c r="H1446" s="2">
        <v>0.09</v>
      </c>
      <c r="I1446" s="2">
        <v>99.63</v>
      </c>
      <c r="J1446" s="2">
        <v>3.0760000000000002E-3</v>
      </c>
      <c r="K1446">
        <f>_xlfn.IFNA(VLOOKUP(A1446,[1]Sheet1!$A$1:$E$2133,5,0),"")</f>
        <v>1</v>
      </c>
    </row>
    <row r="1447" spans="1:11" x14ac:dyDescent="0.45">
      <c r="A1447" s="1">
        <v>43668</v>
      </c>
      <c r="B1447" s="2">
        <v>10343.11</v>
      </c>
      <c r="C1447" s="2">
        <v>217.56</v>
      </c>
      <c r="D1447" s="2">
        <v>0.32</v>
      </c>
      <c r="E1447" s="2">
        <v>83.18</v>
      </c>
      <c r="F1447" s="2">
        <v>7.0000000000000007E-2</v>
      </c>
      <c r="G1447" s="2">
        <v>114.72</v>
      </c>
      <c r="H1447" s="2">
        <v>0.09</v>
      </c>
      <c r="I1447" s="2">
        <v>95.42</v>
      </c>
      <c r="J1447" s="2">
        <v>2.9970000000000001E-3</v>
      </c>
      <c r="K1447">
        <f>_xlfn.IFNA(VLOOKUP(A1447,[1]Sheet1!$A$1:$E$2133,5,0),"")</f>
        <v>1</v>
      </c>
    </row>
    <row r="1448" spans="1:11" x14ac:dyDescent="0.45">
      <c r="A1448" s="1">
        <v>43669</v>
      </c>
      <c r="B1448" s="2">
        <v>9900.77</v>
      </c>
      <c r="C1448" s="2">
        <v>212.73</v>
      </c>
      <c r="D1448" s="2">
        <v>0.31</v>
      </c>
      <c r="E1448" s="2">
        <v>80.86</v>
      </c>
      <c r="F1448" s="2">
        <v>0.06</v>
      </c>
      <c r="G1448" s="2">
        <v>109.65</v>
      </c>
      <c r="H1448" s="2">
        <v>0.08</v>
      </c>
      <c r="I1448" s="2">
        <v>90.62</v>
      </c>
      <c r="J1448" s="2">
        <v>2.8800000000000002E-3</v>
      </c>
      <c r="K1448">
        <f>_xlfn.IFNA(VLOOKUP(A1448,[1]Sheet1!$A$1:$E$2133,5,0),"")</f>
        <v>1</v>
      </c>
    </row>
    <row r="1449" spans="1:11" x14ac:dyDescent="0.45">
      <c r="A1449" s="1">
        <v>43670</v>
      </c>
      <c r="B1449" s="2">
        <v>9811.93</v>
      </c>
      <c r="C1449" s="2">
        <v>217.05</v>
      </c>
      <c r="D1449" s="2">
        <v>0.32</v>
      </c>
      <c r="E1449" s="2">
        <v>80.489999999999995</v>
      </c>
      <c r="F1449" s="2">
        <v>7.0000000000000007E-2</v>
      </c>
      <c r="G1449" s="2">
        <v>110.03</v>
      </c>
      <c r="H1449" s="2">
        <v>0.09</v>
      </c>
      <c r="I1449" s="2">
        <v>94.31</v>
      </c>
      <c r="J1449" s="2">
        <v>2.9150000000000001E-3</v>
      </c>
      <c r="K1449">
        <f>_xlfn.IFNA(VLOOKUP(A1449,[1]Sheet1!$A$1:$E$2133,5,0),"")</f>
        <v>1</v>
      </c>
    </row>
    <row r="1450" spans="1:11" x14ac:dyDescent="0.45">
      <c r="A1450" s="1">
        <v>43671</v>
      </c>
      <c r="B1450" s="2">
        <v>9911.84</v>
      </c>
      <c r="C1450" s="2">
        <v>219.62</v>
      </c>
      <c r="D1450" s="2">
        <v>0.31</v>
      </c>
      <c r="E1450" s="2">
        <v>80.680000000000007</v>
      </c>
      <c r="F1450" s="2">
        <v>7.0000000000000007E-2</v>
      </c>
      <c r="G1450" s="2">
        <v>115.48</v>
      </c>
      <c r="H1450" s="2">
        <v>0.09</v>
      </c>
      <c r="I1450" s="2">
        <v>93.45</v>
      </c>
      <c r="J1450" s="2">
        <v>2.921E-3</v>
      </c>
      <c r="K1450">
        <f>_xlfn.IFNA(VLOOKUP(A1450,[1]Sheet1!$A$1:$E$2133,5,0),"")</f>
        <v>1</v>
      </c>
    </row>
    <row r="1451" spans="1:11" x14ac:dyDescent="0.45">
      <c r="A1451" s="1">
        <v>43672</v>
      </c>
      <c r="B1451" s="2">
        <v>9870.2999999999993</v>
      </c>
      <c r="C1451" s="2">
        <v>219.63</v>
      </c>
      <c r="D1451" s="2">
        <v>0.32</v>
      </c>
      <c r="E1451" s="2">
        <v>80.290000000000006</v>
      </c>
      <c r="F1451" s="2">
        <v>7.0000000000000007E-2</v>
      </c>
      <c r="G1451" s="2">
        <v>115.43</v>
      </c>
      <c r="H1451" s="2">
        <v>0.09</v>
      </c>
      <c r="I1451" s="2">
        <v>94.31</v>
      </c>
      <c r="J1451" s="2">
        <v>2.921E-3</v>
      </c>
      <c r="K1451">
        <f>_xlfn.IFNA(VLOOKUP(A1451,[1]Sheet1!$A$1:$E$2133,5,0),"")</f>
        <v>1</v>
      </c>
    </row>
    <row r="1452" spans="1:11" x14ac:dyDescent="0.45">
      <c r="A1452" s="1">
        <v>43673</v>
      </c>
      <c r="B1452" s="2">
        <v>9477.68</v>
      </c>
      <c r="C1452" s="2">
        <v>207.41</v>
      </c>
      <c r="D1452" s="2">
        <v>0.31</v>
      </c>
      <c r="E1452" s="2">
        <v>78.87</v>
      </c>
      <c r="F1452" s="2">
        <v>0.06</v>
      </c>
      <c r="G1452" s="2">
        <v>110.51</v>
      </c>
      <c r="H1452" s="2">
        <v>0.08</v>
      </c>
      <c r="I1452" s="2">
        <v>88.89</v>
      </c>
      <c r="J1452" s="2">
        <v>2.823E-3</v>
      </c>
      <c r="K1452">
        <f>_xlfn.IFNA(VLOOKUP(A1452,[1]Sheet1!$A$1:$E$2133,5,0),"")</f>
        <v>1</v>
      </c>
    </row>
    <row r="1453" spans="1:11" x14ac:dyDescent="0.45">
      <c r="A1453" s="1">
        <v>43674</v>
      </c>
      <c r="B1453" s="2">
        <v>9552.86</v>
      </c>
      <c r="C1453" s="2">
        <v>211.19</v>
      </c>
      <c r="D1453" s="2">
        <v>0.31</v>
      </c>
      <c r="E1453" s="2">
        <v>79.489999999999995</v>
      </c>
      <c r="F1453" s="2">
        <v>0.06</v>
      </c>
      <c r="G1453" s="2">
        <v>108.39</v>
      </c>
      <c r="H1453" s="2">
        <v>0.08</v>
      </c>
      <c r="I1453" s="2">
        <v>89.77</v>
      </c>
      <c r="J1453" s="2">
        <v>2.859E-3</v>
      </c>
      <c r="K1453">
        <f>_xlfn.IFNA(VLOOKUP(A1453,[1]Sheet1!$A$1:$E$2133,5,0),"")</f>
        <v>1</v>
      </c>
    </row>
    <row r="1454" spans="1:11" x14ac:dyDescent="0.45">
      <c r="A1454" s="1">
        <v>43675</v>
      </c>
      <c r="B1454" s="2">
        <v>9519.15</v>
      </c>
      <c r="C1454" s="2">
        <v>211.27</v>
      </c>
      <c r="D1454" s="2">
        <v>0.31</v>
      </c>
      <c r="E1454" s="2">
        <v>77.959999999999994</v>
      </c>
      <c r="F1454" s="2">
        <v>0.06</v>
      </c>
      <c r="G1454" s="2">
        <v>105.98</v>
      </c>
      <c r="H1454" s="2">
        <v>0.08</v>
      </c>
      <c r="I1454" s="2">
        <v>90.43</v>
      </c>
      <c r="J1454" s="2">
        <v>2.8400000000000001E-3</v>
      </c>
      <c r="K1454">
        <f>_xlfn.IFNA(VLOOKUP(A1454,[1]Sheet1!$A$1:$E$2133,5,0),"")</f>
        <v>1</v>
      </c>
    </row>
    <row r="1455" spans="1:11" x14ac:dyDescent="0.45">
      <c r="A1455" s="1">
        <v>43676</v>
      </c>
      <c r="B1455" s="2">
        <v>9607.42</v>
      </c>
      <c r="C1455" s="2">
        <v>210.52</v>
      </c>
      <c r="D1455" s="2">
        <v>0.32</v>
      </c>
      <c r="E1455" s="2">
        <v>78.38</v>
      </c>
      <c r="F1455" s="2">
        <v>0.06</v>
      </c>
      <c r="G1455" s="2">
        <v>105.52</v>
      </c>
      <c r="H1455" s="2">
        <v>0.08</v>
      </c>
      <c r="I1455" s="2">
        <v>90.57</v>
      </c>
      <c r="J1455" s="2">
        <v>2.8170000000000001E-3</v>
      </c>
      <c r="K1455">
        <f>_xlfn.IFNA(VLOOKUP(A1455,[1]Sheet1!$A$1:$E$2133,5,0),"")</f>
        <v>1</v>
      </c>
    </row>
    <row r="1456" spans="1:11" x14ac:dyDescent="0.45">
      <c r="A1456" s="1">
        <v>43677</v>
      </c>
      <c r="B1456" s="2">
        <v>10085.629999999999</v>
      </c>
      <c r="C1456" s="2">
        <v>218.65</v>
      </c>
      <c r="D1456" s="2">
        <v>0.32</v>
      </c>
      <c r="E1456" s="2">
        <v>80.680000000000007</v>
      </c>
      <c r="F1456" s="2">
        <v>7.0000000000000007E-2</v>
      </c>
      <c r="G1456" s="2">
        <v>109.2</v>
      </c>
      <c r="H1456" s="2">
        <v>0.08</v>
      </c>
      <c r="I1456" s="2">
        <v>98.51</v>
      </c>
      <c r="J1456" s="2">
        <v>2.8990000000000001E-3</v>
      </c>
      <c r="K1456">
        <f>_xlfn.IFNA(VLOOKUP(A1456,[1]Sheet1!$A$1:$E$2133,5,0),"")</f>
        <v>1</v>
      </c>
    </row>
    <row r="1457" spans="1:11" x14ac:dyDescent="0.45">
      <c r="A1457" s="1">
        <v>43678</v>
      </c>
      <c r="B1457" s="2">
        <v>10399.67</v>
      </c>
      <c r="C1457" s="2">
        <v>217.81</v>
      </c>
      <c r="D1457" s="2">
        <v>0.32</v>
      </c>
      <c r="E1457" s="2">
        <v>81.97</v>
      </c>
      <c r="F1457" s="2">
        <v>0.06</v>
      </c>
      <c r="G1457" s="2">
        <v>107.79</v>
      </c>
      <c r="H1457" s="2">
        <v>0.08</v>
      </c>
      <c r="I1457" s="2">
        <v>99.18</v>
      </c>
      <c r="J1457" s="2">
        <v>2.957E-3</v>
      </c>
      <c r="K1457">
        <f>_xlfn.IFNA(VLOOKUP(A1457,[1]Sheet1!$A$1:$E$2133,5,0),"")</f>
        <v>1.01</v>
      </c>
    </row>
    <row r="1458" spans="1:11" x14ac:dyDescent="0.45">
      <c r="A1458" s="1">
        <v>43679</v>
      </c>
      <c r="B1458" s="2">
        <v>10518.17</v>
      </c>
      <c r="C1458" s="2">
        <v>217.87</v>
      </c>
      <c r="D1458" s="2">
        <v>0.31</v>
      </c>
      <c r="E1458" s="2">
        <v>83.91</v>
      </c>
      <c r="F1458" s="2">
        <v>0.06</v>
      </c>
      <c r="G1458" s="2">
        <v>105.52</v>
      </c>
      <c r="H1458" s="2">
        <v>0.08</v>
      </c>
      <c r="I1458" s="2">
        <v>94.94</v>
      </c>
      <c r="J1458" s="2">
        <v>2.9090000000000001E-3</v>
      </c>
      <c r="K1458">
        <f>_xlfn.IFNA(VLOOKUP(A1458,[1]Sheet1!$A$1:$E$2133,5,0),"")</f>
        <v>1</v>
      </c>
    </row>
    <row r="1459" spans="1:11" x14ac:dyDescent="0.45">
      <c r="A1459" s="1">
        <v>43680</v>
      </c>
      <c r="B1459" s="2">
        <v>10821.73</v>
      </c>
      <c r="C1459" s="2">
        <v>222.49</v>
      </c>
      <c r="D1459" s="2">
        <v>0.32</v>
      </c>
      <c r="E1459" s="2">
        <v>88.19</v>
      </c>
      <c r="F1459" s="2">
        <v>0.06</v>
      </c>
      <c r="G1459" s="2">
        <v>107.36</v>
      </c>
      <c r="H1459" s="2">
        <v>0.08</v>
      </c>
      <c r="I1459" s="2">
        <v>94.58</v>
      </c>
      <c r="J1459" s="2">
        <v>2.9120000000000001E-3</v>
      </c>
      <c r="K1459">
        <f>_xlfn.IFNA(VLOOKUP(A1459,[1]Sheet1!$A$1:$E$2133,5,0),"")</f>
        <v>1</v>
      </c>
    </row>
    <row r="1460" spans="1:11" x14ac:dyDescent="0.45">
      <c r="A1460" s="1">
        <v>43681</v>
      </c>
      <c r="B1460" s="2">
        <v>10970.18</v>
      </c>
      <c r="C1460" s="2">
        <v>222.67</v>
      </c>
      <c r="D1460" s="2">
        <v>0.32</v>
      </c>
      <c r="E1460" s="2">
        <v>88.18</v>
      </c>
      <c r="F1460" s="2">
        <v>0.06</v>
      </c>
      <c r="G1460" s="2">
        <v>107.2</v>
      </c>
      <c r="H1460" s="2">
        <v>0.08</v>
      </c>
      <c r="I1460" s="2">
        <v>93.2</v>
      </c>
      <c r="J1460" s="2">
        <v>2.9380000000000001E-3</v>
      </c>
      <c r="K1460">
        <f>_xlfn.IFNA(VLOOKUP(A1460,[1]Sheet1!$A$1:$E$2133,5,0),"")</f>
        <v>1.01</v>
      </c>
    </row>
    <row r="1461" spans="1:11" x14ac:dyDescent="0.45">
      <c r="A1461" s="1">
        <v>43682</v>
      </c>
      <c r="B1461" s="2">
        <v>11805.65</v>
      </c>
      <c r="C1461" s="2">
        <v>234.22</v>
      </c>
      <c r="D1461" s="2">
        <v>0.32</v>
      </c>
      <c r="E1461" s="2">
        <v>93.65</v>
      </c>
      <c r="F1461" s="2">
        <v>0.06</v>
      </c>
      <c r="G1461" s="2">
        <v>111.21</v>
      </c>
      <c r="H1461" s="2">
        <v>0.08</v>
      </c>
      <c r="I1461" s="2">
        <v>96.83</v>
      </c>
      <c r="J1461" s="2">
        <v>3.0869999999999999E-3</v>
      </c>
      <c r="K1461">
        <f>_xlfn.IFNA(VLOOKUP(A1461,[1]Sheet1!$A$1:$E$2133,5,0),"")</f>
        <v>1.01</v>
      </c>
    </row>
    <row r="1462" spans="1:11" x14ac:dyDescent="0.45">
      <c r="A1462" s="1">
        <v>43683</v>
      </c>
      <c r="B1462" s="2">
        <v>11478.17</v>
      </c>
      <c r="C1462" s="2">
        <v>226.02</v>
      </c>
      <c r="D1462" s="2">
        <v>0.31</v>
      </c>
      <c r="E1462" s="2">
        <v>89.74</v>
      </c>
      <c r="F1462" s="2">
        <v>0.06</v>
      </c>
      <c r="G1462" s="2">
        <v>106.91</v>
      </c>
      <c r="H1462" s="2">
        <v>0.08</v>
      </c>
      <c r="I1462" s="2">
        <v>93.07</v>
      </c>
      <c r="J1462" s="2">
        <v>2.9499999999999999E-3</v>
      </c>
      <c r="K1462">
        <f>_xlfn.IFNA(VLOOKUP(A1462,[1]Sheet1!$A$1:$E$2133,5,0),"")</f>
        <v>1</v>
      </c>
    </row>
    <row r="1463" spans="1:11" x14ac:dyDescent="0.45">
      <c r="A1463" s="1">
        <v>43684</v>
      </c>
      <c r="B1463" s="2">
        <v>11941.97</v>
      </c>
      <c r="C1463" s="2">
        <v>226.39</v>
      </c>
      <c r="D1463" s="2">
        <v>0.31</v>
      </c>
      <c r="E1463" s="2">
        <v>97.49</v>
      </c>
      <c r="F1463" s="2">
        <v>0.06</v>
      </c>
      <c r="G1463" s="2">
        <v>107.68</v>
      </c>
      <c r="H1463" s="2">
        <v>0.08</v>
      </c>
      <c r="I1463" s="2">
        <v>90.91</v>
      </c>
      <c r="J1463" s="2">
        <v>3.006E-3</v>
      </c>
      <c r="K1463">
        <f>_xlfn.IFNA(VLOOKUP(A1463,[1]Sheet1!$A$1:$E$2133,5,0),"")</f>
        <v>1</v>
      </c>
    </row>
    <row r="1464" spans="1:11" x14ac:dyDescent="0.45">
      <c r="A1464" s="1">
        <v>43685</v>
      </c>
      <c r="B1464" s="2">
        <v>11966.41</v>
      </c>
      <c r="C1464" s="2">
        <v>220.94</v>
      </c>
      <c r="D1464" s="2">
        <v>0.31</v>
      </c>
      <c r="E1464" s="2">
        <v>95.15</v>
      </c>
      <c r="F1464" s="2">
        <v>0.06</v>
      </c>
      <c r="G1464" s="2">
        <v>105.33</v>
      </c>
      <c r="H1464" s="2">
        <v>0.08</v>
      </c>
      <c r="I1464" s="2">
        <v>90.03</v>
      </c>
      <c r="J1464" s="2">
        <v>2.928E-3</v>
      </c>
      <c r="K1464">
        <f>_xlfn.IFNA(VLOOKUP(A1464,[1]Sheet1!$A$1:$E$2133,5,0),"")</f>
        <v>1</v>
      </c>
    </row>
    <row r="1465" spans="1:11" x14ac:dyDescent="0.45">
      <c r="A1465" s="1">
        <v>43686</v>
      </c>
      <c r="B1465" s="2">
        <v>11862.94</v>
      </c>
      <c r="C1465" s="2">
        <v>210.49</v>
      </c>
      <c r="D1465" s="2">
        <v>0.3</v>
      </c>
      <c r="E1465" s="2">
        <v>93.36</v>
      </c>
      <c r="F1465" s="2">
        <v>0.06</v>
      </c>
      <c r="G1465" s="2">
        <v>103.57</v>
      </c>
      <c r="H1465" s="2">
        <v>7.0000000000000007E-2</v>
      </c>
      <c r="I1465" s="2">
        <v>84.44</v>
      </c>
      <c r="J1465" s="2">
        <v>2.9039999999999999E-3</v>
      </c>
      <c r="K1465">
        <f>_xlfn.IFNA(VLOOKUP(A1465,[1]Sheet1!$A$1:$E$2133,5,0),"")</f>
        <v>1</v>
      </c>
    </row>
    <row r="1466" spans="1:11" x14ac:dyDescent="0.45">
      <c r="A1466" s="1">
        <v>43687</v>
      </c>
      <c r="B1466" s="2">
        <v>11354.02</v>
      </c>
      <c r="C1466" s="2">
        <v>206.73</v>
      </c>
      <c r="D1466" s="2">
        <v>0.3</v>
      </c>
      <c r="E1466" s="2">
        <v>90.88</v>
      </c>
      <c r="F1466" s="2">
        <v>0.06</v>
      </c>
      <c r="G1466" s="2">
        <v>99.41</v>
      </c>
      <c r="H1466" s="2">
        <v>7.0000000000000007E-2</v>
      </c>
      <c r="I1466" s="2">
        <v>85.42</v>
      </c>
      <c r="J1466" s="2">
        <v>2.8419999999999999E-3</v>
      </c>
      <c r="K1466">
        <f>_xlfn.IFNA(VLOOKUP(A1466,[1]Sheet1!$A$1:$E$2133,5,0),"")</f>
        <v>1</v>
      </c>
    </row>
    <row r="1467" spans="1:11" x14ac:dyDescent="0.45">
      <c r="A1467" s="1">
        <v>43688</v>
      </c>
      <c r="B1467" s="2">
        <v>11523.58</v>
      </c>
      <c r="C1467" s="2">
        <v>216.09</v>
      </c>
      <c r="D1467" s="2">
        <v>0.3</v>
      </c>
      <c r="E1467" s="2">
        <v>92.25</v>
      </c>
      <c r="F1467" s="2">
        <v>0.06</v>
      </c>
      <c r="G1467" s="2">
        <v>106.92</v>
      </c>
      <c r="H1467" s="2">
        <v>0.08</v>
      </c>
      <c r="I1467" s="2">
        <v>89.75</v>
      </c>
      <c r="J1467" s="2">
        <v>2.898E-3</v>
      </c>
      <c r="K1467">
        <f>_xlfn.IFNA(VLOOKUP(A1467,[1]Sheet1!$A$1:$E$2133,5,0),"")</f>
        <v>1</v>
      </c>
    </row>
    <row r="1468" spans="1:11" x14ac:dyDescent="0.45">
      <c r="A1468" s="1">
        <v>43689</v>
      </c>
      <c r="B1468" s="2">
        <v>11382.62</v>
      </c>
      <c r="C1468" s="2">
        <v>211.29</v>
      </c>
      <c r="D1468" s="2">
        <v>0.3</v>
      </c>
      <c r="E1468" s="2">
        <v>91.18</v>
      </c>
      <c r="F1468" s="2">
        <v>0.06</v>
      </c>
      <c r="G1468" s="2">
        <v>104.96</v>
      </c>
      <c r="H1468" s="2">
        <v>0.08</v>
      </c>
      <c r="I1468" s="2">
        <v>85.75</v>
      </c>
      <c r="J1468" s="2">
        <v>2.8800000000000002E-3</v>
      </c>
      <c r="K1468">
        <f>_xlfn.IFNA(VLOOKUP(A1468,[1]Sheet1!$A$1:$E$2133,5,0),"")</f>
        <v>1</v>
      </c>
    </row>
    <row r="1469" spans="1:11" x14ac:dyDescent="0.45">
      <c r="A1469" s="1">
        <v>43690</v>
      </c>
      <c r="B1469" s="2">
        <v>10895.83</v>
      </c>
      <c r="C1469" s="2">
        <v>208.71</v>
      </c>
      <c r="D1469" s="2">
        <v>0.3</v>
      </c>
      <c r="E1469" s="2">
        <v>85.52</v>
      </c>
      <c r="F1469" s="2">
        <v>0.06</v>
      </c>
      <c r="G1469" s="2">
        <v>101.44</v>
      </c>
      <c r="H1469" s="2">
        <v>7.0000000000000007E-2</v>
      </c>
      <c r="I1469" s="2">
        <v>84.41</v>
      </c>
      <c r="J1469" s="2">
        <v>2.8249999999999998E-3</v>
      </c>
      <c r="K1469">
        <f>_xlfn.IFNA(VLOOKUP(A1469,[1]Sheet1!$A$1:$E$2133,5,0),"")</f>
        <v>1</v>
      </c>
    </row>
    <row r="1470" spans="1:11" x14ac:dyDescent="0.45">
      <c r="A1470" s="1">
        <v>43691</v>
      </c>
      <c r="B1470" s="2">
        <v>10051.700000000001</v>
      </c>
      <c r="C1470" s="2">
        <v>186.61</v>
      </c>
      <c r="D1470" s="2">
        <v>0.26</v>
      </c>
      <c r="E1470" s="2">
        <v>78.48</v>
      </c>
      <c r="F1470" s="2">
        <v>0.05</v>
      </c>
      <c r="G1470" s="2">
        <v>95.52</v>
      </c>
      <c r="H1470" s="2">
        <v>7.0000000000000007E-2</v>
      </c>
      <c r="I1470" s="2">
        <v>76.06</v>
      </c>
      <c r="J1470" s="2">
        <v>2.722E-3</v>
      </c>
      <c r="K1470">
        <f>_xlfn.IFNA(VLOOKUP(A1470,[1]Sheet1!$A$1:$E$2133,5,0),"")</f>
        <v>0.99</v>
      </c>
    </row>
    <row r="1471" spans="1:11" x14ac:dyDescent="0.45">
      <c r="A1471" s="1">
        <v>43692</v>
      </c>
      <c r="B1471" s="2">
        <v>10311.549999999999</v>
      </c>
      <c r="C1471" s="2">
        <v>188.5</v>
      </c>
      <c r="D1471" s="2">
        <v>0.26</v>
      </c>
      <c r="E1471" s="2">
        <v>82.53</v>
      </c>
      <c r="F1471" s="2">
        <v>0.05</v>
      </c>
      <c r="G1471" s="2">
        <v>95.18</v>
      </c>
      <c r="H1471" s="2">
        <v>7.0000000000000007E-2</v>
      </c>
      <c r="I1471" s="2">
        <v>76.39</v>
      </c>
      <c r="J1471" s="2">
        <v>2.64E-3</v>
      </c>
      <c r="K1471">
        <f>_xlfn.IFNA(VLOOKUP(A1471,[1]Sheet1!$A$1:$E$2133,5,0),"")</f>
        <v>1</v>
      </c>
    </row>
    <row r="1472" spans="1:11" x14ac:dyDescent="0.45">
      <c r="A1472" s="1">
        <v>43693</v>
      </c>
      <c r="B1472" s="2">
        <v>10374.34</v>
      </c>
      <c r="C1472" s="2">
        <v>185.44</v>
      </c>
      <c r="D1472" s="2">
        <v>0.26</v>
      </c>
      <c r="E1472" s="2">
        <v>82.5</v>
      </c>
      <c r="F1472" s="2">
        <v>0.05</v>
      </c>
      <c r="G1472" s="2">
        <v>94.24</v>
      </c>
      <c r="H1472" s="2">
        <v>7.0000000000000007E-2</v>
      </c>
      <c r="I1472" s="2">
        <v>74.92</v>
      </c>
      <c r="J1472" s="2">
        <v>2.6809999999999998E-3</v>
      </c>
      <c r="K1472">
        <f>_xlfn.IFNA(VLOOKUP(A1472,[1]Sheet1!$A$1:$E$2133,5,0),"")</f>
        <v>1</v>
      </c>
    </row>
    <row r="1473" spans="1:11" x14ac:dyDescent="0.45">
      <c r="A1473" s="1">
        <v>43694</v>
      </c>
      <c r="B1473" s="2">
        <v>10231.74</v>
      </c>
      <c r="C1473" s="2">
        <v>185.69</v>
      </c>
      <c r="D1473" s="2">
        <v>0.27</v>
      </c>
      <c r="E1473" s="2">
        <v>81.99</v>
      </c>
      <c r="F1473" s="2">
        <v>0.05</v>
      </c>
      <c r="G1473" s="2">
        <v>92.74</v>
      </c>
      <c r="H1473" s="2">
        <v>7.0000000000000007E-2</v>
      </c>
      <c r="I1473" s="2">
        <v>72.8</v>
      </c>
      <c r="J1473" s="2">
        <v>2.6459999999999999E-3</v>
      </c>
      <c r="K1473">
        <f>_xlfn.IFNA(VLOOKUP(A1473,[1]Sheet1!$A$1:$E$2133,5,0),"")</f>
        <v>1</v>
      </c>
    </row>
    <row r="1474" spans="1:11" x14ac:dyDescent="0.45">
      <c r="A1474" s="1">
        <v>43695</v>
      </c>
      <c r="B1474" s="2">
        <v>10345.81</v>
      </c>
      <c r="C1474" s="2">
        <v>194.49</v>
      </c>
      <c r="D1474" s="2">
        <v>0.28000000000000003</v>
      </c>
      <c r="E1474" s="2">
        <v>88.02</v>
      </c>
      <c r="F1474" s="2">
        <v>0.06</v>
      </c>
      <c r="G1474" s="2">
        <v>95.11</v>
      </c>
      <c r="H1474" s="2">
        <v>7.0000000000000007E-2</v>
      </c>
      <c r="I1474" s="2">
        <v>76.27</v>
      </c>
      <c r="J1474" s="2">
        <v>2.7230000000000002E-3</v>
      </c>
      <c r="K1474">
        <f>_xlfn.IFNA(VLOOKUP(A1474,[1]Sheet1!$A$1:$E$2133,5,0),"")</f>
        <v>1</v>
      </c>
    </row>
    <row r="1475" spans="1:11" x14ac:dyDescent="0.45">
      <c r="A1475" s="1">
        <v>43696</v>
      </c>
      <c r="B1475" s="2">
        <v>10916.05</v>
      </c>
      <c r="C1475" s="2">
        <v>203.09</v>
      </c>
      <c r="D1475" s="2">
        <v>0.28000000000000003</v>
      </c>
      <c r="E1475" s="2">
        <v>90.15</v>
      </c>
      <c r="F1475" s="2">
        <v>0.06</v>
      </c>
      <c r="G1475" s="2">
        <v>98.11</v>
      </c>
      <c r="H1475" s="2">
        <v>7.0000000000000007E-2</v>
      </c>
      <c r="I1475" s="2">
        <v>77.260000000000005</v>
      </c>
      <c r="J1475" s="2">
        <v>2.797E-3</v>
      </c>
      <c r="K1475">
        <f>_xlfn.IFNA(VLOOKUP(A1475,[1]Sheet1!$A$1:$E$2133,5,0),"")</f>
        <v>1</v>
      </c>
    </row>
    <row r="1476" spans="1:11" x14ac:dyDescent="0.45">
      <c r="A1476" s="1">
        <v>43697</v>
      </c>
      <c r="B1476" s="2">
        <v>10763.23</v>
      </c>
      <c r="C1476" s="2">
        <v>196.57</v>
      </c>
      <c r="D1476" s="2">
        <v>0.28000000000000003</v>
      </c>
      <c r="E1476" s="2">
        <v>85.74</v>
      </c>
      <c r="F1476" s="2">
        <v>0.06</v>
      </c>
      <c r="G1476" s="2">
        <v>93.94</v>
      </c>
      <c r="H1476" s="2">
        <v>7.0000000000000007E-2</v>
      </c>
      <c r="I1476" s="2">
        <v>75.2</v>
      </c>
      <c r="J1476" s="2">
        <v>2.7629999999999998E-3</v>
      </c>
      <c r="K1476">
        <f>_xlfn.IFNA(VLOOKUP(A1476,[1]Sheet1!$A$1:$E$2133,5,0),"")</f>
        <v>1</v>
      </c>
    </row>
    <row r="1477" spans="1:11" x14ac:dyDescent="0.45">
      <c r="A1477" s="1">
        <v>43698</v>
      </c>
      <c r="B1477" s="2">
        <v>10138.049999999999</v>
      </c>
      <c r="C1477" s="2">
        <v>186.89</v>
      </c>
      <c r="D1477" s="2">
        <v>0.27</v>
      </c>
      <c r="E1477" s="2">
        <v>80.569999999999993</v>
      </c>
      <c r="F1477" s="2">
        <v>0.05</v>
      </c>
      <c r="G1477" s="2">
        <v>90.23</v>
      </c>
      <c r="H1477" s="2">
        <v>7.0000000000000007E-2</v>
      </c>
      <c r="I1477" s="2">
        <v>72.959999999999994</v>
      </c>
      <c r="J1477" s="2">
        <v>2.6749999999999999E-3</v>
      </c>
      <c r="K1477">
        <f>_xlfn.IFNA(VLOOKUP(A1477,[1]Sheet1!$A$1:$E$2133,5,0),"")</f>
        <v>0.99</v>
      </c>
    </row>
    <row r="1478" spans="1:11" x14ac:dyDescent="0.45">
      <c r="A1478" s="1">
        <v>43699</v>
      </c>
      <c r="B1478" s="2">
        <v>10131.06</v>
      </c>
      <c r="C1478" s="2">
        <v>191.33</v>
      </c>
      <c r="D1478" s="2">
        <v>0.27</v>
      </c>
      <c r="E1478" s="2">
        <v>82.25</v>
      </c>
      <c r="F1478" s="2">
        <v>0.06</v>
      </c>
      <c r="G1478" s="2">
        <v>91.24</v>
      </c>
      <c r="H1478" s="2">
        <v>7.0000000000000007E-2</v>
      </c>
      <c r="I1478" s="2">
        <v>73.599999999999994</v>
      </c>
      <c r="J1478" s="2">
        <v>2.7000000000000001E-3</v>
      </c>
      <c r="K1478">
        <f>_xlfn.IFNA(VLOOKUP(A1478,[1]Sheet1!$A$1:$E$2133,5,0),"")</f>
        <v>1</v>
      </c>
    </row>
    <row r="1479" spans="1:11" x14ac:dyDescent="0.45">
      <c r="A1479" s="1">
        <v>43700</v>
      </c>
      <c r="B1479" s="2">
        <v>10407.969999999999</v>
      </c>
      <c r="C1479" s="2">
        <v>194.71</v>
      </c>
      <c r="D1479" s="2">
        <v>0.28000000000000003</v>
      </c>
      <c r="E1479" s="2">
        <v>82.17</v>
      </c>
      <c r="F1479" s="2">
        <v>0.06</v>
      </c>
      <c r="G1479" s="2">
        <v>93.73</v>
      </c>
      <c r="H1479" s="2">
        <v>7.0000000000000007E-2</v>
      </c>
      <c r="I1479" s="2">
        <v>75.400000000000006</v>
      </c>
      <c r="J1479" s="2">
        <v>2.7130000000000001E-3</v>
      </c>
      <c r="K1479">
        <f>_xlfn.IFNA(VLOOKUP(A1479,[1]Sheet1!$A$1:$E$2133,5,0),"")</f>
        <v>1</v>
      </c>
    </row>
    <row r="1480" spans="1:11" x14ac:dyDescent="0.45">
      <c r="A1480" s="1">
        <v>43701</v>
      </c>
      <c r="B1480" s="2">
        <v>10159.959999999999</v>
      </c>
      <c r="C1480" s="2">
        <v>191.29</v>
      </c>
      <c r="D1480" s="2">
        <v>0.27</v>
      </c>
      <c r="E1480" s="2">
        <v>80.739999999999995</v>
      </c>
      <c r="F1480" s="2">
        <v>0.06</v>
      </c>
      <c r="G1480" s="2">
        <v>92.38</v>
      </c>
      <c r="H1480" s="2">
        <v>7.0000000000000007E-2</v>
      </c>
      <c r="I1480" s="2">
        <v>73.459999999999994</v>
      </c>
      <c r="J1480" s="2">
        <v>2.6610000000000002E-3</v>
      </c>
      <c r="K1480">
        <f>_xlfn.IFNA(VLOOKUP(A1480,[1]Sheet1!$A$1:$E$2133,5,0),"")</f>
        <v>1</v>
      </c>
    </row>
    <row r="1481" spans="1:11" x14ac:dyDescent="0.45">
      <c r="A1481" s="1">
        <v>43702</v>
      </c>
      <c r="B1481" s="2">
        <v>10138.52</v>
      </c>
      <c r="C1481" s="2">
        <v>186.84</v>
      </c>
      <c r="D1481" s="2">
        <v>0.27</v>
      </c>
      <c r="E1481" s="2">
        <v>80.37</v>
      </c>
      <c r="F1481" s="2">
        <v>0.05</v>
      </c>
      <c r="G1481" s="2">
        <v>91.43</v>
      </c>
      <c r="H1481" s="2">
        <v>7.0000000000000007E-2</v>
      </c>
      <c r="I1481" s="2">
        <v>72.31</v>
      </c>
      <c r="J1481" s="2">
        <v>2.6619999999999999E-3</v>
      </c>
      <c r="K1481">
        <f>_xlfn.IFNA(VLOOKUP(A1481,[1]Sheet1!$A$1:$E$2133,5,0),"")</f>
        <v>1</v>
      </c>
    </row>
    <row r="1482" spans="1:11" x14ac:dyDescent="0.45">
      <c r="A1482" s="1">
        <v>43703</v>
      </c>
      <c r="B1482" s="2">
        <v>10370.82</v>
      </c>
      <c r="C1482" s="2">
        <v>188.93</v>
      </c>
      <c r="D1482" s="2">
        <v>0.27</v>
      </c>
      <c r="E1482" s="2">
        <v>79.7</v>
      </c>
      <c r="F1482" s="2">
        <v>0.05</v>
      </c>
      <c r="G1482" s="2">
        <v>92.78</v>
      </c>
      <c r="H1482" s="2">
        <v>7.0000000000000007E-2</v>
      </c>
      <c r="I1482" s="2">
        <v>73.86</v>
      </c>
      <c r="J1482" s="2">
        <v>2.679E-3</v>
      </c>
      <c r="K1482">
        <f>_xlfn.IFNA(VLOOKUP(A1482,[1]Sheet1!$A$1:$E$2133,5,0),"")</f>
        <v>1</v>
      </c>
    </row>
    <row r="1483" spans="1:11" x14ac:dyDescent="0.45">
      <c r="A1483" s="1">
        <v>43704</v>
      </c>
      <c r="B1483" s="2">
        <v>10185.5</v>
      </c>
      <c r="C1483" s="2">
        <v>187.52</v>
      </c>
      <c r="D1483" s="2">
        <v>0.27</v>
      </c>
      <c r="E1483" s="2">
        <v>78.209999999999994</v>
      </c>
      <c r="F1483" s="2">
        <v>0.05</v>
      </c>
      <c r="G1483" s="2">
        <v>90.7</v>
      </c>
      <c r="H1483" s="2">
        <v>7.0000000000000007E-2</v>
      </c>
      <c r="I1483" s="2">
        <v>72.84</v>
      </c>
      <c r="J1483" s="2">
        <v>2.6199999999999999E-3</v>
      </c>
      <c r="K1483">
        <f>_xlfn.IFNA(VLOOKUP(A1483,[1]Sheet1!$A$1:$E$2133,5,0),"")</f>
        <v>1</v>
      </c>
    </row>
    <row r="1484" spans="1:11" x14ac:dyDescent="0.45">
      <c r="A1484" s="1">
        <v>43705</v>
      </c>
      <c r="B1484" s="2">
        <v>9754.42</v>
      </c>
      <c r="C1484" s="2">
        <v>173.89</v>
      </c>
      <c r="D1484" s="2">
        <v>0.26</v>
      </c>
      <c r="E1484" s="2">
        <v>72.37</v>
      </c>
      <c r="F1484" s="2">
        <v>0.05</v>
      </c>
      <c r="G1484" s="2">
        <v>84.96</v>
      </c>
      <c r="H1484" s="2">
        <v>7.0000000000000007E-2</v>
      </c>
      <c r="I1484" s="2">
        <v>67.430000000000007</v>
      </c>
      <c r="J1484" s="2">
        <v>2.5240000000000002E-3</v>
      </c>
      <c r="K1484">
        <f>_xlfn.IFNA(VLOOKUP(A1484,[1]Sheet1!$A$1:$E$2133,5,0),"")</f>
        <v>1</v>
      </c>
    </row>
    <row r="1485" spans="1:11" x14ac:dyDescent="0.45">
      <c r="A1485" s="1">
        <v>43706</v>
      </c>
      <c r="B1485" s="2">
        <v>9510.2000000000007</v>
      </c>
      <c r="C1485" s="2">
        <v>169.52</v>
      </c>
      <c r="D1485" s="2">
        <v>0.26</v>
      </c>
      <c r="E1485" s="2">
        <v>67.16</v>
      </c>
      <c r="F1485" s="2">
        <v>0.05</v>
      </c>
      <c r="G1485" s="2">
        <v>80.25</v>
      </c>
      <c r="H1485" s="2">
        <v>0.06</v>
      </c>
      <c r="I1485" s="2">
        <v>64.099999999999994</v>
      </c>
      <c r="J1485" s="2">
        <v>2.4499999999999999E-3</v>
      </c>
      <c r="K1485">
        <f>_xlfn.IFNA(VLOOKUP(A1485,[1]Sheet1!$A$1:$E$2133,5,0),"")</f>
        <v>1</v>
      </c>
    </row>
    <row r="1486" spans="1:11" x14ac:dyDescent="0.45">
      <c r="A1486" s="1">
        <v>43707</v>
      </c>
      <c r="B1486" s="2">
        <v>9598.17</v>
      </c>
      <c r="C1486" s="2">
        <v>168.83</v>
      </c>
      <c r="D1486" s="2">
        <v>0.26</v>
      </c>
      <c r="E1486" s="2">
        <v>67.849999999999994</v>
      </c>
      <c r="F1486" s="2">
        <v>0.05</v>
      </c>
      <c r="G1486" s="2">
        <v>80.58</v>
      </c>
      <c r="H1486" s="2">
        <v>0.06</v>
      </c>
      <c r="I1486" s="2">
        <v>64.33</v>
      </c>
      <c r="J1486" s="2">
        <v>2.4819999999999998E-3</v>
      </c>
      <c r="K1486">
        <f>_xlfn.IFNA(VLOOKUP(A1486,[1]Sheet1!$A$1:$E$2133,5,0),"")</f>
        <v>1</v>
      </c>
    </row>
    <row r="1487" spans="1:11" x14ac:dyDescent="0.45">
      <c r="A1487" s="1">
        <v>43708</v>
      </c>
      <c r="B1487" s="2">
        <v>9630.66</v>
      </c>
      <c r="C1487" s="2">
        <v>172.47</v>
      </c>
      <c r="D1487" s="2">
        <v>0.26</v>
      </c>
      <c r="E1487" s="2">
        <v>67.540000000000006</v>
      </c>
      <c r="F1487" s="2">
        <v>0.05</v>
      </c>
      <c r="G1487" s="2">
        <v>80.19</v>
      </c>
      <c r="H1487" s="2">
        <v>0.06</v>
      </c>
      <c r="I1487" s="2">
        <v>64.58</v>
      </c>
      <c r="J1487" s="2">
        <v>2.5110000000000002E-3</v>
      </c>
      <c r="K1487">
        <f>_xlfn.IFNA(VLOOKUP(A1487,[1]Sheet1!$A$1:$E$2133,5,0),"")</f>
        <v>1</v>
      </c>
    </row>
    <row r="1488" spans="1:11" x14ac:dyDescent="0.45">
      <c r="A1488" s="1">
        <v>43709</v>
      </c>
      <c r="B1488" s="2">
        <v>9757.9699999999993</v>
      </c>
      <c r="C1488" s="2">
        <v>171.63</v>
      </c>
      <c r="D1488" s="2">
        <v>0.26</v>
      </c>
      <c r="E1488" s="2">
        <v>71.78</v>
      </c>
      <c r="F1488" s="2">
        <v>0.05</v>
      </c>
      <c r="G1488" s="2">
        <v>80.069999999999993</v>
      </c>
      <c r="H1488" s="2">
        <v>0.06</v>
      </c>
      <c r="I1488" s="2">
        <v>66.14</v>
      </c>
      <c r="J1488" s="2">
        <v>2.4919999999999999E-3</v>
      </c>
      <c r="K1488">
        <f>_xlfn.IFNA(VLOOKUP(A1488,[1]Sheet1!$A$1:$E$2133,5,0),"")</f>
        <v>1</v>
      </c>
    </row>
    <row r="1489" spans="1:11" x14ac:dyDescent="0.45">
      <c r="A1489" s="1">
        <v>43710</v>
      </c>
      <c r="B1489" s="2">
        <v>10346.76</v>
      </c>
      <c r="C1489" s="2">
        <v>178.35</v>
      </c>
      <c r="D1489" s="2">
        <v>0.26</v>
      </c>
      <c r="E1489" s="2">
        <v>73.180000000000007</v>
      </c>
      <c r="F1489" s="2">
        <v>0.05</v>
      </c>
      <c r="G1489" s="2">
        <v>81.61</v>
      </c>
      <c r="H1489" s="2">
        <v>0.06</v>
      </c>
      <c r="I1489" s="2">
        <v>66.94</v>
      </c>
      <c r="J1489" s="2">
        <v>2.5959999999999998E-3</v>
      </c>
      <c r="K1489">
        <f>_xlfn.IFNA(VLOOKUP(A1489,[1]Sheet1!$A$1:$E$2133,5,0),"")</f>
        <v>1</v>
      </c>
    </row>
    <row r="1490" spans="1:11" x14ac:dyDescent="0.45">
      <c r="A1490" s="1">
        <v>43711</v>
      </c>
      <c r="B1490" s="2">
        <v>10623.54</v>
      </c>
      <c r="C1490" s="2">
        <v>179.5</v>
      </c>
      <c r="D1490" s="2">
        <v>0.26</v>
      </c>
      <c r="E1490" s="2">
        <v>74.930000000000007</v>
      </c>
      <c r="F1490" s="2">
        <v>0.05</v>
      </c>
      <c r="G1490" s="2">
        <v>82.95</v>
      </c>
      <c r="H1490" s="2">
        <v>0.06</v>
      </c>
      <c r="I1490" s="2">
        <v>69.13</v>
      </c>
      <c r="J1490" s="2">
        <v>2.5950000000000001E-3</v>
      </c>
      <c r="K1490">
        <f>_xlfn.IFNA(VLOOKUP(A1490,[1]Sheet1!$A$1:$E$2133,5,0),"")</f>
        <v>1</v>
      </c>
    </row>
    <row r="1491" spans="1:11" x14ac:dyDescent="0.45">
      <c r="A1491" s="1">
        <v>43712</v>
      </c>
      <c r="B1491" s="2">
        <v>10594.49</v>
      </c>
      <c r="C1491" s="2">
        <v>175.99</v>
      </c>
      <c r="D1491" s="2">
        <v>0.26</v>
      </c>
      <c r="E1491" s="2">
        <v>73.930000000000007</v>
      </c>
      <c r="F1491" s="2">
        <v>0.05</v>
      </c>
      <c r="G1491" s="2">
        <v>81.209999999999994</v>
      </c>
      <c r="H1491" s="2">
        <v>0.06</v>
      </c>
      <c r="I1491" s="2">
        <v>67.290000000000006</v>
      </c>
      <c r="J1491" s="2">
        <v>2.6900000000000001E-3</v>
      </c>
      <c r="K1491">
        <f>_xlfn.IFNA(VLOOKUP(A1491,[1]Sheet1!$A$1:$E$2133,5,0),"")</f>
        <v>1</v>
      </c>
    </row>
    <row r="1492" spans="1:11" x14ac:dyDescent="0.45">
      <c r="A1492" s="1">
        <v>43713</v>
      </c>
      <c r="B1492" s="2">
        <v>10575.53</v>
      </c>
      <c r="C1492" s="2">
        <v>174.22</v>
      </c>
      <c r="D1492" s="2">
        <v>0.26</v>
      </c>
      <c r="E1492" s="2">
        <v>75.959999999999994</v>
      </c>
      <c r="F1492" s="2">
        <v>0.05</v>
      </c>
      <c r="G1492" s="2">
        <v>80.569999999999993</v>
      </c>
      <c r="H1492" s="2">
        <v>0.06</v>
      </c>
      <c r="I1492" s="2">
        <v>65.400000000000006</v>
      </c>
      <c r="J1492" s="2">
        <v>2.5309999999999998E-3</v>
      </c>
      <c r="K1492">
        <f>_xlfn.IFNA(VLOOKUP(A1492,[1]Sheet1!$A$1:$E$2133,5,0),"")</f>
        <v>1</v>
      </c>
    </row>
    <row r="1493" spans="1:11" x14ac:dyDescent="0.45">
      <c r="A1493" s="1">
        <v>43714</v>
      </c>
      <c r="B1493" s="2">
        <v>10353.299999999999</v>
      </c>
      <c r="C1493" s="2">
        <v>169.96</v>
      </c>
      <c r="D1493" s="2">
        <v>0.25</v>
      </c>
      <c r="E1493" s="2">
        <v>75.599999999999994</v>
      </c>
      <c r="F1493" s="2">
        <v>0.05</v>
      </c>
      <c r="G1493" s="2">
        <v>80.349999999999994</v>
      </c>
      <c r="H1493" s="2">
        <v>0.06</v>
      </c>
      <c r="I1493" s="2">
        <v>65.23</v>
      </c>
      <c r="J1493" s="2">
        <v>2.5089999999999999E-3</v>
      </c>
      <c r="K1493">
        <f>_xlfn.IFNA(VLOOKUP(A1493,[1]Sheet1!$A$1:$E$2133,5,0),"")</f>
        <v>1</v>
      </c>
    </row>
    <row r="1494" spans="1:11" x14ac:dyDescent="0.45">
      <c r="A1494" s="1">
        <v>43715</v>
      </c>
      <c r="B1494" s="2">
        <v>10517.25</v>
      </c>
      <c r="C1494" s="2">
        <v>178.26</v>
      </c>
      <c r="D1494" s="2">
        <v>0.26</v>
      </c>
      <c r="E1494" s="2">
        <v>78.39</v>
      </c>
      <c r="F1494" s="2">
        <v>0.05</v>
      </c>
      <c r="G1494" s="2">
        <v>84.25</v>
      </c>
      <c r="H1494" s="2">
        <v>0.06</v>
      </c>
      <c r="I1494" s="2">
        <v>69.040000000000006</v>
      </c>
      <c r="J1494" s="2">
        <v>2.5149999999999999E-3</v>
      </c>
      <c r="K1494">
        <f>_xlfn.IFNA(VLOOKUP(A1494,[1]Sheet1!$A$1:$E$2133,5,0),"")</f>
        <v>1.01</v>
      </c>
    </row>
    <row r="1495" spans="1:11" x14ac:dyDescent="0.45">
      <c r="A1495" s="1">
        <v>43716</v>
      </c>
      <c r="B1495" s="2">
        <v>10441.280000000001</v>
      </c>
      <c r="C1495" s="2">
        <v>181.36</v>
      </c>
      <c r="D1495" s="2">
        <v>0.26</v>
      </c>
      <c r="E1495" s="2">
        <v>77.38</v>
      </c>
      <c r="F1495" s="2">
        <v>0.05</v>
      </c>
      <c r="G1495" s="2">
        <v>87.75</v>
      </c>
      <c r="H1495" s="2">
        <v>0.06</v>
      </c>
      <c r="I1495" s="2">
        <v>70.55</v>
      </c>
      <c r="J1495" s="2">
        <v>2.5010000000000002E-3</v>
      </c>
      <c r="K1495">
        <f>_xlfn.IFNA(VLOOKUP(A1495,[1]Sheet1!$A$1:$E$2133,5,0),"")</f>
        <v>1.01</v>
      </c>
    </row>
    <row r="1496" spans="1:11" x14ac:dyDescent="0.45">
      <c r="A1496" s="1">
        <v>43717</v>
      </c>
      <c r="B1496" s="2">
        <v>10334.969999999999</v>
      </c>
      <c r="C1496" s="2">
        <v>181.15</v>
      </c>
      <c r="D1496" s="2">
        <v>0.26</v>
      </c>
      <c r="E1496" s="2">
        <v>75.150000000000006</v>
      </c>
      <c r="F1496" s="2">
        <v>0.05</v>
      </c>
      <c r="G1496" s="2">
        <v>87.13</v>
      </c>
      <c r="H1496" s="2">
        <v>0.06</v>
      </c>
      <c r="I1496" s="2">
        <v>70.19</v>
      </c>
      <c r="J1496" s="2">
        <v>2.4610000000000001E-3</v>
      </c>
      <c r="K1496">
        <f>_xlfn.IFNA(VLOOKUP(A1496,[1]Sheet1!$A$1:$E$2133,5,0),"")</f>
        <v>1</v>
      </c>
    </row>
    <row r="1497" spans="1:11" x14ac:dyDescent="0.45">
      <c r="A1497" s="1">
        <v>43718</v>
      </c>
      <c r="B1497" s="2">
        <v>10115.98</v>
      </c>
      <c r="C1497" s="2">
        <v>179.79</v>
      </c>
      <c r="D1497" s="2">
        <v>0.26</v>
      </c>
      <c r="E1497" s="2">
        <v>72.23</v>
      </c>
      <c r="F1497" s="2">
        <v>0.04</v>
      </c>
      <c r="G1497" s="2">
        <v>83.83</v>
      </c>
      <c r="H1497" s="2">
        <v>0.06</v>
      </c>
      <c r="I1497" s="2">
        <v>70.819999999999993</v>
      </c>
      <c r="J1497" s="2">
        <v>2.4369999999999999E-3</v>
      </c>
      <c r="K1497">
        <f>_xlfn.IFNA(VLOOKUP(A1497,[1]Sheet1!$A$1:$E$2133,5,0),"")</f>
        <v>1</v>
      </c>
    </row>
    <row r="1498" spans="1:11" x14ac:dyDescent="0.45">
      <c r="A1498" s="1">
        <v>43719</v>
      </c>
      <c r="B1498" s="2">
        <v>10178.370000000001</v>
      </c>
      <c r="C1498" s="2">
        <v>178.73</v>
      </c>
      <c r="D1498" s="2">
        <v>0.26</v>
      </c>
      <c r="E1498" s="2">
        <v>74.36</v>
      </c>
      <c r="F1498" s="2">
        <v>0.04</v>
      </c>
      <c r="G1498" s="2">
        <v>82.8</v>
      </c>
      <c r="H1498" s="2">
        <v>0.06</v>
      </c>
      <c r="I1498" s="2">
        <v>69.92</v>
      </c>
      <c r="J1498" s="2">
        <v>2.3990000000000001E-3</v>
      </c>
      <c r="K1498">
        <f>_xlfn.IFNA(VLOOKUP(A1498,[1]Sheet1!$A$1:$E$2133,5,0),"")</f>
        <v>1</v>
      </c>
    </row>
    <row r="1499" spans="1:11" x14ac:dyDescent="0.45">
      <c r="A1499" s="1">
        <v>43720</v>
      </c>
      <c r="B1499" s="2">
        <v>10410.129999999999</v>
      </c>
      <c r="C1499" s="2">
        <v>181.02</v>
      </c>
      <c r="D1499" s="2">
        <v>0.25</v>
      </c>
      <c r="E1499" s="2">
        <v>75.13</v>
      </c>
      <c r="F1499" s="2">
        <v>0.04</v>
      </c>
      <c r="G1499" s="2">
        <v>85.29</v>
      </c>
      <c r="H1499" s="2">
        <v>0.06</v>
      </c>
      <c r="I1499" s="2">
        <v>69.23</v>
      </c>
      <c r="J1499" s="2">
        <v>2.4250000000000001E-3</v>
      </c>
      <c r="K1499">
        <f>_xlfn.IFNA(VLOOKUP(A1499,[1]Sheet1!$A$1:$E$2133,5,0),"")</f>
        <v>1</v>
      </c>
    </row>
    <row r="1500" spans="1:11" x14ac:dyDescent="0.45">
      <c r="A1500" s="1">
        <v>43721</v>
      </c>
      <c r="B1500" s="2">
        <v>10360.549999999999</v>
      </c>
      <c r="C1500" s="2">
        <v>181.11</v>
      </c>
      <c r="D1500" s="2">
        <v>0.26</v>
      </c>
      <c r="E1500" s="2">
        <v>76.91</v>
      </c>
      <c r="F1500" s="2">
        <v>0.04</v>
      </c>
      <c r="G1500" s="2">
        <v>93.27</v>
      </c>
      <c r="H1500" s="2">
        <v>0.06</v>
      </c>
      <c r="I1500" s="2">
        <v>68.989999999999995</v>
      </c>
      <c r="J1500" s="2">
        <v>2.4260000000000002E-3</v>
      </c>
      <c r="K1500">
        <f>_xlfn.IFNA(VLOOKUP(A1500,[1]Sheet1!$A$1:$E$2133,5,0),"")</f>
        <v>1</v>
      </c>
    </row>
    <row r="1501" spans="1:11" x14ac:dyDescent="0.45">
      <c r="A1501" s="1">
        <v>43722</v>
      </c>
      <c r="B1501" s="2">
        <v>10358.049999999999</v>
      </c>
      <c r="C1501" s="2">
        <v>188.11</v>
      </c>
      <c r="D1501" s="2">
        <v>0.26</v>
      </c>
      <c r="E1501" s="2">
        <v>76.040000000000006</v>
      </c>
      <c r="F1501" s="2">
        <v>0.05</v>
      </c>
      <c r="G1501" s="2">
        <v>91.52</v>
      </c>
      <c r="H1501" s="2">
        <v>0.06</v>
      </c>
      <c r="I1501" s="2">
        <v>70.56</v>
      </c>
      <c r="J1501" s="2">
        <v>2.441E-3</v>
      </c>
      <c r="K1501">
        <f>_xlfn.IFNA(VLOOKUP(A1501,[1]Sheet1!$A$1:$E$2133,5,0),"")</f>
        <v>1</v>
      </c>
    </row>
    <row r="1502" spans="1:11" x14ac:dyDescent="0.45">
      <c r="A1502" s="1">
        <v>43723</v>
      </c>
      <c r="B1502" s="2">
        <v>10347.709999999999</v>
      </c>
      <c r="C1502" s="2">
        <v>189.79</v>
      </c>
      <c r="D1502" s="2">
        <v>0.26</v>
      </c>
      <c r="E1502" s="2">
        <v>75.69</v>
      </c>
      <c r="F1502" s="2">
        <v>0.05</v>
      </c>
      <c r="G1502" s="2">
        <v>89.19</v>
      </c>
      <c r="H1502" s="2">
        <v>0.06</v>
      </c>
      <c r="I1502" s="2">
        <v>70.319999999999993</v>
      </c>
      <c r="J1502" s="2">
        <v>2.4599999999999999E-3</v>
      </c>
      <c r="K1502">
        <f>_xlfn.IFNA(VLOOKUP(A1502,[1]Sheet1!$A$1:$E$2133,5,0),"")</f>
        <v>1</v>
      </c>
    </row>
    <row r="1503" spans="1:11" x14ac:dyDescent="0.45">
      <c r="A1503" s="1">
        <v>43724</v>
      </c>
      <c r="B1503" s="2">
        <v>10276.790000000001</v>
      </c>
      <c r="C1503" s="2">
        <v>197.11</v>
      </c>
      <c r="D1503" s="2">
        <v>0.26</v>
      </c>
      <c r="E1503" s="2">
        <v>75.349999999999994</v>
      </c>
      <c r="F1503" s="2">
        <v>0.04</v>
      </c>
      <c r="G1503" s="2">
        <v>92.73</v>
      </c>
      <c r="H1503" s="2">
        <v>0.06</v>
      </c>
      <c r="I1503" s="2">
        <v>72.569999999999993</v>
      </c>
      <c r="J1503" s="2">
        <v>2.4550000000000002E-3</v>
      </c>
      <c r="K1503">
        <f>_xlfn.IFNA(VLOOKUP(A1503,[1]Sheet1!$A$1:$E$2133,5,0),"")</f>
        <v>1</v>
      </c>
    </row>
    <row r="1504" spans="1:11" x14ac:dyDescent="0.45">
      <c r="A1504" s="1">
        <v>43725</v>
      </c>
      <c r="B1504" s="2">
        <v>10241.27</v>
      </c>
      <c r="C1504" s="2">
        <v>208.61</v>
      </c>
      <c r="D1504" s="2">
        <v>0.28999999999999998</v>
      </c>
      <c r="E1504" s="2">
        <v>74.28</v>
      </c>
      <c r="F1504" s="2">
        <v>0.04</v>
      </c>
      <c r="G1504" s="2">
        <v>94.94</v>
      </c>
      <c r="H1504" s="2">
        <v>0.06</v>
      </c>
      <c r="I1504" s="2">
        <v>74.22</v>
      </c>
      <c r="J1504" s="2">
        <v>2.6080000000000001E-3</v>
      </c>
      <c r="K1504">
        <f>_xlfn.IFNA(VLOOKUP(A1504,[1]Sheet1!$A$1:$E$2133,5,0),"")</f>
        <v>1</v>
      </c>
    </row>
    <row r="1505" spans="1:11" x14ac:dyDescent="0.45">
      <c r="A1505" s="1">
        <v>43726</v>
      </c>
      <c r="B1505" s="2">
        <v>10198.25</v>
      </c>
      <c r="C1505" s="2">
        <v>211.39</v>
      </c>
      <c r="D1505" s="2">
        <v>0.31</v>
      </c>
      <c r="E1505" s="2">
        <v>81.77</v>
      </c>
      <c r="F1505" s="2">
        <v>0.05</v>
      </c>
      <c r="G1505" s="2">
        <v>98.08</v>
      </c>
      <c r="H1505" s="2">
        <v>0.08</v>
      </c>
      <c r="I1505" s="2">
        <v>77.97</v>
      </c>
      <c r="J1505" s="2">
        <v>2.7190000000000001E-3</v>
      </c>
      <c r="K1505">
        <f>_xlfn.IFNA(VLOOKUP(A1505,[1]Sheet1!$A$1:$E$2133,5,0),"")</f>
        <v>1</v>
      </c>
    </row>
    <row r="1506" spans="1:11" x14ac:dyDescent="0.45">
      <c r="A1506" s="1">
        <v>43727</v>
      </c>
      <c r="B1506" s="2">
        <v>10266.41</v>
      </c>
      <c r="C1506" s="2">
        <v>221.28</v>
      </c>
      <c r="D1506" s="2">
        <v>0.3</v>
      </c>
      <c r="E1506" s="2">
        <v>76.03</v>
      </c>
      <c r="F1506" s="2">
        <v>0.05</v>
      </c>
      <c r="G1506" s="2">
        <v>100.48</v>
      </c>
      <c r="H1506" s="2">
        <v>0.08</v>
      </c>
      <c r="I1506" s="2">
        <v>77.06</v>
      </c>
      <c r="J1506" s="2">
        <v>2.709E-3</v>
      </c>
      <c r="K1506">
        <f>_xlfn.IFNA(VLOOKUP(A1506,[1]Sheet1!$A$1:$E$2133,5,0),"")</f>
        <v>1</v>
      </c>
    </row>
    <row r="1507" spans="1:11" x14ac:dyDescent="0.45">
      <c r="A1507" s="1">
        <v>43728</v>
      </c>
      <c r="B1507" s="2">
        <v>10181.64</v>
      </c>
      <c r="C1507" s="2">
        <v>218.05</v>
      </c>
      <c r="D1507" s="2">
        <v>0.28999999999999998</v>
      </c>
      <c r="E1507" s="2">
        <v>74.010000000000005</v>
      </c>
      <c r="F1507" s="2">
        <v>0.05</v>
      </c>
      <c r="G1507" s="2">
        <v>97</v>
      </c>
      <c r="H1507" s="2">
        <v>7.0000000000000007E-2</v>
      </c>
      <c r="I1507" s="2">
        <v>75.150000000000006</v>
      </c>
      <c r="J1507" s="2">
        <v>2.6719999999999999E-3</v>
      </c>
      <c r="K1507">
        <f>_xlfn.IFNA(VLOOKUP(A1507,[1]Sheet1!$A$1:$E$2133,5,0),"")</f>
        <v>1</v>
      </c>
    </row>
    <row r="1508" spans="1:11" x14ac:dyDescent="0.45">
      <c r="A1508" s="1">
        <v>43729</v>
      </c>
      <c r="B1508" s="2">
        <v>10019.719999999999</v>
      </c>
      <c r="C1508" s="2">
        <v>215.52</v>
      </c>
      <c r="D1508" s="2">
        <v>0.28999999999999998</v>
      </c>
      <c r="E1508" s="2">
        <v>72.83</v>
      </c>
      <c r="F1508" s="2">
        <v>0.05</v>
      </c>
      <c r="G1508" s="2">
        <v>93.71</v>
      </c>
      <c r="H1508" s="2">
        <v>7.0000000000000007E-2</v>
      </c>
      <c r="I1508" s="2">
        <v>73.52</v>
      </c>
      <c r="J1508" s="2">
        <v>2.5860000000000002E-3</v>
      </c>
      <c r="K1508">
        <f>_xlfn.IFNA(VLOOKUP(A1508,[1]Sheet1!$A$1:$E$2133,5,0),"")</f>
        <v>1</v>
      </c>
    </row>
    <row r="1509" spans="1:11" x14ac:dyDescent="0.45">
      <c r="A1509" s="1">
        <v>43730</v>
      </c>
      <c r="B1509" s="2">
        <v>10070.39</v>
      </c>
      <c r="C1509" s="2">
        <v>211.55</v>
      </c>
      <c r="D1509" s="2">
        <v>0.28000000000000003</v>
      </c>
      <c r="E1509" s="2">
        <v>73.19</v>
      </c>
      <c r="F1509" s="2">
        <v>0.04</v>
      </c>
      <c r="G1509" s="2">
        <v>91.76</v>
      </c>
      <c r="H1509" s="2">
        <v>7.0000000000000007E-2</v>
      </c>
      <c r="I1509" s="2">
        <v>72.62</v>
      </c>
      <c r="J1509" s="2">
        <v>2.5920000000000001E-3</v>
      </c>
      <c r="K1509">
        <f>_xlfn.IFNA(VLOOKUP(A1509,[1]Sheet1!$A$1:$E$2133,5,0),"")</f>
        <v>1</v>
      </c>
    </row>
    <row r="1510" spans="1:11" x14ac:dyDescent="0.45">
      <c r="A1510" s="1">
        <v>43731</v>
      </c>
      <c r="B1510" s="2">
        <v>9729.32</v>
      </c>
      <c r="C1510" s="2">
        <v>201.92</v>
      </c>
      <c r="D1510" s="2">
        <v>0.27</v>
      </c>
      <c r="E1510" s="2">
        <v>68.72</v>
      </c>
      <c r="F1510" s="2">
        <v>0.04</v>
      </c>
      <c r="G1510" s="2">
        <v>87.39</v>
      </c>
      <c r="H1510" s="2">
        <v>0.06</v>
      </c>
      <c r="I1510" s="2">
        <v>66.849999999999994</v>
      </c>
      <c r="J1510" s="2">
        <v>2.4859999999999999E-3</v>
      </c>
      <c r="K1510">
        <f>_xlfn.IFNA(VLOOKUP(A1510,[1]Sheet1!$A$1:$E$2133,5,0),"")</f>
        <v>1</v>
      </c>
    </row>
    <row r="1511" spans="1:11" x14ac:dyDescent="0.45">
      <c r="A1511" s="1">
        <v>43732</v>
      </c>
      <c r="B1511" s="2">
        <v>8620.57</v>
      </c>
      <c r="C1511" s="2">
        <v>168.11</v>
      </c>
      <c r="D1511" s="2">
        <v>0.24</v>
      </c>
      <c r="E1511" s="2">
        <v>59.22</v>
      </c>
      <c r="F1511" s="2">
        <v>0.04</v>
      </c>
      <c r="G1511" s="2">
        <v>72.900000000000006</v>
      </c>
      <c r="H1511" s="2">
        <v>0.05</v>
      </c>
      <c r="I1511" s="2">
        <v>55.82</v>
      </c>
      <c r="J1511" s="2">
        <v>2.2279999999999999E-3</v>
      </c>
      <c r="K1511">
        <f>_xlfn.IFNA(VLOOKUP(A1511,[1]Sheet1!$A$1:$E$2133,5,0),"")</f>
        <v>1.01</v>
      </c>
    </row>
    <row r="1512" spans="1:11" x14ac:dyDescent="0.45">
      <c r="A1512" s="1">
        <v>43733</v>
      </c>
      <c r="B1512" s="2">
        <v>8486.99</v>
      </c>
      <c r="C1512" s="2">
        <v>170.89</v>
      </c>
      <c r="D1512" s="2">
        <v>0.25</v>
      </c>
      <c r="E1512" s="2">
        <v>59.86</v>
      </c>
      <c r="F1512" s="2">
        <v>0.04</v>
      </c>
      <c r="G1512" s="2">
        <v>73.09</v>
      </c>
      <c r="H1512" s="2">
        <v>0.06</v>
      </c>
      <c r="I1512" s="2">
        <v>57.66</v>
      </c>
      <c r="J1512" s="2">
        <v>2.1970000000000002E-3</v>
      </c>
      <c r="K1512">
        <f>_xlfn.IFNA(VLOOKUP(A1512,[1]Sheet1!$A$1:$E$2133,5,0),"")</f>
        <v>1.01</v>
      </c>
    </row>
    <row r="1513" spans="1:11" x14ac:dyDescent="0.45">
      <c r="A1513" s="1">
        <v>43734</v>
      </c>
      <c r="B1513" s="2">
        <v>8118.97</v>
      </c>
      <c r="C1513" s="2">
        <v>166.73</v>
      </c>
      <c r="D1513" s="2">
        <v>0.24</v>
      </c>
      <c r="E1513" s="2">
        <v>57.57</v>
      </c>
      <c r="F1513" s="2">
        <v>0.04</v>
      </c>
      <c r="G1513" s="2">
        <v>69.19</v>
      </c>
      <c r="H1513" s="2">
        <v>0.06</v>
      </c>
      <c r="I1513" s="2">
        <v>55.54</v>
      </c>
      <c r="J1513" s="2">
        <v>2.1549999999999998E-3</v>
      </c>
      <c r="K1513">
        <f>_xlfn.IFNA(VLOOKUP(A1513,[1]Sheet1!$A$1:$E$2133,5,0),"")</f>
        <v>1</v>
      </c>
    </row>
    <row r="1514" spans="1:11" x14ac:dyDescent="0.45">
      <c r="A1514" s="1">
        <v>43735</v>
      </c>
      <c r="B1514" s="2">
        <v>8251.85</v>
      </c>
      <c r="C1514" s="2">
        <v>174.71</v>
      </c>
      <c r="D1514" s="2">
        <v>0.24</v>
      </c>
      <c r="E1514" s="2">
        <v>58.04</v>
      </c>
      <c r="F1514" s="2">
        <v>0.04</v>
      </c>
      <c r="G1514" s="2">
        <v>71.97</v>
      </c>
      <c r="H1514" s="2">
        <v>0.06</v>
      </c>
      <c r="I1514" s="2">
        <v>56.36</v>
      </c>
      <c r="J1514" s="2">
        <v>2.2209999999999999E-3</v>
      </c>
      <c r="K1514">
        <f>_xlfn.IFNA(VLOOKUP(A1514,[1]Sheet1!$A$1:$E$2133,5,0),"")</f>
        <v>1.01</v>
      </c>
    </row>
    <row r="1515" spans="1:11" x14ac:dyDescent="0.45">
      <c r="A1515" s="1">
        <v>43736</v>
      </c>
      <c r="B1515" s="2">
        <v>8245.92</v>
      </c>
      <c r="C1515" s="2">
        <v>174.57</v>
      </c>
      <c r="D1515" s="2">
        <v>0.24</v>
      </c>
      <c r="E1515" s="2">
        <v>57.98</v>
      </c>
      <c r="F1515" s="2">
        <v>0.04</v>
      </c>
      <c r="G1515" s="2">
        <v>71.849999999999994</v>
      </c>
      <c r="H1515" s="2">
        <v>0.06</v>
      </c>
      <c r="I1515" s="2">
        <v>55.68</v>
      </c>
      <c r="J1515" s="2">
        <v>2.2339999999999999E-3</v>
      </c>
      <c r="K1515">
        <f>_xlfn.IFNA(VLOOKUP(A1515,[1]Sheet1!$A$1:$E$2133,5,0),"")</f>
        <v>1</v>
      </c>
    </row>
    <row r="1516" spans="1:11" x14ac:dyDescent="0.45">
      <c r="A1516" s="1">
        <v>43737</v>
      </c>
      <c r="B1516" s="2">
        <v>8104.19</v>
      </c>
      <c r="C1516" s="2">
        <v>170.5</v>
      </c>
      <c r="D1516" s="2">
        <v>0.24</v>
      </c>
      <c r="E1516" s="2">
        <v>56.16</v>
      </c>
      <c r="F1516" s="2">
        <v>0.04</v>
      </c>
      <c r="G1516" s="2">
        <v>69.44</v>
      </c>
      <c r="H1516" s="2">
        <v>0.06</v>
      </c>
      <c r="I1516" s="2">
        <v>54.32</v>
      </c>
      <c r="J1516" s="2">
        <v>2.2230000000000001E-3</v>
      </c>
      <c r="K1516">
        <f>_xlfn.IFNA(VLOOKUP(A1516,[1]Sheet1!$A$1:$E$2133,5,0),"")</f>
        <v>1.01</v>
      </c>
    </row>
    <row r="1517" spans="1:11" x14ac:dyDescent="0.45">
      <c r="A1517" s="1">
        <v>43738</v>
      </c>
      <c r="B1517" s="2">
        <v>8293.8700000000008</v>
      </c>
      <c r="C1517" s="2">
        <v>179.87</v>
      </c>
      <c r="D1517" s="2">
        <v>0.26</v>
      </c>
      <c r="E1517" s="2">
        <v>56.82</v>
      </c>
      <c r="F1517" s="2">
        <v>0.04</v>
      </c>
      <c r="G1517" s="2">
        <v>71.09</v>
      </c>
      <c r="H1517" s="2">
        <v>0.06</v>
      </c>
      <c r="I1517" s="2">
        <v>56.06</v>
      </c>
      <c r="J1517" s="2">
        <v>2.3869999999999998E-3</v>
      </c>
      <c r="K1517">
        <f>_xlfn.IFNA(VLOOKUP(A1517,[1]Sheet1!$A$1:$E$2133,5,0),"")</f>
        <v>1</v>
      </c>
    </row>
    <row r="1518" spans="1:11" x14ac:dyDescent="0.45">
      <c r="A1518" s="1">
        <v>43739</v>
      </c>
      <c r="B1518" s="2">
        <v>8343.2800000000007</v>
      </c>
      <c r="C1518" s="2">
        <v>177.34</v>
      </c>
      <c r="D1518" s="2">
        <v>0.25</v>
      </c>
      <c r="E1518" s="2">
        <v>55.84</v>
      </c>
      <c r="F1518" s="2">
        <v>0.04</v>
      </c>
      <c r="G1518" s="2">
        <v>70.510000000000005</v>
      </c>
      <c r="H1518" s="2">
        <v>0.06</v>
      </c>
      <c r="I1518" s="2">
        <v>56.06</v>
      </c>
      <c r="J1518" s="2">
        <v>2.3879999999999999E-3</v>
      </c>
      <c r="K1518">
        <f>_xlfn.IFNA(VLOOKUP(A1518,[1]Sheet1!$A$1:$E$2133,5,0),"")</f>
        <v>1.01</v>
      </c>
    </row>
    <row r="1519" spans="1:11" x14ac:dyDescent="0.45">
      <c r="A1519" s="1">
        <v>43740</v>
      </c>
      <c r="B1519" s="2">
        <v>8393.0400000000009</v>
      </c>
      <c r="C1519" s="2">
        <v>180.71</v>
      </c>
      <c r="D1519" s="2">
        <v>0.25</v>
      </c>
      <c r="E1519" s="2">
        <v>56.06</v>
      </c>
      <c r="F1519" s="2">
        <v>0.04</v>
      </c>
      <c r="G1519" s="2">
        <v>70.86</v>
      </c>
      <c r="H1519" s="2">
        <v>0.06</v>
      </c>
      <c r="I1519" s="2">
        <v>56.51</v>
      </c>
      <c r="J1519" s="2">
        <v>2.3509999999999998E-3</v>
      </c>
      <c r="K1519">
        <f>_xlfn.IFNA(VLOOKUP(A1519,[1]Sheet1!$A$1:$E$2133,5,0),"")</f>
        <v>1</v>
      </c>
    </row>
    <row r="1520" spans="1:11" x14ac:dyDescent="0.45">
      <c r="A1520" s="1">
        <v>43741</v>
      </c>
      <c r="B1520" s="2">
        <v>8259.99</v>
      </c>
      <c r="C1520" s="2">
        <v>175.2</v>
      </c>
      <c r="D1520" s="2">
        <v>0.25</v>
      </c>
      <c r="E1520" s="2">
        <v>56.27</v>
      </c>
      <c r="F1520" s="2">
        <v>0.04</v>
      </c>
      <c r="G1520" s="2">
        <v>70.040000000000006</v>
      </c>
      <c r="H1520" s="2">
        <v>0.06</v>
      </c>
      <c r="I1520" s="2">
        <v>56.55</v>
      </c>
      <c r="J1520" s="2">
        <v>2.3249999999999998E-3</v>
      </c>
      <c r="K1520">
        <f>_xlfn.IFNA(VLOOKUP(A1520,[1]Sheet1!$A$1:$E$2133,5,0),"")</f>
        <v>1</v>
      </c>
    </row>
    <row r="1521" spans="1:11" x14ac:dyDescent="0.45">
      <c r="A1521" s="1">
        <v>43742</v>
      </c>
      <c r="B1521" s="2">
        <v>8205.94</v>
      </c>
      <c r="C1521" s="2">
        <v>176.99</v>
      </c>
      <c r="D1521" s="2">
        <v>0.25</v>
      </c>
      <c r="E1521" s="2">
        <v>57.67</v>
      </c>
      <c r="F1521" s="2">
        <v>0.04</v>
      </c>
      <c r="G1521" s="2">
        <v>70.12</v>
      </c>
      <c r="H1521" s="2">
        <v>0.06</v>
      </c>
      <c r="I1521" s="2">
        <v>56.85</v>
      </c>
      <c r="J1521" s="2">
        <v>2.3600000000000001E-3</v>
      </c>
      <c r="K1521">
        <f>_xlfn.IFNA(VLOOKUP(A1521,[1]Sheet1!$A$1:$E$2133,5,0),"")</f>
        <v>1.01</v>
      </c>
    </row>
    <row r="1522" spans="1:11" x14ac:dyDescent="0.45">
      <c r="A1522" s="1">
        <v>43743</v>
      </c>
      <c r="B1522" s="2">
        <v>8151.5</v>
      </c>
      <c r="C1522" s="2">
        <v>176.35</v>
      </c>
      <c r="D1522" s="2">
        <v>0.25</v>
      </c>
      <c r="E1522" s="2">
        <v>56.5</v>
      </c>
      <c r="F1522" s="2">
        <v>0.04</v>
      </c>
      <c r="G1522" s="2">
        <v>70.59</v>
      </c>
      <c r="H1522" s="2">
        <v>0.06</v>
      </c>
      <c r="I1522" s="2">
        <v>56.84</v>
      </c>
      <c r="J1522" s="2">
        <v>2.3219999999999998E-3</v>
      </c>
      <c r="K1522">
        <f>_xlfn.IFNA(VLOOKUP(A1522,[1]Sheet1!$A$1:$E$2133,5,0),"")</f>
        <v>1</v>
      </c>
    </row>
    <row r="1523" spans="1:11" x14ac:dyDescent="0.45">
      <c r="A1523" s="1">
        <v>43744</v>
      </c>
      <c r="B1523" s="2">
        <v>7988.16</v>
      </c>
      <c r="C1523" s="2">
        <v>173.06</v>
      </c>
      <c r="D1523" s="2">
        <v>0.26</v>
      </c>
      <c r="E1523" s="2">
        <v>55.5</v>
      </c>
      <c r="F1523" s="2">
        <v>0.04</v>
      </c>
      <c r="G1523" s="2">
        <v>70.540000000000006</v>
      </c>
      <c r="H1523" s="2">
        <v>0.06</v>
      </c>
      <c r="I1523" s="2">
        <v>55.41</v>
      </c>
      <c r="J1523" s="2">
        <v>2.346E-3</v>
      </c>
      <c r="K1523">
        <f>_xlfn.IFNA(VLOOKUP(A1523,[1]Sheet1!$A$1:$E$2133,5,0),"")</f>
        <v>1.01</v>
      </c>
    </row>
    <row r="1524" spans="1:11" x14ac:dyDescent="0.45">
      <c r="A1524" s="1">
        <v>43745</v>
      </c>
      <c r="B1524" s="2">
        <v>8245.6200000000008</v>
      </c>
      <c r="C1524" s="2">
        <v>181.19</v>
      </c>
      <c r="D1524" s="2">
        <v>0.28000000000000003</v>
      </c>
      <c r="E1524" s="2">
        <v>56.55</v>
      </c>
      <c r="F1524" s="2">
        <v>0.04</v>
      </c>
      <c r="G1524" s="2">
        <v>71.47</v>
      </c>
      <c r="H1524" s="2">
        <v>0.06</v>
      </c>
      <c r="I1524" s="2">
        <v>57.79</v>
      </c>
      <c r="J1524" s="2">
        <v>2.3900000000000002E-3</v>
      </c>
      <c r="K1524">
        <f>_xlfn.IFNA(VLOOKUP(A1524,[1]Sheet1!$A$1:$E$2133,5,0),"")</f>
        <v>1.01</v>
      </c>
    </row>
    <row r="1525" spans="1:11" x14ac:dyDescent="0.45">
      <c r="A1525" s="1">
        <v>43746</v>
      </c>
      <c r="B1525" s="2">
        <v>8228.7800000000007</v>
      </c>
      <c r="C1525" s="2">
        <v>182.02</v>
      </c>
      <c r="D1525" s="2">
        <v>0.28000000000000003</v>
      </c>
      <c r="E1525" s="2">
        <v>55.87</v>
      </c>
      <c r="F1525" s="2">
        <v>0.04</v>
      </c>
      <c r="G1525" s="2">
        <v>71.38</v>
      </c>
      <c r="H1525" s="2">
        <v>0.06</v>
      </c>
      <c r="I1525" s="2">
        <v>57.4</v>
      </c>
      <c r="J1525" s="2">
        <v>2.346E-3</v>
      </c>
      <c r="K1525">
        <f>_xlfn.IFNA(VLOOKUP(A1525,[1]Sheet1!$A$1:$E$2133,5,0),"")</f>
        <v>1.01</v>
      </c>
    </row>
    <row r="1526" spans="1:11" x14ac:dyDescent="0.45">
      <c r="A1526" s="1">
        <v>43747</v>
      </c>
      <c r="B1526" s="2">
        <v>8595.74</v>
      </c>
      <c r="C1526" s="2">
        <v>193.29</v>
      </c>
      <c r="D1526" s="2">
        <v>0.28000000000000003</v>
      </c>
      <c r="E1526" s="2">
        <v>57.45</v>
      </c>
      <c r="F1526" s="2">
        <v>0.04</v>
      </c>
      <c r="G1526" s="2">
        <v>74.12</v>
      </c>
      <c r="H1526" s="2">
        <v>0.06</v>
      </c>
      <c r="I1526" s="2">
        <v>59.43</v>
      </c>
      <c r="J1526" s="2">
        <v>2.3879999999999999E-3</v>
      </c>
      <c r="K1526">
        <f>_xlfn.IFNA(VLOOKUP(A1526,[1]Sheet1!$A$1:$E$2133,5,0),"")</f>
        <v>1.01</v>
      </c>
    </row>
    <row r="1527" spans="1:11" x14ac:dyDescent="0.45">
      <c r="A1527" s="1">
        <v>43748</v>
      </c>
      <c r="B1527" s="2">
        <v>8586.4699999999993</v>
      </c>
      <c r="C1527" s="2">
        <v>191.66</v>
      </c>
      <c r="D1527" s="2">
        <v>0.27</v>
      </c>
      <c r="E1527" s="2">
        <v>55.95</v>
      </c>
      <c r="F1527" s="2">
        <v>0.04</v>
      </c>
      <c r="G1527" s="2">
        <v>72.8</v>
      </c>
      <c r="H1527" s="2">
        <v>0.06</v>
      </c>
      <c r="I1527" s="2">
        <v>57.78</v>
      </c>
      <c r="J1527" s="2">
        <v>2.3319999999999999E-3</v>
      </c>
      <c r="K1527">
        <f>_xlfn.IFNA(VLOOKUP(A1527,[1]Sheet1!$A$1:$E$2133,5,0),"")</f>
        <v>1</v>
      </c>
    </row>
    <row r="1528" spans="1:11" x14ac:dyDescent="0.45">
      <c r="A1528" s="1">
        <v>43749</v>
      </c>
      <c r="B1528" s="2">
        <v>8321.76</v>
      </c>
      <c r="C1528" s="2">
        <v>182.57</v>
      </c>
      <c r="D1528" s="2">
        <v>0.27</v>
      </c>
      <c r="E1528" s="2">
        <v>54.48</v>
      </c>
      <c r="F1528" s="2">
        <v>0.04</v>
      </c>
      <c r="G1528" s="2">
        <v>70.5</v>
      </c>
      <c r="H1528" s="2">
        <v>0.06</v>
      </c>
      <c r="I1528" s="2">
        <v>56.3</v>
      </c>
      <c r="J1528" s="2">
        <v>2.3449999999999999E-3</v>
      </c>
      <c r="K1528">
        <f>_xlfn.IFNA(VLOOKUP(A1528,[1]Sheet1!$A$1:$E$2133,5,0),"")</f>
        <v>1.01</v>
      </c>
    </row>
    <row r="1529" spans="1:11" x14ac:dyDescent="0.45">
      <c r="A1529" s="1">
        <v>43750</v>
      </c>
      <c r="B1529" s="2">
        <v>8336.56</v>
      </c>
      <c r="C1529" s="2">
        <v>180.83</v>
      </c>
      <c r="D1529" s="2">
        <v>0.27</v>
      </c>
      <c r="E1529" s="2">
        <v>53.81</v>
      </c>
      <c r="F1529" s="2">
        <v>0.04</v>
      </c>
      <c r="G1529" s="2">
        <v>71.11</v>
      </c>
      <c r="H1529" s="2">
        <v>0.06</v>
      </c>
      <c r="I1529" s="2">
        <v>55.98</v>
      </c>
      <c r="J1529" s="2">
        <v>2.3400000000000001E-3</v>
      </c>
      <c r="K1529">
        <f>_xlfn.IFNA(VLOOKUP(A1529,[1]Sheet1!$A$1:$E$2133,5,0),"")</f>
        <v>1</v>
      </c>
    </row>
    <row r="1530" spans="1:11" x14ac:dyDescent="0.45">
      <c r="A1530" s="1">
        <v>43751</v>
      </c>
      <c r="B1530" s="2">
        <v>8321.01</v>
      </c>
      <c r="C1530" s="2">
        <v>182.08</v>
      </c>
      <c r="D1530" s="2">
        <v>0.28000000000000003</v>
      </c>
      <c r="E1530" s="2">
        <v>53.53</v>
      </c>
      <c r="F1530" s="2">
        <v>0.04</v>
      </c>
      <c r="G1530" s="2">
        <v>70.91</v>
      </c>
      <c r="H1530" s="2">
        <v>0.06</v>
      </c>
      <c r="I1530" s="2">
        <v>56.71</v>
      </c>
      <c r="J1530" s="2">
        <v>2.447E-3</v>
      </c>
      <c r="K1530">
        <f>_xlfn.IFNA(VLOOKUP(A1530,[1]Sheet1!$A$1:$E$2133,5,0),"")</f>
        <v>1</v>
      </c>
    </row>
    <row r="1531" spans="1:11" x14ac:dyDescent="0.45">
      <c r="A1531" s="1">
        <v>43752</v>
      </c>
      <c r="B1531" s="2">
        <v>8374.69</v>
      </c>
      <c r="C1531" s="2">
        <v>186.96</v>
      </c>
      <c r="D1531" s="2">
        <v>0.3</v>
      </c>
      <c r="E1531" s="2">
        <v>53.02</v>
      </c>
      <c r="F1531" s="2">
        <v>0.04</v>
      </c>
      <c r="G1531" s="2">
        <v>71.319999999999993</v>
      </c>
      <c r="H1531" s="2">
        <v>0.06</v>
      </c>
      <c r="I1531" s="2">
        <v>56.98</v>
      </c>
      <c r="J1531" s="2">
        <v>2.545E-3</v>
      </c>
      <c r="K1531">
        <f>_xlfn.IFNA(VLOOKUP(A1531,[1]Sheet1!$A$1:$E$2133,5,0),"")</f>
        <v>1</v>
      </c>
    </row>
    <row r="1532" spans="1:11" x14ac:dyDescent="0.45">
      <c r="A1532" s="1">
        <v>43753</v>
      </c>
      <c r="B1532" s="2">
        <v>8205.3700000000008</v>
      </c>
      <c r="C1532" s="2">
        <v>181.41</v>
      </c>
      <c r="D1532" s="2">
        <v>0.28999999999999998</v>
      </c>
      <c r="E1532" s="2">
        <v>52.19</v>
      </c>
      <c r="F1532" s="2">
        <v>0.04</v>
      </c>
      <c r="G1532" s="2">
        <v>71.650000000000006</v>
      </c>
      <c r="H1532" s="2">
        <v>0.06</v>
      </c>
      <c r="I1532" s="2">
        <v>54.94</v>
      </c>
      <c r="J1532" s="2">
        <v>2.5100000000000001E-3</v>
      </c>
      <c r="K1532">
        <f>_xlfn.IFNA(VLOOKUP(A1532,[1]Sheet1!$A$1:$E$2133,5,0),"")</f>
        <v>1</v>
      </c>
    </row>
    <row r="1533" spans="1:11" x14ac:dyDescent="0.45">
      <c r="A1533" s="1">
        <v>43754</v>
      </c>
      <c r="B1533" s="2">
        <v>8047.53</v>
      </c>
      <c r="C1533" s="2">
        <v>176.01</v>
      </c>
      <c r="D1533" s="2">
        <v>0.28000000000000003</v>
      </c>
      <c r="E1533" s="2">
        <v>55.09</v>
      </c>
      <c r="F1533" s="2">
        <v>0.04</v>
      </c>
      <c r="G1533" s="2">
        <v>68.5</v>
      </c>
      <c r="H1533" s="2">
        <v>0.06</v>
      </c>
      <c r="I1533" s="2">
        <v>52.92</v>
      </c>
      <c r="J1533" s="2">
        <v>2.6069999999999999E-3</v>
      </c>
      <c r="K1533">
        <f>_xlfn.IFNA(VLOOKUP(A1533,[1]Sheet1!$A$1:$E$2133,5,0),"")</f>
        <v>1.01</v>
      </c>
    </row>
    <row r="1534" spans="1:11" x14ac:dyDescent="0.45">
      <c r="A1534" s="1">
        <v>43755</v>
      </c>
      <c r="B1534" s="2">
        <v>8103.91</v>
      </c>
      <c r="C1534" s="2">
        <v>178.03</v>
      </c>
      <c r="D1534" s="2">
        <v>0.3</v>
      </c>
      <c r="E1534" s="2">
        <v>56.05</v>
      </c>
      <c r="F1534" s="2">
        <v>0.04</v>
      </c>
      <c r="G1534" s="2">
        <v>69.27</v>
      </c>
      <c r="H1534" s="2">
        <v>0.06</v>
      </c>
      <c r="I1534" s="2">
        <v>54.88</v>
      </c>
      <c r="J1534" s="2">
        <v>2.7550000000000001E-3</v>
      </c>
      <c r="K1534">
        <f>_xlfn.IFNA(VLOOKUP(A1534,[1]Sheet1!$A$1:$E$2133,5,0),"")</f>
        <v>1</v>
      </c>
    </row>
    <row r="1535" spans="1:11" x14ac:dyDescent="0.45">
      <c r="A1535" s="1">
        <v>43756</v>
      </c>
      <c r="B1535" s="2">
        <v>7973.21</v>
      </c>
      <c r="C1535" s="2">
        <v>173.62</v>
      </c>
      <c r="D1535" s="2">
        <v>0.3</v>
      </c>
      <c r="E1535" s="2">
        <v>56.51</v>
      </c>
      <c r="F1535" s="2">
        <v>0.04</v>
      </c>
      <c r="G1535" s="2">
        <v>68.17</v>
      </c>
      <c r="H1535" s="2">
        <v>0.06</v>
      </c>
      <c r="I1535" s="2">
        <v>53.49</v>
      </c>
      <c r="J1535" s="2">
        <v>2.7060000000000001E-3</v>
      </c>
      <c r="K1535">
        <f>_xlfn.IFNA(VLOOKUP(A1535,[1]Sheet1!$A$1:$E$2133,5,0),"")</f>
        <v>1</v>
      </c>
    </row>
    <row r="1536" spans="1:11" x14ac:dyDescent="0.45">
      <c r="A1536" s="1">
        <v>43757</v>
      </c>
      <c r="B1536" s="2">
        <v>7988.56</v>
      </c>
      <c r="C1536" s="2">
        <v>172.91</v>
      </c>
      <c r="D1536" s="2">
        <v>0.28999999999999998</v>
      </c>
      <c r="E1536" s="2">
        <v>54.7</v>
      </c>
      <c r="F1536" s="2">
        <v>0.04</v>
      </c>
      <c r="G1536" s="2">
        <v>67.72</v>
      </c>
      <c r="H1536" s="2">
        <v>0.06</v>
      </c>
      <c r="I1536" s="2">
        <v>54.03</v>
      </c>
      <c r="J1536" s="2">
        <v>2.7430000000000002E-3</v>
      </c>
      <c r="K1536">
        <f>_xlfn.IFNA(VLOOKUP(A1536,[1]Sheet1!$A$1:$E$2133,5,0),"")</f>
        <v>1.01</v>
      </c>
    </row>
    <row r="1537" spans="1:11" x14ac:dyDescent="0.45">
      <c r="A1537" s="1">
        <v>43758</v>
      </c>
      <c r="B1537" s="2">
        <v>8222.08</v>
      </c>
      <c r="C1537" s="2">
        <v>175.53</v>
      </c>
      <c r="D1537" s="2">
        <v>0.28999999999999998</v>
      </c>
      <c r="E1537" s="2">
        <v>56.42</v>
      </c>
      <c r="F1537" s="2">
        <v>0.04</v>
      </c>
      <c r="G1537" s="2">
        <v>69.3</v>
      </c>
      <c r="H1537" s="2">
        <v>0.06</v>
      </c>
      <c r="I1537" s="2">
        <v>54.93</v>
      </c>
      <c r="J1537" s="2">
        <v>2.7299999999999998E-3</v>
      </c>
      <c r="K1537">
        <f>_xlfn.IFNA(VLOOKUP(A1537,[1]Sheet1!$A$1:$E$2133,5,0),"")</f>
        <v>1</v>
      </c>
    </row>
    <row r="1538" spans="1:11" x14ac:dyDescent="0.45">
      <c r="A1538" s="1">
        <v>43759</v>
      </c>
      <c r="B1538" s="2">
        <v>8243.7199999999993</v>
      </c>
      <c r="C1538" s="2">
        <v>174.92</v>
      </c>
      <c r="D1538" s="2">
        <v>0.28999999999999998</v>
      </c>
      <c r="E1538" s="2">
        <v>57.84</v>
      </c>
      <c r="F1538" s="2">
        <v>0.04</v>
      </c>
      <c r="G1538" s="2">
        <v>69.02</v>
      </c>
      <c r="H1538" s="2">
        <v>0.06</v>
      </c>
      <c r="I1538" s="2">
        <v>54.94</v>
      </c>
      <c r="J1538" s="2">
        <v>2.774E-3</v>
      </c>
      <c r="K1538">
        <f>_xlfn.IFNA(VLOOKUP(A1538,[1]Sheet1!$A$1:$E$2133,5,0),"")</f>
        <v>1</v>
      </c>
    </row>
    <row r="1539" spans="1:11" x14ac:dyDescent="0.45">
      <c r="A1539" s="1">
        <v>43760</v>
      </c>
      <c r="B1539" s="2">
        <v>8078.2</v>
      </c>
      <c r="C1539" s="2">
        <v>172.3</v>
      </c>
      <c r="D1539" s="2">
        <v>0.28999999999999998</v>
      </c>
      <c r="E1539" s="2">
        <v>56.66</v>
      </c>
      <c r="F1539" s="2">
        <v>0.04</v>
      </c>
      <c r="G1539" s="2">
        <v>67.59</v>
      </c>
      <c r="H1539" s="2">
        <v>0.06</v>
      </c>
      <c r="I1539" s="2">
        <v>53.74</v>
      </c>
      <c r="J1539" s="2">
        <v>2.565E-3</v>
      </c>
      <c r="K1539">
        <f>_xlfn.IFNA(VLOOKUP(A1539,[1]Sheet1!$A$1:$E$2133,5,0),"")</f>
        <v>1</v>
      </c>
    </row>
    <row r="1540" spans="1:11" x14ac:dyDescent="0.45">
      <c r="A1540" s="1">
        <v>43761</v>
      </c>
      <c r="B1540" s="2">
        <v>7514.67</v>
      </c>
      <c r="C1540" s="2">
        <v>162.4</v>
      </c>
      <c r="D1540" s="2">
        <v>0.27</v>
      </c>
      <c r="E1540" s="2">
        <v>53.01</v>
      </c>
      <c r="F1540" s="2">
        <v>0.04</v>
      </c>
      <c r="G1540" s="2">
        <v>63.19</v>
      </c>
      <c r="H1540" s="2">
        <v>0.06</v>
      </c>
      <c r="I1540" s="2">
        <v>49.63</v>
      </c>
      <c r="J1540" s="2">
        <v>2.4949999999999998E-3</v>
      </c>
      <c r="K1540">
        <f>_xlfn.IFNA(VLOOKUP(A1540,[1]Sheet1!$A$1:$E$2133,5,0),"")</f>
        <v>1</v>
      </c>
    </row>
    <row r="1541" spans="1:11" x14ac:dyDescent="0.45">
      <c r="A1541" s="1">
        <v>43762</v>
      </c>
      <c r="B1541" s="2">
        <v>7493.49</v>
      </c>
      <c r="C1541" s="2">
        <v>162.16999999999999</v>
      </c>
      <c r="D1541" s="2">
        <v>0.28000000000000003</v>
      </c>
      <c r="E1541" s="2">
        <v>53.55</v>
      </c>
      <c r="F1541" s="2">
        <v>0.04</v>
      </c>
      <c r="G1541" s="2">
        <v>63.31</v>
      </c>
      <c r="H1541" s="2">
        <v>0.06</v>
      </c>
      <c r="I1541" s="2">
        <v>50.07</v>
      </c>
      <c r="J1541" s="2">
        <v>2.5379999999999999E-3</v>
      </c>
      <c r="K1541">
        <f>_xlfn.IFNA(VLOOKUP(A1541,[1]Sheet1!$A$1:$E$2133,5,0),"")</f>
        <v>1.01</v>
      </c>
    </row>
    <row r="1542" spans="1:11" x14ac:dyDescent="0.45">
      <c r="A1542" s="1">
        <v>43763</v>
      </c>
      <c r="B1542" s="2">
        <v>8660.7000000000007</v>
      </c>
      <c r="C1542" s="2">
        <v>181.52</v>
      </c>
      <c r="D1542" s="2">
        <v>0.3</v>
      </c>
      <c r="E1542" s="2">
        <v>58.97</v>
      </c>
      <c r="F1542" s="2">
        <v>0.04</v>
      </c>
      <c r="G1542" s="2">
        <v>70.36</v>
      </c>
      <c r="H1542" s="2">
        <v>0.06</v>
      </c>
      <c r="I1542" s="2">
        <v>56.94</v>
      </c>
      <c r="J1542" s="2">
        <v>2.6840000000000002E-3</v>
      </c>
      <c r="K1542">
        <f>_xlfn.IFNA(VLOOKUP(A1542,[1]Sheet1!$A$1:$E$2133,5,0),"")</f>
        <v>1</v>
      </c>
    </row>
    <row r="1543" spans="1:11" x14ac:dyDescent="0.45">
      <c r="A1543" s="1">
        <v>43764</v>
      </c>
      <c r="B1543" s="2">
        <v>9244.9699999999993</v>
      </c>
      <c r="C1543" s="2">
        <v>179.84</v>
      </c>
      <c r="D1543" s="2">
        <v>0.28999999999999998</v>
      </c>
      <c r="E1543" s="2">
        <v>56.73</v>
      </c>
      <c r="F1543" s="2">
        <v>0.04</v>
      </c>
      <c r="G1543" s="2">
        <v>70.73</v>
      </c>
      <c r="H1543" s="2">
        <v>0.06</v>
      </c>
      <c r="I1543" s="2">
        <v>56.78</v>
      </c>
      <c r="J1543" s="2">
        <v>2.6220000000000002E-3</v>
      </c>
      <c r="K1543">
        <f>_xlfn.IFNA(VLOOKUP(A1543,[1]Sheet1!$A$1:$E$2133,5,0),"")</f>
        <v>1</v>
      </c>
    </row>
    <row r="1544" spans="1:11" x14ac:dyDescent="0.45">
      <c r="A1544" s="1">
        <v>43765</v>
      </c>
      <c r="B1544" s="2">
        <v>9551.7099999999991</v>
      </c>
      <c r="C1544" s="2">
        <v>184.24</v>
      </c>
      <c r="D1544" s="2">
        <v>0.3</v>
      </c>
      <c r="E1544" s="2">
        <v>59.75</v>
      </c>
      <c r="F1544" s="2">
        <v>0.04</v>
      </c>
      <c r="G1544" s="2">
        <v>71.760000000000005</v>
      </c>
      <c r="H1544" s="2">
        <v>0.06</v>
      </c>
      <c r="I1544" s="2">
        <v>59.91</v>
      </c>
      <c r="J1544" s="2">
        <v>2.6540000000000001E-3</v>
      </c>
      <c r="K1544">
        <f>_xlfn.IFNA(VLOOKUP(A1544,[1]Sheet1!$A$1:$E$2133,5,0),"")</f>
        <v>1</v>
      </c>
    </row>
    <row r="1545" spans="1:11" x14ac:dyDescent="0.45">
      <c r="A1545" s="1">
        <v>43766</v>
      </c>
      <c r="B1545" s="2">
        <v>9256.15</v>
      </c>
      <c r="C1545" s="2">
        <v>182.66</v>
      </c>
      <c r="D1545" s="2">
        <v>0.3</v>
      </c>
      <c r="E1545" s="2">
        <v>59.55</v>
      </c>
      <c r="F1545" s="2">
        <v>0.04</v>
      </c>
      <c r="G1545" s="2">
        <v>72.260000000000005</v>
      </c>
      <c r="H1545" s="2">
        <v>0.06</v>
      </c>
      <c r="I1545" s="2">
        <v>58.13</v>
      </c>
      <c r="J1545" s="2">
        <v>2.6459999999999999E-3</v>
      </c>
      <c r="K1545">
        <f>_xlfn.IFNA(VLOOKUP(A1545,[1]Sheet1!$A$1:$E$2133,5,0),"")</f>
        <v>1</v>
      </c>
    </row>
    <row r="1546" spans="1:11" x14ac:dyDescent="0.45">
      <c r="A1546" s="1">
        <v>43767</v>
      </c>
      <c r="B1546" s="2">
        <v>9427.69</v>
      </c>
      <c r="C1546" s="2">
        <v>190.34</v>
      </c>
      <c r="D1546" s="2">
        <v>0.3</v>
      </c>
      <c r="E1546" s="2">
        <v>59.86</v>
      </c>
      <c r="F1546" s="2">
        <v>0.04</v>
      </c>
      <c r="G1546" s="2">
        <v>73.510000000000005</v>
      </c>
      <c r="H1546" s="2">
        <v>7.0000000000000007E-2</v>
      </c>
      <c r="I1546" s="2">
        <v>59.87</v>
      </c>
      <c r="J1546" s="2">
        <v>2.6549999999999998E-3</v>
      </c>
      <c r="K1546">
        <f>_xlfn.IFNA(VLOOKUP(A1546,[1]Sheet1!$A$1:$E$2133,5,0),"")</f>
        <v>1</v>
      </c>
    </row>
    <row r="1547" spans="1:11" x14ac:dyDescent="0.45">
      <c r="A1547" s="1">
        <v>43768</v>
      </c>
      <c r="B1547" s="2">
        <v>9205.73</v>
      </c>
      <c r="C1547" s="2">
        <v>184.69</v>
      </c>
      <c r="D1547" s="2">
        <v>0.3</v>
      </c>
      <c r="E1547" s="2">
        <v>58.62</v>
      </c>
      <c r="F1547" s="2">
        <v>0.04</v>
      </c>
      <c r="G1547" s="2">
        <v>72.55</v>
      </c>
      <c r="H1547" s="2">
        <v>0.06</v>
      </c>
      <c r="I1547" s="2">
        <v>58.42</v>
      </c>
      <c r="J1547" s="2">
        <v>2.6159999999999998E-3</v>
      </c>
      <c r="K1547">
        <f>_xlfn.IFNA(VLOOKUP(A1547,[1]Sheet1!$A$1:$E$2133,5,0),"")</f>
        <v>1.01</v>
      </c>
    </row>
    <row r="1548" spans="1:11" x14ac:dyDescent="0.45">
      <c r="A1548" s="1">
        <v>43769</v>
      </c>
      <c r="B1548" s="2">
        <v>9199.58</v>
      </c>
      <c r="C1548" s="2">
        <v>183.97</v>
      </c>
      <c r="D1548" s="2">
        <v>0.3</v>
      </c>
      <c r="E1548" s="2">
        <v>59.3</v>
      </c>
      <c r="F1548" s="2">
        <v>0.04</v>
      </c>
      <c r="G1548" s="2">
        <v>72.17</v>
      </c>
      <c r="H1548" s="2">
        <v>7.0000000000000007E-2</v>
      </c>
      <c r="I1548" s="2">
        <v>58.78</v>
      </c>
      <c r="J1548" s="2">
        <v>2.6150000000000001E-3</v>
      </c>
      <c r="K1548">
        <f>_xlfn.IFNA(VLOOKUP(A1548,[1]Sheet1!$A$1:$E$2133,5,0),"")</f>
        <v>1.01</v>
      </c>
    </row>
    <row r="1549" spans="1:11" x14ac:dyDescent="0.45">
      <c r="A1549" s="1">
        <v>43770</v>
      </c>
      <c r="B1549" s="2">
        <v>9261.1</v>
      </c>
      <c r="C1549" s="2">
        <v>183.97</v>
      </c>
      <c r="D1549" s="2">
        <v>0.28999999999999998</v>
      </c>
      <c r="E1549" s="2">
        <v>60.87</v>
      </c>
      <c r="F1549" s="2">
        <v>0.04</v>
      </c>
      <c r="G1549" s="2">
        <v>72.08</v>
      </c>
      <c r="H1549" s="2">
        <v>7.0000000000000007E-2</v>
      </c>
      <c r="I1549" s="2">
        <v>58.58</v>
      </c>
      <c r="J1549" s="2">
        <v>2.63E-3</v>
      </c>
      <c r="K1549">
        <f>_xlfn.IFNA(VLOOKUP(A1549,[1]Sheet1!$A$1:$E$2133,5,0),"")</f>
        <v>1</v>
      </c>
    </row>
    <row r="1550" spans="1:11" x14ac:dyDescent="0.45">
      <c r="A1550" s="1">
        <v>43771</v>
      </c>
      <c r="B1550" s="2">
        <v>9324.7199999999993</v>
      </c>
      <c r="C1550" s="2">
        <v>183.93</v>
      </c>
      <c r="D1550" s="2">
        <v>0.3</v>
      </c>
      <c r="E1550" s="2">
        <v>62.31</v>
      </c>
      <c r="F1550" s="2">
        <v>0.04</v>
      </c>
      <c r="G1550" s="2">
        <v>72.45</v>
      </c>
      <c r="H1550" s="2">
        <v>7.0000000000000007E-2</v>
      </c>
      <c r="I1550" s="2">
        <v>58.6</v>
      </c>
      <c r="J1550" s="2">
        <v>2.627E-3</v>
      </c>
      <c r="K1550">
        <f>_xlfn.IFNA(VLOOKUP(A1550,[1]Sheet1!$A$1:$E$2133,5,0),"")</f>
        <v>1</v>
      </c>
    </row>
    <row r="1551" spans="1:11" x14ac:dyDescent="0.45">
      <c r="A1551" s="1">
        <v>43772</v>
      </c>
      <c r="B1551" s="2">
        <v>9235.35</v>
      </c>
      <c r="C1551" s="2">
        <v>182.43</v>
      </c>
      <c r="D1551" s="2">
        <v>0.28999999999999998</v>
      </c>
      <c r="E1551" s="2">
        <v>63.47</v>
      </c>
      <c r="F1551" s="2">
        <v>0.04</v>
      </c>
      <c r="G1551" s="2">
        <v>71.42</v>
      </c>
      <c r="H1551" s="2">
        <v>7.0000000000000007E-2</v>
      </c>
      <c r="I1551" s="2">
        <v>58.63</v>
      </c>
      <c r="J1551" s="2">
        <v>2.637E-3</v>
      </c>
      <c r="K1551">
        <f>_xlfn.IFNA(VLOOKUP(A1551,[1]Sheet1!$A$1:$E$2133,5,0),"")</f>
        <v>1</v>
      </c>
    </row>
    <row r="1552" spans="1:11" x14ac:dyDescent="0.45">
      <c r="A1552" s="1">
        <v>43773</v>
      </c>
      <c r="B1552" s="2">
        <v>9412.61</v>
      </c>
      <c r="C1552" s="2">
        <v>186.36</v>
      </c>
      <c r="D1552" s="2">
        <v>0.3</v>
      </c>
      <c r="E1552" s="2">
        <v>63.13</v>
      </c>
      <c r="F1552" s="2">
        <v>0.04</v>
      </c>
      <c r="G1552" s="2">
        <v>72.819999999999993</v>
      </c>
      <c r="H1552" s="2">
        <v>0.08</v>
      </c>
      <c r="I1552" s="2">
        <v>61.57</v>
      </c>
      <c r="J1552" s="2">
        <v>2.614E-3</v>
      </c>
      <c r="K1552">
        <f>_xlfn.IFNA(VLOOKUP(A1552,[1]Sheet1!$A$1:$E$2133,5,0),"")</f>
        <v>1</v>
      </c>
    </row>
    <row r="1553" spans="1:11" x14ac:dyDescent="0.45">
      <c r="A1553" s="1">
        <v>43774</v>
      </c>
      <c r="B1553" s="2">
        <v>9342.5300000000007</v>
      </c>
      <c r="C1553" s="2">
        <v>189.3</v>
      </c>
      <c r="D1553" s="2">
        <v>0.3</v>
      </c>
      <c r="E1553" s="2">
        <v>62.98</v>
      </c>
      <c r="F1553" s="2">
        <v>0.04</v>
      </c>
      <c r="G1553" s="2">
        <v>74.38</v>
      </c>
      <c r="H1553" s="2">
        <v>0.08</v>
      </c>
      <c r="I1553" s="2">
        <v>63.3</v>
      </c>
      <c r="J1553" s="2">
        <v>2.624E-3</v>
      </c>
      <c r="K1553">
        <f>_xlfn.IFNA(VLOOKUP(A1553,[1]Sheet1!$A$1:$E$2133,5,0),"")</f>
        <v>1</v>
      </c>
    </row>
    <row r="1554" spans="1:11" x14ac:dyDescent="0.45">
      <c r="A1554" s="1">
        <v>43775</v>
      </c>
      <c r="B1554" s="2">
        <v>9360.8799999999992</v>
      </c>
      <c r="C1554" s="2">
        <v>191.59</v>
      </c>
      <c r="D1554" s="2">
        <v>0.31</v>
      </c>
      <c r="E1554" s="2">
        <v>64.209999999999994</v>
      </c>
      <c r="F1554" s="2">
        <v>0.04</v>
      </c>
      <c r="G1554" s="2">
        <v>74.56</v>
      </c>
      <c r="H1554" s="2">
        <v>0.08</v>
      </c>
      <c r="I1554" s="2">
        <v>64.27</v>
      </c>
      <c r="J1554" s="2">
        <v>2.6280000000000001E-3</v>
      </c>
      <c r="K1554">
        <f>_xlfn.IFNA(VLOOKUP(A1554,[1]Sheet1!$A$1:$E$2133,5,0),"")</f>
        <v>1</v>
      </c>
    </row>
    <row r="1555" spans="1:11" x14ac:dyDescent="0.45">
      <c r="A1555" s="1">
        <v>43776</v>
      </c>
      <c r="B1555" s="2">
        <v>9267.56</v>
      </c>
      <c r="C1555" s="2">
        <v>187.98</v>
      </c>
      <c r="D1555" s="2">
        <v>0.28999999999999998</v>
      </c>
      <c r="E1555" s="2">
        <v>63.51</v>
      </c>
      <c r="F1555" s="2">
        <v>0.04</v>
      </c>
      <c r="G1555" s="2">
        <v>73.03</v>
      </c>
      <c r="H1555" s="2">
        <v>0.08</v>
      </c>
      <c r="I1555" s="2">
        <v>61.84</v>
      </c>
      <c r="J1555" s="2">
        <v>2.725E-3</v>
      </c>
      <c r="K1555">
        <f>_xlfn.IFNA(VLOOKUP(A1555,[1]Sheet1!$A$1:$E$2133,5,0),"")</f>
        <v>1.01</v>
      </c>
    </row>
    <row r="1556" spans="1:11" x14ac:dyDescent="0.45">
      <c r="A1556" s="1">
        <v>43777</v>
      </c>
      <c r="B1556" s="2">
        <v>8804.8799999999992</v>
      </c>
      <c r="C1556" s="2">
        <v>184.21</v>
      </c>
      <c r="D1556" s="2">
        <v>0.28000000000000003</v>
      </c>
      <c r="E1556" s="2">
        <v>60.89</v>
      </c>
      <c r="F1556" s="2">
        <v>0.04</v>
      </c>
      <c r="G1556" s="2">
        <v>69.760000000000005</v>
      </c>
      <c r="H1556" s="2">
        <v>7.0000000000000007E-2</v>
      </c>
      <c r="I1556" s="2">
        <v>60.53</v>
      </c>
      <c r="J1556" s="2">
        <v>2.653E-3</v>
      </c>
      <c r="K1556">
        <f>_xlfn.IFNA(VLOOKUP(A1556,[1]Sheet1!$A$1:$E$2133,5,0),"")</f>
        <v>1</v>
      </c>
    </row>
    <row r="1557" spans="1:11" x14ac:dyDescent="0.45">
      <c r="A1557" s="1">
        <v>43778</v>
      </c>
      <c r="B1557" s="2">
        <v>8813.58</v>
      </c>
      <c r="C1557" s="2">
        <v>185.03</v>
      </c>
      <c r="D1557" s="2">
        <v>0.28000000000000003</v>
      </c>
      <c r="E1557" s="2">
        <v>62.18</v>
      </c>
      <c r="F1557" s="2">
        <v>0.04</v>
      </c>
      <c r="G1557" s="2">
        <v>69.86</v>
      </c>
      <c r="H1557" s="2">
        <v>7.0000000000000007E-2</v>
      </c>
      <c r="I1557" s="2">
        <v>61.95</v>
      </c>
      <c r="J1557" s="2">
        <v>2.7130000000000001E-3</v>
      </c>
      <c r="K1557">
        <f>_xlfn.IFNA(VLOOKUP(A1557,[1]Sheet1!$A$1:$E$2133,5,0),"")</f>
        <v>1</v>
      </c>
    </row>
    <row r="1558" spans="1:11" x14ac:dyDescent="0.45">
      <c r="A1558" s="1">
        <v>43779</v>
      </c>
      <c r="B1558" s="2">
        <v>9055.5300000000007</v>
      </c>
      <c r="C1558" s="2">
        <v>189.48</v>
      </c>
      <c r="D1558" s="2">
        <v>0.28000000000000003</v>
      </c>
      <c r="E1558" s="2">
        <v>63.9</v>
      </c>
      <c r="F1558" s="2">
        <v>0.04</v>
      </c>
      <c r="G1558" s="2">
        <v>71.569999999999993</v>
      </c>
      <c r="H1558" s="2">
        <v>0.08</v>
      </c>
      <c r="I1558" s="2">
        <v>63.84</v>
      </c>
      <c r="J1558" s="2">
        <v>2.7750000000000001E-3</v>
      </c>
      <c r="K1558">
        <f>_xlfn.IFNA(VLOOKUP(A1558,[1]Sheet1!$A$1:$E$2133,5,0),"")</f>
        <v>1</v>
      </c>
    </row>
    <row r="1559" spans="1:11" x14ac:dyDescent="0.45">
      <c r="A1559" s="1">
        <v>43780</v>
      </c>
      <c r="B1559" s="2">
        <v>8757.7900000000009</v>
      </c>
      <c r="C1559" s="2">
        <v>185.49</v>
      </c>
      <c r="D1559" s="2">
        <v>0.28000000000000003</v>
      </c>
      <c r="E1559" s="2">
        <v>61.93</v>
      </c>
      <c r="F1559" s="2">
        <v>0.04</v>
      </c>
      <c r="G1559" s="2">
        <v>70.36</v>
      </c>
      <c r="H1559" s="2">
        <v>0.08</v>
      </c>
      <c r="I1559" s="2">
        <v>61.9</v>
      </c>
      <c r="J1559" s="2">
        <v>2.715E-3</v>
      </c>
      <c r="K1559">
        <f>_xlfn.IFNA(VLOOKUP(A1559,[1]Sheet1!$A$1:$E$2133,5,0),"")</f>
        <v>1</v>
      </c>
    </row>
    <row r="1560" spans="1:11" x14ac:dyDescent="0.45">
      <c r="A1560" s="1">
        <v>43781</v>
      </c>
      <c r="B1560" s="2">
        <v>8815.66</v>
      </c>
      <c r="C1560" s="2">
        <v>186.84</v>
      </c>
      <c r="D1560" s="2">
        <v>0.27</v>
      </c>
      <c r="E1560" s="2">
        <v>62.26</v>
      </c>
      <c r="F1560" s="2">
        <v>0.04</v>
      </c>
      <c r="G1560" s="2">
        <v>70.38</v>
      </c>
      <c r="H1560" s="2">
        <v>0.08</v>
      </c>
      <c r="I1560" s="2">
        <v>61.34</v>
      </c>
      <c r="J1560" s="2">
        <v>2.725E-3</v>
      </c>
      <c r="K1560">
        <f>_xlfn.IFNA(VLOOKUP(A1560,[1]Sheet1!$A$1:$E$2133,5,0),"")</f>
        <v>1</v>
      </c>
    </row>
    <row r="1561" spans="1:11" x14ac:dyDescent="0.45">
      <c r="A1561" s="1">
        <v>43782</v>
      </c>
      <c r="B1561" s="2">
        <v>8808.26</v>
      </c>
      <c r="C1561" s="2">
        <v>188.26</v>
      </c>
      <c r="D1561" s="2">
        <v>0.27</v>
      </c>
      <c r="E1561" s="2">
        <v>65.33</v>
      </c>
      <c r="F1561" s="2">
        <v>0.04</v>
      </c>
      <c r="G1561" s="2">
        <v>70</v>
      </c>
      <c r="H1561" s="2">
        <v>0.08</v>
      </c>
      <c r="I1561" s="2">
        <v>61.11</v>
      </c>
      <c r="J1561" s="2">
        <v>2.6979999999999999E-3</v>
      </c>
      <c r="K1561">
        <f>_xlfn.IFNA(VLOOKUP(A1561,[1]Sheet1!$A$1:$E$2133,5,0),"")</f>
        <v>1</v>
      </c>
    </row>
    <row r="1562" spans="1:11" x14ac:dyDescent="0.45">
      <c r="A1562" s="1">
        <v>43783</v>
      </c>
      <c r="B1562" s="2">
        <v>8708.1</v>
      </c>
      <c r="C1562" s="2">
        <v>186</v>
      </c>
      <c r="D1562" s="2">
        <v>0.27</v>
      </c>
      <c r="E1562" s="2">
        <v>65.540000000000006</v>
      </c>
      <c r="F1562" s="2">
        <v>0.04</v>
      </c>
      <c r="G1562" s="2">
        <v>69.16</v>
      </c>
      <c r="H1562" s="2">
        <v>7.0000000000000007E-2</v>
      </c>
      <c r="I1562" s="2">
        <v>59.43</v>
      </c>
      <c r="J1562" s="2">
        <v>2.6800000000000001E-3</v>
      </c>
      <c r="K1562">
        <f>_xlfn.IFNA(VLOOKUP(A1562,[1]Sheet1!$A$1:$E$2133,5,0),"")</f>
        <v>1.01</v>
      </c>
    </row>
    <row r="1563" spans="1:11" x14ac:dyDescent="0.45">
      <c r="A1563" s="1">
        <v>43784</v>
      </c>
      <c r="B1563" s="2">
        <v>8491.99</v>
      </c>
      <c r="C1563" s="2">
        <v>180.52</v>
      </c>
      <c r="D1563" s="2">
        <v>0.26</v>
      </c>
      <c r="E1563" s="2">
        <v>61.96</v>
      </c>
      <c r="F1563" s="2">
        <v>0.04</v>
      </c>
      <c r="G1563" s="2">
        <v>68.209999999999994</v>
      </c>
      <c r="H1563" s="2">
        <v>7.0000000000000007E-2</v>
      </c>
      <c r="I1563" s="2">
        <v>57.81</v>
      </c>
      <c r="J1563" s="2">
        <v>2.6570000000000001E-3</v>
      </c>
      <c r="K1563">
        <f>_xlfn.IFNA(VLOOKUP(A1563,[1]Sheet1!$A$1:$E$2133,5,0),"")</f>
        <v>1</v>
      </c>
    </row>
    <row r="1564" spans="1:11" x14ac:dyDescent="0.45">
      <c r="A1564" s="1">
        <v>43785</v>
      </c>
      <c r="B1564" s="2">
        <v>8550.76</v>
      </c>
      <c r="C1564" s="2">
        <v>183.35</v>
      </c>
      <c r="D1564" s="2">
        <v>0.26</v>
      </c>
      <c r="E1564" s="2">
        <v>62.01</v>
      </c>
      <c r="F1564" s="2">
        <v>0.04</v>
      </c>
      <c r="G1564" s="2">
        <v>68.41</v>
      </c>
      <c r="H1564" s="2">
        <v>7.0000000000000007E-2</v>
      </c>
      <c r="I1564" s="2">
        <v>58.57</v>
      </c>
      <c r="J1564" s="2">
        <v>2.6689999999999999E-3</v>
      </c>
      <c r="K1564">
        <f>_xlfn.IFNA(VLOOKUP(A1564,[1]Sheet1!$A$1:$E$2133,5,0),"")</f>
        <v>1.01</v>
      </c>
    </row>
    <row r="1565" spans="1:11" x14ac:dyDescent="0.45">
      <c r="A1565" s="1">
        <v>43786</v>
      </c>
      <c r="B1565" s="2">
        <v>8577.98</v>
      </c>
      <c r="C1565" s="2">
        <v>185.12</v>
      </c>
      <c r="D1565" s="2">
        <v>0.27</v>
      </c>
      <c r="E1565" s="2">
        <v>62.14</v>
      </c>
      <c r="F1565" s="2">
        <v>0.04</v>
      </c>
      <c r="G1565" s="2">
        <v>68.3</v>
      </c>
      <c r="H1565" s="2">
        <v>7.0000000000000007E-2</v>
      </c>
      <c r="I1565" s="2">
        <v>59.57</v>
      </c>
      <c r="J1565" s="2">
        <v>2.6480000000000002E-3</v>
      </c>
      <c r="K1565">
        <f>_xlfn.IFNA(VLOOKUP(A1565,[1]Sheet1!$A$1:$E$2133,5,0),"")</f>
        <v>1.01</v>
      </c>
    </row>
    <row r="1566" spans="1:11" x14ac:dyDescent="0.45">
      <c r="A1566" s="1">
        <v>43787</v>
      </c>
      <c r="B1566" s="2">
        <v>8309.2900000000009</v>
      </c>
      <c r="C1566" s="2">
        <v>180.56</v>
      </c>
      <c r="D1566" s="2">
        <v>0.26</v>
      </c>
      <c r="E1566" s="2">
        <v>59.38</v>
      </c>
      <c r="F1566" s="2">
        <v>0.04</v>
      </c>
      <c r="G1566" s="2">
        <v>65.319999999999993</v>
      </c>
      <c r="H1566" s="2">
        <v>7.0000000000000007E-2</v>
      </c>
      <c r="I1566" s="2">
        <v>56.8</v>
      </c>
      <c r="J1566" s="2">
        <v>2.5760000000000002E-3</v>
      </c>
      <c r="K1566">
        <f>_xlfn.IFNA(VLOOKUP(A1566,[1]Sheet1!$A$1:$E$2133,5,0),"")</f>
        <v>1.01</v>
      </c>
    </row>
    <row r="1567" spans="1:11" x14ac:dyDescent="0.45">
      <c r="A1567" s="1">
        <v>43788</v>
      </c>
      <c r="B1567" s="2">
        <v>8206.15</v>
      </c>
      <c r="C1567" s="2">
        <v>177.46</v>
      </c>
      <c r="D1567" s="2">
        <v>0.26</v>
      </c>
      <c r="E1567" s="2">
        <v>58.96</v>
      </c>
      <c r="F1567" s="2">
        <v>0.04</v>
      </c>
      <c r="G1567" s="2">
        <v>65.81</v>
      </c>
      <c r="H1567" s="2">
        <v>7.0000000000000007E-2</v>
      </c>
      <c r="I1567" s="2">
        <v>55.62</v>
      </c>
      <c r="J1567" s="2">
        <v>2.5479999999999999E-3</v>
      </c>
      <c r="K1567">
        <f>_xlfn.IFNA(VLOOKUP(A1567,[1]Sheet1!$A$1:$E$2133,5,0),"")</f>
        <v>1.01</v>
      </c>
    </row>
    <row r="1568" spans="1:11" x14ac:dyDescent="0.45">
      <c r="A1568" s="1">
        <v>43789</v>
      </c>
      <c r="B1568" s="2">
        <v>8027.27</v>
      </c>
      <c r="C1568" s="2">
        <v>175.7</v>
      </c>
      <c r="D1568" s="2">
        <v>0.25</v>
      </c>
      <c r="E1568" s="2">
        <v>58.25</v>
      </c>
      <c r="F1568" s="2">
        <v>0.04</v>
      </c>
      <c r="G1568" s="2">
        <v>63.97</v>
      </c>
      <c r="H1568" s="2">
        <v>7.0000000000000007E-2</v>
      </c>
      <c r="I1568" s="2">
        <v>55.29</v>
      </c>
      <c r="J1568" s="2">
        <v>2.5560000000000001E-3</v>
      </c>
      <c r="K1568">
        <f>_xlfn.IFNA(VLOOKUP(A1568,[1]Sheet1!$A$1:$E$2133,5,0),"")</f>
        <v>1.01</v>
      </c>
    </row>
    <row r="1569" spans="1:11" x14ac:dyDescent="0.45">
      <c r="A1569" s="1">
        <v>43790</v>
      </c>
      <c r="B1569" s="2">
        <v>7642.75</v>
      </c>
      <c r="C1569" s="2">
        <v>161.46</v>
      </c>
      <c r="D1569" s="2">
        <v>0.24</v>
      </c>
      <c r="E1569" s="2">
        <v>54.14</v>
      </c>
      <c r="F1569" s="2">
        <v>0.04</v>
      </c>
      <c r="G1569" s="2">
        <v>60.54</v>
      </c>
      <c r="H1569" s="2">
        <v>0.06</v>
      </c>
      <c r="I1569" s="2">
        <v>50.88</v>
      </c>
      <c r="J1569" s="2">
        <v>2.4260000000000002E-3</v>
      </c>
      <c r="K1569">
        <f>_xlfn.IFNA(VLOOKUP(A1569,[1]Sheet1!$A$1:$E$2133,5,0),"")</f>
        <v>1</v>
      </c>
    </row>
    <row r="1570" spans="1:11" x14ac:dyDescent="0.45">
      <c r="A1570" s="1">
        <v>43791</v>
      </c>
      <c r="B1570" s="2">
        <v>7296.58</v>
      </c>
      <c r="C1570" s="2">
        <v>150.27000000000001</v>
      </c>
      <c r="D1570" s="2">
        <v>0.23</v>
      </c>
      <c r="E1570" s="2">
        <v>51.27</v>
      </c>
      <c r="F1570" s="2">
        <v>0.04</v>
      </c>
      <c r="G1570" s="2">
        <v>55.54</v>
      </c>
      <c r="H1570" s="2">
        <v>0.06</v>
      </c>
      <c r="I1570" s="2">
        <v>47.62</v>
      </c>
      <c r="J1570" s="2">
        <v>2.362E-3</v>
      </c>
      <c r="K1570">
        <f>_xlfn.IFNA(VLOOKUP(A1570,[1]Sheet1!$A$1:$E$2133,5,0),"")</f>
        <v>1</v>
      </c>
    </row>
    <row r="1571" spans="1:11" x14ac:dyDescent="0.45">
      <c r="A1571" s="1">
        <v>43792</v>
      </c>
      <c r="B1571" s="2">
        <v>7397.8</v>
      </c>
      <c r="C1571" s="2">
        <v>153.41999999999999</v>
      </c>
      <c r="D1571" s="2">
        <v>0.24</v>
      </c>
      <c r="E1571" s="2">
        <v>52.11</v>
      </c>
      <c r="F1571" s="2">
        <v>0.04</v>
      </c>
      <c r="G1571" s="2">
        <v>55.38</v>
      </c>
      <c r="H1571" s="2">
        <v>0.06</v>
      </c>
      <c r="I1571" s="2">
        <v>48.71</v>
      </c>
      <c r="J1571" s="2">
        <v>2.5049999999999998E-3</v>
      </c>
      <c r="K1571">
        <f>_xlfn.IFNA(VLOOKUP(A1571,[1]Sheet1!$A$1:$E$2133,5,0),"")</f>
        <v>1.01</v>
      </c>
    </row>
    <row r="1572" spans="1:11" x14ac:dyDescent="0.45">
      <c r="A1572" s="1">
        <v>43793</v>
      </c>
      <c r="B1572" s="2">
        <v>7047.92</v>
      </c>
      <c r="C1572" s="2">
        <v>142.83000000000001</v>
      </c>
      <c r="D1572" s="2">
        <v>0.22</v>
      </c>
      <c r="E1572" s="2">
        <v>48.22</v>
      </c>
      <c r="F1572" s="2">
        <v>0.04</v>
      </c>
      <c r="G1572" s="2">
        <v>51.96</v>
      </c>
      <c r="H1572" s="2">
        <v>0.06</v>
      </c>
      <c r="I1572" s="2">
        <v>44.73</v>
      </c>
      <c r="J1572" s="2">
        <v>2.3649999999999999E-3</v>
      </c>
      <c r="K1572">
        <f>_xlfn.IFNA(VLOOKUP(A1572,[1]Sheet1!$A$1:$E$2133,5,0),"")</f>
        <v>1.02</v>
      </c>
    </row>
    <row r="1573" spans="1:11" x14ac:dyDescent="0.45">
      <c r="A1573" s="1">
        <v>43794</v>
      </c>
      <c r="B1573" s="2">
        <v>7146.13</v>
      </c>
      <c r="C1573" s="2">
        <v>146.47999999999999</v>
      </c>
      <c r="D1573" s="2">
        <v>0.22</v>
      </c>
      <c r="E1573" s="2">
        <v>50.2</v>
      </c>
      <c r="F1573" s="2">
        <v>0.04</v>
      </c>
      <c r="G1573" s="2">
        <v>50.23</v>
      </c>
      <c r="H1573" s="2">
        <v>0.06</v>
      </c>
      <c r="I1573" s="2">
        <v>45.83</v>
      </c>
      <c r="J1573" s="2">
        <v>2.2859999999999998E-3</v>
      </c>
      <c r="K1573">
        <f>_xlfn.IFNA(VLOOKUP(A1573,[1]Sheet1!$A$1:$E$2133,5,0),"")</f>
        <v>1</v>
      </c>
    </row>
    <row r="1574" spans="1:11" x14ac:dyDescent="0.45">
      <c r="A1574" s="1">
        <v>43795</v>
      </c>
      <c r="B1574" s="2">
        <v>7218.37</v>
      </c>
      <c r="C1574" s="2">
        <v>148.97</v>
      </c>
      <c r="D1574" s="2">
        <v>0.22</v>
      </c>
      <c r="E1574" s="2">
        <v>51.72</v>
      </c>
      <c r="F1574" s="2">
        <v>0.04</v>
      </c>
      <c r="G1574" s="2">
        <v>50.71</v>
      </c>
      <c r="H1574" s="2">
        <v>0.06</v>
      </c>
      <c r="I1574" s="2">
        <v>47.27</v>
      </c>
      <c r="J1574" s="2">
        <v>2.2910000000000001E-3</v>
      </c>
      <c r="K1574">
        <f>_xlfn.IFNA(VLOOKUP(A1574,[1]Sheet1!$A$1:$E$2133,5,0),"")</f>
        <v>1.01</v>
      </c>
    </row>
    <row r="1575" spans="1:11" x14ac:dyDescent="0.45">
      <c r="A1575" s="1">
        <v>43796</v>
      </c>
      <c r="B1575" s="2">
        <v>7531.66</v>
      </c>
      <c r="C1575" s="2">
        <v>153.01</v>
      </c>
      <c r="D1575" s="2">
        <v>0.23</v>
      </c>
      <c r="E1575" s="2">
        <v>55.96</v>
      </c>
      <c r="F1575" s="2">
        <v>0.04</v>
      </c>
      <c r="G1575" s="2">
        <v>50.83</v>
      </c>
      <c r="H1575" s="2">
        <v>0.06</v>
      </c>
      <c r="I1575" s="2">
        <v>48.01</v>
      </c>
      <c r="J1575" s="2">
        <v>2.3389999999999999E-3</v>
      </c>
      <c r="K1575">
        <f>_xlfn.IFNA(VLOOKUP(A1575,[1]Sheet1!$A$1:$E$2133,5,0),"")</f>
        <v>1.01</v>
      </c>
    </row>
    <row r="1576" spans="1:11" x14ac:dyDescent="0.45">
      <c r="A1576" s="1">
        <v>43797</v>
      </c>
      <c r="B1576" s="2">
        <v>7463.11</v>
      </c>
      <c r="C1576" s="2">
        <v>151.72</v>
      </c>
      <c r="D1576" s="2">
        <v>0.22</v>
      </c>
      <c r="E1576" s="2">
        <v>54.03</v>
      </c>
      <c r="F1576" s="2">
        <v>0.04</v>
      </c>
      <c r="G1576" s="2">
        <v>52.45</v>
      </c>
      <c r="H1576" s="2">
        <v>0.06</v>
      </c>
      <c r="I1576" s="2">
        <v>47.06</v>
      </c>
      <c r="J1576" s="2">
        <v>2.313E-3</v>
      </c>
      <c r="K1576">
        <f>_xlfn.IFNA(VLOOKUP(A1576,[1]Sheet1!$A$1:$E$2133,5,0),"")</f>
        <v>1</v>
      </c>
    </row>
    <row r="1577" spans="1:11" x14ac:dyDescent="0.45">
      <c r="A1577" s="1">
        <v>43798</v>
      </c>
      <c r="B1577" s="2">
        <v>7761.24</v>
      </c>
      <c r="C1577" s="2">
        <v>155.30000000000001</v>
      </c>
      <c r="D1577" s="2">
        <v>0.23</v>
      </c>
      <c r="E1577" s="2">
        <v>55.95</v>
      </c>
      <c r="F1577" s="2">
        <v>0.04</v>
      </c>
      <c r="G1577" s="2">
        <v>57.12</v>
      </c>
      <c r="H1577" s="2">
        <v>0.06</v>
      </c>
      <c r="I1577" s="2">
        <v>48.88</v>
      </c>
      <c r="J1577" s="2">
        <v>2.4559999999999998E-3</v>
      </c>
      <c r="K1577">
        <f>_xlfn.IFNA(VLOOKUP(A1577,[1]Sheet1!$A$1:$E$2133,5,0),"")</f>
        <v>1</v>
      </c>
    </row>
    <row r="1578" spans="1:11" x14ac:dyDescent="0.45">
      <c r="A1578" s="1">
        <v>43799</v>
      </c>
      <c r="B1578" s="2">
        <v>7569.63</v>
      </c>
      <c r="C1578" s="2">
        <v>152.54</v>
      </c>
      <c r="D1578" s="2">
        <v>0.23</v>
      </c>
      <c r="E1578" s="2">
        <v>54.77</v>
      </c>
      <c r="F1578" s="2">
        <v>0.04</v>
      </c>
      <c r="G1578" s="2">
        <v>55.23</v>
      </c>
      <c r="H1578" s="2">
        <v>0.06</v>
      </c>
      <c r="I1578" s="2">
        <v>47.48</v>
      </c>
      <c r="J1578" s="2">
        <v>2.32E-3</v>
      </c>
      <c r="K1578">
        <f>_xlfn.IFNA(VLOOKUP(A1578,[1]Sheet1!$A$1:$E$2133,5,0),"")</f>
        <v>1</v>
      </c>
    </row>
    <row r="1579" spans="1:11" x14ac:dyDescent="0.45">
      <c r="A1579" s="1">
        <v>43800</v>
      </c>
      <c r="B1579" s="2">
        <v>7424.29</v>
      </c>
      <c r="C1579" s="2">
        <v>151.19</v>
      </c>
      <c r="D1579" s="2">
        <v>0.23</v>
      </c>
      <c r="E1579" s="2">
        <v>53.59</v>
      </c>
      <c r="F1579" s="2">
        <v>0.04</v>
      </c>
      <c r="G1579" s="2">
        <v>53.28</v>
      </c>
      <c r="H1579" s="2">
        <v>0.06</v>
      </c>
      <c r="I1579" s="2">
        <v>47.71</v>
      </c>
      <c r="J1579" s="2">
        <v>2.2920000000000002E-3</v>
      </c>
      <c r="K1579">
        <f>_xlfn.IFNA(VLOOKUP(A1579,[1]Sheet1!$A$1:$E$2133,5,0),"")</f>
        <v>1</v>
      </c>
    </row>
    <row r="1580" spans="1:11" x14ac:dyDescent="0.45">
      <c r="A1580" s="1">
        <v>43801</v>
      </c>
      <c r="B1580" s="2">
        <v>7321.99</v>
      </c>
      <c r="C1580" s="2">
        <v>149.06</v>
      </c>
      <c r="D1580" s="2">
        <v>0.22</v>
      </c>
      <c r="E1580" s="2">
        <v>54.03</v>
      </c>
      <c r="F1580" s="2">
        <v>0.04</v>
      </c>
      <c r="G1580" s="2">
        <v>51.8</v>
      </c>
      <c r="H1580" s="2">
        <v>0.06</v>
      </c>
      <c r="I1580" s="2">
        <v>45.82</v>
      </c>
      <c r="J1580" s="2">
        <v>2.235E-3</v>
      </c>
      <c r="K1580">
        <f>_xlfn.IFNA(VLOOKUP(A1580,[1]Sheet1!$A$1:$E$2133,5,0),"")</f>
        <v>1</v>
      </c>
    </row>
    <row r="1581" spans="1:11" x14ac:dyDescent="0.45">
      <c r="A1581" s="1">
        <v>43802</v>
      </c>
      <c r="B1581" s="2">
        <v>7320.15</v>
      </c>
      <c r="C1581" s="2">
        <v>147.96</v>
      </c>
      <c r="D1581" s="2">
        <v>0.22</v>
      </c>
      <c r="E1581" s="2">
        <v>53.43</v>
      </c>
      <c r="F1581" s="2">
        <v>0.04</v>
      </c>
      <c r="G1581" s="2">
        <v>51.58</v>
      </c>
      <c r="H1581" s="2">
        <v>0.06</v>
      </c>
      <c r="I1581" s="2">
        <v>45.38</v>
      </c>
      <c r="J1581" s="2">
        <v>2.2169999999999998E-3</v>
      </c>
      <c r="K1581">
        <f>_xlfn.IFNA(VLOOKUP(A1581,[1]Sheet1!$A$1:$E$2133,5,0),"")</f>
        <v>1</v>
      </c>
    </row>
    <row r="1582" spans="1:11" x14ac:dyDescent="0.45">
      <c r="A1582" s="1">
        <v>43803</v>
      </c>
      <c r="B1582" s="2">
        <v>7252.03</v>
      </c>
      <c r="C1582" s="2">
        <v>146.75</v>
      </c>
      <c r="D1582" s="2">
        <v>0.22</v>
      </c>
      <c r="E1582" s="2">
        <v>53.05</v>
      </c>
      <c r="F1582" s="2">
        <v>0.04</v>
      </c>
      <c r="G1582" s="2">
        <v>50.81</v>
      </c>
      <c r="H1582" s="2">
        <v>0.06</v>
      </c>
      <c r="I1582" s="2">
        <v>45.19</v>
      </c>
      <c r="J1582" s="2">
        <v>2.2079999999999999E-3</v>
      </c>
      <c r="K1582">
        <f>_xlfn.IFNA(VLOOKUP(A1582,[1]Sheet1!$A$1:$E$2133,5,0),"")</f>
        <v>1.01</v>
      </c>
    </row>
    <row r="1583" spans="1:11" x14ac:dyDescent="0.45">
      <c r="A1583" s="1">
        <v>43804</v>
      </c>
      <c r="B1583" s="2">
        <v>7448.31</v>
      </c>
      <c r="C1583" s="2">
        <v>149.25</v>
      </c>
      <c r="D1583" s="2">
        <v>0.22</v>
      </c>
      <c r="E1583" s="2">
        <v>54.01</v>
      </c>
      <c r="F1583" s="2">
        <v>0.04</v>
      </c>
      <c r="G1583" s="2">
        <v>50.49</v>
      </c>
      <c r="H1583" s="2">
        <v>0.06</v>
      </c>
      <c r="I1583" s="2">
        <v>45.3</v>
      </c>
      <c r="J1583" s="2">
        <v>2.2230000000000001E-3</v>
      </c>
      <c r="K1583">
        <f>_xlfn.IFNA(VLOOKUP(A1583,[1]Sheet1!$A$1:$E$2133,5,0),"")</f>
        <v>1.01</v>
      </c>
    </row>
    <row r="1584" spans="1:11" x14ac:dyDescent="0.45">
      <c r="A1584" s="1">
        <v>43805</v>
      </c>
      <c r="B1584" s="2">
        <v>7547</v>
      </c>
      <c r="C1584" s="2">
        <v>149.19</v>
      </c>
      <c r="D1584" s="2">
        <v>0.23</v>
      </c>
      <c r="E1584" s="2">
        <v>54.25</v>
      </c>
      <c r="F1584" s="2">
        <v>0.04</v>
      </c>
      <c r="G1584" s="2">
        <v>52.57</v>
      </c>
      <c r="H1584" s="2">
        <v>0.06</v>
      </c>
      <c r="I1584" s="2">
        <v>45.67</v>
      </c>
      <c r="J1584" s="2">
        <v>2.2260000000000001E-3</v>
      </c>
      <c r="K1584">
        <f>_xlfn.IFNA(VLOOKUP(A1584,[1]Sheet1!$A$1:$E$2133,5,0),"")</f>
        <v>1</v>
      </c>
    </row>
    <row r="1585" spans="1:11" x14ac:dyDescent="0.45">
      <c r="A1585" s="1">
        <v>43806</v>
      </c>
      <c r="B1585" s="2">
        <v>7556.24</v>
      </c>
      <c r="C1585" s="2">
        <v>148.77000000000001</v>
      </c>
      <c r="D1585" s="2">
        <v>0.23</v>
      </c>
      <c r="E1585" s="2">
        <v>54.72</v>
      </c>
      <c r="F1585" s="2">
        <v>0.04</v>
      </c>
      <c r="G1585" s="2">
        <v>52.81</v>
      </c>
      <c r="H1585" s="2">
        <v>0.06</v>
      </c>
      <c r="I1585" s="2">
        <v>45.64</v>
      </c>
      <c r="J1585" s="2">
        <v>2.2300000000000002E-3</v>
      </c>
      <c r="K1585">
        <f>_xlfn.IFNA(VLOOKUP(A1585,[1]Sheet1!$A$1:$E$2133,5,0),"")</f>
        <v>1.01</v>
      </c>
    </row>
    <row r="1586" spans="1:11" x14ac:dyDescent="0.45">
      <c r="A1586" s="1">
        <v>43807</v>
      </c>
      <c r="B1586" s="2">
        <v>7564.35</v>
      </c>
      <c r="C1586" s="2">
        <v>151.26</v>
      </c>
      <c r="D1586" s="2">
        <v>0.23</v>
      </c>
      <c r="E1586" s="2">
        <v>54.24</v>
      </c>
      <c r="F1586" s="2">
        <v>0.04</v>
      </c>
      <c r="G1586" s="2">
        <v>52.2</v>
      </c>
      <c r="H1586" s="2">
        <v>0.06</v>
      </c>
      <c r="I1586" s="2">
        <v>45.95</v>
      </c>
      <c r="J1586" s="2">
        <v>2.238E-3</v>
      </c>
      <c r="K1586">
        <f>_xlfn.IFNA(VLOOKUP(A1586,[1]Sheet1!$A$1:$E$2133,5,0),"")</f>
        <v>1.01</v>
      </c>
    </row>
    <row r="1587" spans="1:11" x14ac:dyDescent="0.45">
      <c r="A1587" s="1">
        <v>43808</v>
      </c>
      <c r="B1587" s="2">
        <v>7400.9</v>
      </c>
      <c r="C1587" s="2">
        <v>148.22999999999999</v>
      </c>
      <c r="D1587" s="2">
        <v>0.23</v>
      </c>
      <c r="E1587" s="2">
        <v>54.31</v>
      </c>
      <c r="F1587" s="2">
        <v>0.04</v>
      </c>
      <c r="G1587" s="2">
        <v>51.51</v>
      </c>
      <c r="H1587" s="2">
        <v>0.05</v>
      </c>
      <c r="I1587" s="2">
        <v>44.94</v>
      </c>
      <c r="J1587" s="2">
        <v>2.2079999999999999E-3</v>
      </c>
      <c r="K1587">
        <f>_xlfn.IFNA(VLOOKUP(A1587,[1]Sheet1!$A$1:$E$2133,5,0),"")</f>
        <v>1</v>
      </c>
    </row>
    <row r="1588" spans="1:11" x14ac:dyDescent="0.45">
      <c r="A1588" s="1">
        <v>43809</v>
      </c>
      <c r="B1588" s="2">
        <v>7278.12</v>
      </c>
      <c r="C1588" s="2">
        <v>146.27000000000001</v>
      </c>
      <c r="D1588" s="2">
        <v>0.22</v>
      </c>
      <c r="E1588" s="2">
        <v>53.01</v>
      </c>
      <c r="F1588" s="2">
        <v>0.03</v>
      </c>
      <c r="G1588" s="2">
        <v>50.24</v>
      </c>
      <c r="H1588" s="2">
        <v>0.05</v>
      </c>
      <c r="I1588" s="2">
        <v>44.64</v>
      </c>
      <c r="J1588" s="2">
        <v>2.2039999999999998E-3</v>
      </c>
      <c r="K1588">
        <f>_xlfn.IFNA(VLOOKUP(A1588,[1]Sheet1!$A$1:$E$2133,5,0),"")</f>
        <v>1.01</v>
      </c>
    </row>
    <row r="1589" spans="1:11" x14ac:dyDescent="0.45">
      <c r="A1589" s="1">
        <v>43810</v>
      </c>
      <c r="B1589" s="2">
        <v>7217.43</v>
      </c>
      <c r="C1589" s="2">
        <v>143.61000000000001</v>
      </c>
      <c r="D1589" s="2">
        <v>0.22</v>
      </c>
      <c r="E1589" s="2">
        <v>53.07</v>
      </c>
      <c r="F1589" s="2">
        <v>0.04</v>
      </c>
      <c r="G1589" s="2">
        <v>49.76</v>
      </c>
      <c r="H1589" s="2">
        <v>0.05</v>
      </c>
      <c r="I1589" s="2">
        <v>43.95</v>
      </c>
      <c r="J1589" s="2">
        <v>2.1849999999999999E-3</v>
      </c>
      <c r="K1589">
        <f>_xlfn.IFNA(VLOOKUP(A1589,[1]Sheet1!$A$1:$E$2133,5,0),"")</f>
        <v>1.01</v>
      </c>
    </row>
    <row r="1590" spans="1:11" x14ac:dyDescent="0.45">
      <c r="A1590" s="1">
        <v>43811</v>
      </c>
      <c r="B1590" s="2">
        <v>7243.13</v>
      </c>
      <c r="C1590" s="2">
        <v>145.6</v>
      </c>
      <c r="D1590" s="2">
        <v>0.22</v>
      </c>
      <c r="E1590" s="2">
        <v>53.31</v>
      </c>
      <c r="F1590" s="2">
        <v>0.04</v>
      </c>
      <c r="G1590" s="2">
        <v>50.19</v>
      </c>
      <c r="H1590" s="2">
        <v>0.05</v>
      </c>
      <c r="I1590" s="2">
        <v>44.08</v>
      </c>
      <c r="J1590" s="2">
        <v>2.1879999999999998E-3</v>
      </c>
      <c r="K1590">
        <f>_xlfn.IFNA(VLOOKUP(A1590,[1]Sheet1!$A$1:$E$2133,5,0),"")</f>
        <v>1.01</v>
      </c>
    </row>
    <row r="1591" spans="1:11" x14ac:dyDescent="0.45">
      <c r="A1591" s="1">
        <v>43812</v>
      </c>
      <c r="B1591" s="2">
        <v>7269.68</v>
      </c>
      <c r="C1591" s="2">
        <v>144.94</v>
      </c>
      <c r="D1591" s="2">
        <v>0.22</v>
      </c>
      <c r="E1591" s="2">
        <v>52.62</v>
      </c>
      <c r="F1591" s="2">
        <v>0.04</v>
      </c>
      <c r="G1591" s="2">
        <v>50.71</v>
      </c>
      <c r="H1591" s="2">
        <v>0.05</v>
      </c>
      <c r="I1591" s="2">
        <v>44.45</v>
      </c>
      <c r="J1591" s="2">
        <v>2.1749999999999999E-3</v>
      </c>
      <c r="K1591">
        <f>_xlfn.IFNA(VLOOKUP(A1591,[1]Sheet1!$A$1:$E$2133,5,0),"")</f>
        <v>1</v>
      </c>
    </row>
    <row r="1592" spans="1:11" x14ac:dyDescent="0.45">
      <c r="A1592" s="1">
        <v>43813</v>
      </c>
      <c r="B1592" s="2">
        <v>7124.67</v>
      </c>
      <c r="C1592" s="2">
        <v>142.87</v>
      </c>
      <c r="D1592" s="2">
        <v>0.22</v>
      </c>
      <c r="E1592" s="2">
        <v>51.59</v>
      </c>
      <c r="F1592" s="2">
        <v>0.04</v>
      </c>
      <c r="G1592" s="2">
        <v>49.94</v>
      </c>
      <c r="H1592" s="2">
        <v>0.05</v>
      </c>
      <c r="I1592" s="2">
        <v>43.72</v>
      </c>
      <c r="J1592" s="2">
        <v>2.1700000000000001E-3</v>
      </c>
      <c r="K1592">
        <f>_xlfn.IFNA(VLOOKUP(A1592,[1]Sheet1!$A$1:$E$2133,5,0),"")</f>
        <v>1.01</v>
      </c>
    </row>
    <row r="1593" spans="1:11" x14ac:dyDescent="0.45">
      <c r="A1593" s="1">
        <v>43814</v>
      </c>
      <c r="B1593" s="2">
        <v>7152.3</v>
      </c>
      <c r="C1593" s="2">
        <v>143.11000000000001</v>
      </c>
      <c r="D1593" s="2">
        <v>0.22</v>
      </c>
      <c r="E1593" s="2">
        <v>50.92</v>
      </c>
      <c r="F1593" s="2">
        <v>0.04</v>
      </c>
      <c r="G1593" s="2">
        <v>51.03</v>
      </c>
      <c r="H1593" s="2">
        <v>0.05</v>
      </c>
      <c r="I1593" s="2">
        <v>43.76</v>
      </c>
      <c r="J1593" s="2">
        <v>2.1540000000000001E-3</v>
      </c>
      <c r="K1593">
        <f>_xlfn.IFNA(VLOOKUP(A1593,[1]Sheet1!$A$1:$E$2133,5,0),"")</f>
        <v>1</v>
      </c>
    </row>
    <row r="1594" spans="1:11" x14ac:dyDescent="0.45">
      <c r="A1594" s="1">
        <v>43815</v>
      </c>
      <c r="B1594" s="2">
        <v>6932.48</v>
      </c>
      <c r="C1594" s="2">
        <v>133.61000000000001</v>
      </c>
      <c r="D1594" s="2">
        <v>0.21</v>
      </c>
      <c r="E1594" s="2">
        <v>49.45</v>
      </c>
      <c r="F1594" s="2">
        <v>0.03</v>
      </c>
      <c r="G1594" s="2">
        <v>46.42</v>
      </c>
      <c r="H1594" s="2">
        <v>0.05</v>
      </c>
      <c r="I1594" s="2">
        <v>40.369999999999997</v>
      </c>
      <c r="J1594" s="2">
        <v>2.1210000000000001E-3</v>
      </c>
      <c r="K1594">
        <f>_xlfn.IFNA(VLOOKUP(A1594,[1]Sheet1!$A$1:$E$2133,5,0),"")</f>
        <v>1</v>
      </c>
    </row>
    <row r="1595" spans="1:11" x14ac:dyDescent="0.45">
      <c r="A1595" s="1">
        <v>43816</v>
      </c>
      <c r="B1595" s="2">
        <v>6640.52</v>
      </c>
      <c r="C1595" s="2">
        <v>122.6</v>
      </c>
      <c r="D1595" s="2">
        <v>0.18</v>
      </c>
      <c r="E1595" s="2">
        <v>44.94</v>
      </c>
      <c r="F1595" s="2">
        <v>0.03</v>
      </c>
      <c r="G1595" s="2">
        <v>41.37</v>
      </c>
      <c r="H1595" s="2">
        <v>0.04</v>
      </c>
      <c r="I1595" s="2">
        <v>37.08</v>
      </c>
      <c r="J1595" s="2">
        <v>2.0179999999999998E-3</v>
      </c>
      <c r="K1595">
        <f>_xlfn.IFNA(VLOOKUP(A1595,[1]Sheet1!$A$1:$E$2133,5,0),"")</f>
        <v>0.99</v>
      </c>
    </row>
    <row r="1596" spans="1:11" x14ac:dyDescent="0.45">
      <c r="A1596" s="1">
        <v>43817</v>
      </c>
      <c r="B1596" s="2">
        <v>7276.8</v>
      </c>
      <c r="C1596" s="2">
        <v>133.09</v>
      </c>
      <c r="D1596" s="2">
        <v>0.2</v>
      </c>
      <c r="E1596" s="2">
        <v>47.93</v>
      </c>
      <c r="F1596" s="2">
        <v>0.03</v>
      </c>
      <c r="G1596" s="2">
        <v>44.52</v>
      </c>
      <c r="H1596" s="2">
        <v>0.05</v>
      </c>
      <c r="I1596" s="2">
        <v>40.78</v>
      </c>
      <c r="J1596" s="2">
        <v>2.183E-3</v>
      </c>
      <c r="K1596">
        <f>_xlfn.IFNA(VLOOKUP(A1596,[1]Sheet1!$A$1:$E$2133,5,0),"")</f>
        <v>1.01</v>
      </c>
    </row>
    <row r="1597" spans="1:11" x14ac:dyDescent="0.45">
      <c r="A1597" s="1">
        <v>43818</v>
      </c>
      <c r="B1597" s="2">
        <v>7202.84</v>
      </c>
      <c r="C1597" s="2">
        <v>129.32</v>
      </c>
      <c r="D1597" s="2">
        <v>0.19</v>
      </c>
      <c r="E1597" s="2">
        <v>47.87</v>
      </c>
      <c r="F1597" s="2">
        <v>0.03</v>
      </c>
      <c r="G1597" s="2">
        <v>43.54</v>
      </c>
      <c r="H1597" s="2">
        <v>0.04</v>
      </c>
      <c r="I1597" s="2">
        <v>39.92</v>
      </c>
      <c r="J1597" s="2">
        <v>2.1229999999999999E-3</v>
      </c>
      <c r="K1597">
        <f>_xlfn.IFNA(VLOOKUP(A1597,[1]Sheet1!$A$1:$E$2133,5,0),"")</f>
        <v>1.01</v>
      </c>
    </row>
    <row r="1598" spans="1:11" x14ac:dyDescent="0.45">
      <c r="A1598" s="1">
        <v>43819</v>
      </c>
      <c r="B1598" s="2">
        <v>7218.82</v>
      </c>
      <c r="C1598" s="2">
        <v>129.07</v>
      </c>
      <c r="D1598" s="2">
        <v>0.2</v>
      </c>
      <c r="E1598" s="2">
        <v>47.06</v>
      </c>
      <c r="F1598" s="2">
        <v>0.03</v>
      </c>
      <c r="G1598" s="2">
        <v>43.52</v>
      </c>
      <c r="H1598" s="2">
        <v>0.05</v>
      </c>
      <c r="I1598" s="2">
        <v>40.29</v>
      </c>
      <c r="J1598" s="2">
        <v>2.075E-3</v>
      </c>
      <c r="K1598">
        <f>_xlfn.IFNA(VLOOKUP(A1598,[1]Sheet1!$A$1:$E$2133,5,0),"")</f>
        <v>1.01</v>
      </c>
    </row>
    <row r="1599" spans="1:11" x14ac:dyDescent="0.45">
      <c r="A1599" s="1">
        <v>43820</v>
      </c>
      <c r="B1599" s="2">
        <v>7191.16</v>
      </c>
      <c r="C1599" s="2">
        <v>128.13</v>
      </c>
      <c r="D1599" s="2">
        <v>0.19</v>
      </c>
      <c r="E1599" s="2">
        <v>45.53</v>
      </c>
      <c r="F1599" s="2">
        <v>0.03</v>
      </c>
      <c r="G1599" s="2">
        <v>43.05</v>
      </c>
      <c r="H1599" s="2">
        <v>0.05</v>
      </c>
      <c r="I1599" s="2">
        <v>40</v>
      </c>
      <c r="J1599" s="2">
        <v>2.0839999999999999E-3</v>
      </c>
      <c r="K1599">
        <f>_xlfn.IFNA(VLOOKUP(A1599,[1]Sheet1!$A$1:$E$2133,5,0),"")</f>
        <v>1.01</v>
      </c>
    </row>
    <row r="1600" spans="1:11" x14ac:dyDescent="0.45">
      <c r="A1600" s="1">
        <v>43821</v>
      </c>
      <c r="B1600" s="2">
        <v>7511.59</v>
      </c>
      <c r="C1600" s="2">
        <v>132.37</v>
      </c>
      <c r="D1600" s="2">
        <v>0.2</v>
      </c>
      <c r="E1600" s="2">
        <v>47.46</v>
      </c>
      <c r="F1600" s="2">
        <v>0.03</v>
      </c>
      <c r="G1600" s="2">
        <v>44.34</v>
      </c>
      <c r="H1600" s="2">
        <v>0.05</v>
      </c>
      <c r="I1600" s="2">
        <v>41.97</v>
      </c>
      <c r="J1600" s="2">
        <v>2.1150000000000001E-3</v>
      </c>
      <c r="K1600">
        <f>_xlfn.IFNA(VLOOKUP(A1600,[1]Sheet1!$A$1:$E$2133,5,0),"")</f>
        <v>1</v>
      </c>
    </row>
    <row r="1601" spans="1:11" x14ac:dyDescent="0.45">
      <c r="A1601" s="1">
        <v>43822</v>
      </c>
      <c r="B1601" s="2">
        <v>7355.63</v>
      </c>
      <c r="C1601" s="2">
        <v>128.61000000000001</v>
      </c>
      <c r="D1601" s="2">
        <v>0.19</v>
      </c>
      <c r="E1601" s="2">
        <v>47.34</v>
      </c>
      <c r="F1601" s="2">
        <v>0.03</v>
      </c>
      <c r="G1601" s="2">
        <v>43.05</v>
      </c>
      <c r="H1601" s="2">
        <v>0.04</v>
      </c>
      <c r="I1601" s="2">
        <v>40.85</v>
      </c>
      <c r="J1601" s="2">
        <v>2.0730000000000002E-3</v>
      </c>
      <c r="K1601">
        <f>_xlfn.IFNA(VLOOKUP(A1601,[1]Sheet1!$A$1:$E$2133,5,0),"")</f>
        <v>1.01</v>
      </c>
    </row>
    <row r="1602" spans="1:11" x14ac:dyDescent="0.45">
      <c r="A1602" s="1">
        <v>43823</v>
      </c>
      <c r="B1602" s="2">
        <v>7322.53</v>
      </c>
      <c r="C1602" s="2">
        <v>129.06</v>
      </c>
      <c r="D1602" s="2">
        <v>0.19</v>
      </c>
      <c r="E1602" s="2">
        <v>46.21</v>
      </c>
      <c r="F1602" s="2">
        <v>0.03</v>
      </c>
      <c r="G1602" s="2">
        <v>42.02</v>
      </c>
      <c r="H1602" s="2">
        <v>0.05</v>
      </c>
      <c r="I1602" s="2">
        <v>40.68</v>
      </c>
      <c r="J1602" s="2">
        <v>2.0730000000000002E-3</v>
      </c>
      <c r="K1602">
        <f>_xlfn.IFNA(VLOOKUP(A1602,[1]Sheet1!$A$1:$E$2133,5,0),"")</f>
        <v>1.01</v>
      </c>
    </row>
    <row r="1603" spans="1:11" x14ac:dyDescent="0.45">
      <c r="A1603" s="1">
        <v>43824</v>
      </c>
      <c r="B1603" s="2">
        <v>7275.16</v>
      </c>
      <c r="C1603" s="2">
        <v>126.45</v>
      </c>
      <c r="D1603" s="2">
        <v>0.19</v>
      </c>
      <c r="E1603" s="2">
        <v>46.5</v>
      </c>
      <c r="F1603" s="2">
        <v>0.03</v>
      </c>
      <c r="G1603" s="2">
        <v>41.25</v>
      </c>
      <c r="H1603" s="2">
        <v>0.04</v>
      </c>
      <c r="I1603" s="2">
        <v>40.630000000000003</v>
      </c>
      <c r="J1603" s="2">
        <v>2.088E-3</v>
      </c>
      <c r="K1603">
        <f>_xlfn.IFNA(VLOOKUP(A1603,[1]Sheet1!$A$1:$E$2133,5,0),"")</f>
        <v>1</v>
      </c>
    </row>
    <row r="1604" spans="1:11" x14ac:dyDescent="0.45">
      <c r="A1604" s="1">
        <v>43825</v>
      </c>
      <c r="B1604" s="2">
        <v>7238.97</v>
      </c>
      <c r="C1604" s="2">
        <v>126.36</v>
      </c>
      <c r="D1604" s="2">
        <v>0.19</v>
      </c>
      <c r="E1604" s="2">
        <v>45.31</v>
      </c>
      <c r="F1604" s="2">
        <v>0.03</v>
      </c>
      <c r="G1604" s="2">
        <v>40.159999999999997</v>
      </c>
      <c r="H1604" s="2">
        <v>0.05</v>
      </c>
      <c r="I1604" s="2">
        <v>40.270000000000003</v>
      </c>
      <c r="J1604" s="2">
        <v>2.0579999999999999E-3</v>
      </c>
      <c r="K1604">
        <f>_xlfn.IFNA(VLOOKUP(A1604,[1]Sheet1!$A$1:$E$2133,5,0),"")</f>
        <v>1</v>
      </c>
    </row>
    <row r="1605" spans="1:11" x14ac:dyDescent="0.45">
      <c r="A1605" s="1">
        <v>43826</v>
      </c>
      <c r="B1605" s="2">
        <v>7290.09</v>
      </c>
      <c r="C1605" s="2">
        <v>127.21</v>
      </c>
      <c r="D1605" s="2">
        <v>0.19</v>
      </c>
      <c r="E1605" s="2">
        <v>45.34</v>
      </c>
      <c r="F1605" s="2">
        <v>0.03</v>
      </c>
      <c r="G1605" s="2">
        <v>39.869999999999997</v>
      </c>
      <c r="H1605" s="2">
        <v>0.05</v>
      </c>
      <c r="I1605" s="2">
        <v>41.18</v>
      </c>
      <c r="J1605" s="2">
        <v>2.0530000000000001E-3</v>
      </c>
      <c r="K1605">
        <f>_xlfn.IFNA(VLOOKUP(A1605,[1]Sheet1!$A$1:$E$2133,5,0),"")</f>
        <v>1.01</v>
      </c>
    </row>
    <row r="1606" spans="1:11" x14ac:dyDescent="0.45">
      <c r="A1606" s="1">
        <v>43827</v>
      </c>
      <c r="B1606" s="2">
        <v>7317.99</v>
      </c>
      <c r="C1606" s="2">
        <v>128.32</v>
      </c>
      <c r="D1606" s="2">
        <v>0.19</v>
      </c>
      <c r="E1606" s="2">
        <v>45.55</v>
      </c>
      <c r="F1606" s="2">
        <v>0.03</v>
      </c>
      <c r="G1606" s="2">
        <v>41.89</v>
      </c>
      <c r="H1606" s="2">
        <v>0.05</v>
      </c>
      <c r="I1606" s="2">
        <v>42.84</v>
      </c>
      <c r="J1606" s="2">
        <v>2.0639999999999999E-3</v>
      </c>
      <c r="K1606">
        <f>_xlfn.IFNA(VLOOKUP(A1606,[1]Sheet1!$A$1:$E$2133,5,0),"")</f>
        <v>1</v>
      </c>
    </row>
    <row r="1607" spans="1:11" x14ac:dyDescent="0.45">
      <c r="A1607" s="1">
        <v>43828</v>
      </c>
      <c r="B1607" s="2">
        <v>7422.65</v>
      </c>
      <c r="C1607" s="2">
        <v>134.76</v>
      </c>
      <c r="D1607" s="2">
        <v>0.2</v>
      </c>
      <c r="E1607" s="2">
        <v>46.83</v>
      </c>
      <c r="F1607" s="2">
        <v>0.03</v>
      </c>
      <c r="G1607" s="2">
        <v>44.75</v>
      </c>
      <c r="H1607" s="2">
        <v>0.05</v>
      </c>
      <c r="I1607" s="2">
        <v>43.67</v>
      </c>
      <c r="J1607" s="2">
        <v>2.068E-3</v>
      </c>
      <c r="K1607">
        <f>_xlfn.IFNA(VLOOKUP(A1607,[1]Sheet1!$A$1:$E$2133,5,0),"")</f>
        <v>1</v>
      </c>
    </row>
    <row r="1608" spans="1:11" x14ac:dyDescent="0.45">
      <c r="A1608" s="1">
        <v>43829</v>
      </c>
      <c r="B1608" s="2">
        <v>7293</v>
      </c>
      <c r="C1608" s="2">
        <v>132.63</v>
      </c>
      <c r="D1608" s="2">
        <v>0.19</v>
      </c>
      <c r="E1608" s="2">
        <v>46.5</v>
      </c>
      <c r="F1608" s="2">
        <v>0.03</v>
      </c>
      <c r="G1608" s="2">
        <v>42.57</v>
      </c>
      <c r="H1608" s="2">
        <v>0.05</v>
      </c>
      <c r="I1608" s="2">
        <v>42.75</v>
      </c>
      <c r="J1608" s="2">
        <v>2.0539999999999998E-3</v>
      </c>
      <c r="K1608">
        <f>_xlfn.IFNA(VLOOKUP(A1608,[1]Sheet1!$A$1:$E$2133,5,0),"")</f>
        <v>1.01</v>
      </c>
    </row>
    <row r="1609" spans="1:11" x14ac:dyDescent="0.45">
      <c r="A1609" s="1">
        <v>43830</v>
      </c>
      <c r="B1609" s="2">
        <v>7193.6</v>
      </c>
      <c r="C1609" s="2">
        <v>129.61000000000001</v>
      </c>
      <c r="D1609" s="2">
        <v>0.19</v>
      </c>
      <c r="E1609" s="2">
        <v>44.57</v>
      </c>
      <c r="F1609" s="2">
        <v>0.03</v>
      </c>
      <c r="G1609" s="2">
        <v>41.2</v>
      </c>
      <c r="H1609" s="2">
        <v>0.05</v>
      </c>
      <c r="I1609" s="2">
        <v>41.34</v>
      </c>
      <c r="J1609" s="2">
        <v>2.0279999999999999E-3</v>
      </c>
      <c r="K1609">
        <f>_xlfn.IFNA(VLOOKUP(A1609,[1]Sheet1!$A$1:$E$2133,5,0),"")</f>
        <v>1</v>
      </c>
    </row>
    <row r="1610" spans="1:11" x14ac:dyDescent="0.45">
      <c r="A1610" s="1">
        <v>43831</v>
      </c>
      <c r="B1610" s="2">
        <v>7200.17</v>
      </c>
      <c r="C1610" s="2">
        <v>130.80000000000001</v>
      </c>
      <c r="D1610" s="2">
        <v>0.19</v>
      </c>
      <c r="E1610" s="2">
        <v>45.75</v>
      </c>
      <c r="F1610" s="2">
        <v>0.03</v>
      </c>
      <c r="G1610" s="2">
        <v>41.87</v>
      </c>
      <c r="H1610" s="2">
        <v>0.05</v>
      </c>
      <c r="I1610" s="2">
        <v>42.02</v>
      </c>
      <c r="J1610" s="2">
        <v>2.0330000000000001E-3</v>
      </c>
      <c r="K1610">
        <f>_xlfn.IFNA(VLOOKUP(A1610,[1]Sheet1!$A$1:$E$2133,5,0),"")</f>
        <v>1</v>
      </c>
    </row>
    <row r="1611" spans="1:11" x14ac:dyDescent="0.45">
      <c r="A1611" s="1">
        <v>43832</v>
      </c>
      <c r="B1611" s="2">
        <v>6985.47</v>
      </c>
      <c r="C1611" s="2">
        <v>127.41</v>
      </c>
      <c r="D1611" s="2">
        <v>0.19</v>
      </c>
      <c r="E1611" s="2">
        <v>45.75</v>
      </c>
      <c r="F1611" s="2">
        <v>0.03</v>
      </c>
      <c r="G1611" s="2">
        <v>40.22</v>
      </c>
      <c r="H1611" s="2">
        <v>0.04</v>
      </c>
      <c r="I1611" s="2">
        <v>39.82</v>
      </c>
      <c r="J1611" s="2">
        <v>2.0089999999999999E-3</v>
      </c>
      <c r="K1611">
        <f>_xlfn.IFNA(VLOOKUP(A1611,[1]Sheet1!$A$1:$E$2133,5,0),"")</f>
        <v>1</v>
      </c>
    </row>
    <row r="1612" spans="1:11" x14ac:dyDescent="0.45">
      <c r="A1612" s="1">
        <v>43833</v>
      </c>
      <c r="B1612" s="2">
        <v>7344.88</v>
      </c>
      <c r="C1612" s="2">
        <v>134.16999999999999</v>
      </c>
      <c r="D1612" s="2">
        <v>0.19</v>
      </c>
      <c r="E1612" s="2">
        <v>51.09</v>
      </c>
      <c r="F1612" s="2">
        <v>0.03</v>
      </c>
      <c r="G1612" s="2">
        <v>44.02</v>
      </c>
      <c r="H1612" s="2">
        <v>0.05</v>
      </c>
      <c r="I1612" s="2">
        <v>42.42</v>
      </c>
      <c r="J1612" s="2">
        <v>2.1450000000000002E-3</v>
      </c>
      <c r="K1612">
        <f>_xlfn.IFNA(VLOOKUP(A1612,[1]Sheet1!$A$1:$E$2133,5,0),"")</f>
        <v>1</v>
      </c>
    </row>
    <row r="1613" spans="1:11" x14ac:dyDescent="0.45">
      <c r="A1613" s="1">
        <v>43834</v>
      </c>
      <c r="B1613" s="2">
        <v>7410.66</v>
      </c>
      <c r="C1613" s="2">
        <v>135.07</v>
      </c>
      <c r="D1613" s="2">
        <v>0.19</v>
      </c>
      <c r="E1613" s="2">
        <v>50.54</v>
      </c>
      <c r="F1613" s="2">
        <v>0.03</v>
      </c>
      <c r="G1613" s="2">
        <v>46.45</v>
      </c>
      <c r="H1613" s="2">
        <v>0.05</v>
      </c>
      <c r="I1613" s="2">
        <v>43.33</v>
      </c>
      <c r="J1613" s="2">
        <v>2.2409999999999999E-3</v>
      </c>
      <c r="K1613">
        <f>_xlfn.IFNA(VLOOKUP(A1613,[1]Sheet1!$A$1:$E$2133,5,0),"")</f>
        <v>1.01</v>
      </c>
    </row>
    <row r="1614" spans="1:11" x14ac:dyDescent="0.45">
      <c r="A1614" s="1">
        <v>43835</v>
      </c>
      <c r="B1614" s="2">
        <v>7411.32</v>
      </c>
      <c r="C1614" s="2">
        <v>136.28</v>
      </c>
      <c r="D1614" s="2">
        <v>0.2</v>
      </c>
      <c r="E1614" s="2">
        <v>54.1</v>
      </c>
      <c r="F1614" s="2">
        <v>0.03</v>
      </c>
      <c r="G1614" s="2">
        <v>51.48</v>
      </c>
      <c r="H1614" s="2">
        <v>0.05</v>
      </c>
      <c r="I1614" s="2">
        <v>43.55</v>
      </c>
      <c r="J1614" s="2">
        <v>2.4190000000000001E-3</v>
      </c>
      <c r="K1614">
        <f>_xlfn.IFNA(VLOOKUP(A1614,[1]Sheet1!$A$1:$E$2133,5,0),"")</f>
        <v>1.01</v>
      </c>
    </row>
    <row r="1615" spans="1:11" x14ac:dyDescent="0.45">
      <c r="A1615" s="1">
        <v>43836</v>
      </c>
      <c r="B1615" s="2">
        <v>7769.22</v>
      </c>
      <c r="C1615" s="2">
        <v>144.30000000000001</v>
      </c>
      <c r="D1615" s="2">
        <v>0.22</v>
      </c>
      <c r="E1615" s="2">
        <v>58.97</v>
      </c>
      <c r="F1615" s="2">
        <v>0.03</v>
      </c>
      <c r="G1615" s="2">
        <v>56.7</v>
      </c>
      <c r="H1615" s="2">
        <v>0.05</v>
      </c>
      <c r="I1615" s="2">
        <v>45.82</v>
      </c>
      <c r="J1615" s="2">
        <v>2.4629999999999999E-3</v>
      </c>
      <c r="K1615">
        <f>_xlfn.IFNA(VLOOKUP(A1615,[1]Sheet1!$A$1:$E$2133,5,0),"")</f>
        <v>1</v>
      </c>
    </row>
    <row r="1616" spans="1:11" x14ac:dyDescent="0.45">
      <c r="A1616" s="1">
        <v>43837</v>
      </c>
      <c r="B1616" s="2">
        <v>8163.69</v>
      </c>
      <c r="C1616" s="2">
        <v>143.54</v>
      </c>
      <c r="D1616" s="2">
        <v>0.21</v>
      </c>
      <c r="E1616" s="2">
        <v>58.82</v>
      </c>
      <c r="F1616" s="2">
        <v>0.03</v>
      </c>
      <c r="G1616" s="2">
        <v>54.82</v>
      </c>
      <c r="H1616" s="2">
        <v>0.05</v>
      </c>
      <c r="I1616" s="2">
        <v>46.42</v>
      </c>
      <c r="J1616" s="2">
        <v>2.4329999999999998E-3</v>
      </c>
      <c r="K1616">
        <f>_xlfn.IFNA(VLOOKUP(A1616,[1]Sheet1!$A$1:$E$2133,5,0),"")</f>
        <v>1</v>
      </c>
    </row>
    <row r="1617" spans="1:11" x14ac:dyDescent="0.45">
      <c r="A1617" s="1">
        <v>43838</v>
      </c>
      <c r="B1617" s="2">
        <v>8079.86</v>
      </c>
      <c r="C1617" s="2">
        <v>141.26</v>
      </c>
      <c r="D1617" s="2">
        <v>0.21</v>
      </c>
      <c r="E1617" s="2">
        <v>59.46</v>
      </c>
      <c r="F1617" s="2">
        <v>0.03</v>
      </c>
      <c r="G1617" s="2">
        <v>52.92</v>
      </c>
      <c r="H1617" s="2">
        <v>0.05</v>
      </c>
      <c r="I1617" s="2">
        <v>45.65</v>
      </c>
      <c r="J1617" s="2">
        <v>2.2929999999999999E-3</v>
      </c>
      <c r="K1617">
        <f>_xlfn.IFNA(VLOOKUP(A1617,[1]Sheet1!$A$1:$E$2133,5,0),"")</f>
        <v>1</v>
      </c>
    </row>
    <row r="1618" spans="1:11" x14ac:dyDescent="0.45">
      <c r="A1618" s="1">
        <v>43839</v>
      </c>
      <c r="B1618" s="2">
        <v>7879.07</v>
      </c>
      <c r="C1618" s="2">
        <v>138.97999999999999</v>
      </c>
      <c r="D1618" s="2">
        <v>0.2</v>
      </c>
      <c r="E1618" s="2">
        <v>59.2</v>
      </c>
      <c r="F1618" s="2">
        <v>0.03</v>
      </c>
      <c r="G1618" s="2">
        <v>50.89</v>
      </c>
      <c r="H1618" s="2">
        <v>0.05</v>
      </c>
      <c r="I1618" s="2">
        <v>45.22</v>
      </c>
      <c r="J1618" s="2">
        <v>2.2560000000000002E-3</v>
      </c>
      <c r="K1618">
        <f>_xlfn.IFNA(VLOOKUP(A1618,[1]Sheet1!$A$1:$E$2133,5,0),"")</f>
        <v>1.01</v>
      </c>
    </row>
    <row r="1619" spans="1:11" x14ac:dyDescent="0.45">
      <c r="A1619" s="1">
        <v>43840</v>
      </c>
      <c r="B1619" s="2">
        <v>8166.55</v>
      </c>
      <c r="C1619" s="2">
        <v>143.96</v>
      </c>
      <c r="D1619" s="2">
        <v>0.21</v>
      </c>
      <c r="E1619" s="2">
        <v>58.57</v>
      </c>
      <c r="F1619" s="2">
        <v>0.03</v>
      </c>
      <c r="G1619" s="2">
        <v>56.59</v>
      </c>
      <c r="H1619" s="2">
        <v>0.05</v>
      </c>
      <c r="I1619" s="2">
        <v>48.73</v>
      </c>
      <c r="J1619" s="2">
        <v>2.356E-3</v>
      </c>
      <c r="K1619">
        <f>_xlfn.IFNA(VLOOKUP(A1619,[1]Sheet1!$A$1:$E$2133,5,0),"")</f>
        <v>1</v>
      </c>
    </row>
    <row r="1620" spans="1:11" x14ac:dyDescent="0.45">
      <c r="A1620" s="1">
        <v>43841</v>
      </c>
      <c r="B1620" s="2">
        <v>8037.54</v>
      </c>
      <c r="C1620" s="2">
        <v>142.93</v>
      </c>
      <c r="D1620" s="2">
        <v>0.21</v>
      </c>
      <c r="E1620" s="2">
        <v>58.45</v>
      </c>
      <c r="F1620" s="2">
        <v>0.03</v>
      </c>
      <c r="G1620" s="2">
        <v>63.4</v>
      </c>
      <c r="H1620" s="2">
        <v>0.05</v>
      </c>
      <c r="I1620" s="2">
        <v>49.26</v>
      </c>
      <c r="J1620" s="2">
        <v>2.3140000000000001E-3</v>
      </c>
      <c r="K1620">
        <f>_xlfn.IFNA(VLOOKUP(A1620,[1]Sheet1!$A$1:$E$2133,5,0),"")</f>
        <v>1</v>
      </c>
    </row>
    <row r="1621" spans="1:11" x14ac:dyDescent="0.45">
      <c r="A1621" s="1">
        <v>43842</v>
      </c>
      <c r="B1621" s="2">
        <v>8192.49</v>
      </c>
      <c r="C1621" s="2">
        <v>145.87</v>
      </c>
      <c r="D1621" s="2">
        <v>0.22</v>
      </c>
      <c r="E1621" s="2">
        <v>59.32</v>
      </c>
      <c r="F1621" s="2">
        <v>0.03</v>
      </c>
      <c r="G1621" s="2">
        <v>66.3</v>
      </c>
      <c r="H1621" s="2">
        <v>0.05</v>
      </c>
      <c r="I1621" s="2">
        <v>51.08</v>
      </c>
      <c r="J1621" s="2">
        <v>2.3809999999999999E-3</v>
      </c>
      <c r="K1621">
        <f>_xlfn.IFNA(VLOOKUP(A1621,[1]Sheet1!$A$1:$E$2133,5,0),"")</f>
        <v>1</v>
      </c>
    </row>
    <row r="1622" spans="1:11" x14ac:dyDescent="0.45">
      <c r="A1622" s="1">
        <v>43843</v>
      </c>
      <c r="B1622" s="2">
        <v>8144.19</v>
      </c>
      <c r="C1622" s="2">
        <v>144.22999999999999</v>
      </c>
      <c r="D1622" s="2">
        <v>0.21</v>
      </c>
      <c r="E1622" s="2">
        <v>58.01</v>
      </c>
      <c r="F1622" s="2">
        <v>0.03</v>
      </c>
      <c r="G1622" s="2">
        <v>69.58</v>
      </c>
      <c r="H1622" s="2">
        <v>0.05</v>
      </c>
      <c r="I1622" s="2">
        <v>49.73</v>
      </c>
      <c r="J1622" s="2">
        <v>2.3579999999999999E-3</v>
      </c>
      <c r="K1622">
        <f>_xlfn.IFNA(VLOOKUP(A1622,[1]Sheet1!$A$1:$E$2133,5,0),"")</f>
        <v>1</v>
      </c>
    </row>
    <row r="1623" spans="1:11" x14ac:dyDescent="0.45">
      <c r="A1623" s="1">
        <v>43844</v>
      </c>
      <c r="B1623" s="2">
        <v>8827.76</v>
      </c>
      <c r="C1623" s="2">
        <v>165.96</v>
      </c>
      <c r="D1623" s="2">
        <v>0.23</v>
      </c>
      <c r="E1623" s="2">
        <v>62.82</v>
      </c>
      <c r="F1623" s="2">
        <v>0.04</v>
      </c>
      <c r="G1623" s="2">
        <v>88.7</v>
      </c>
      <c r="H1623" s="2">
        <v>0.05</v>
      </c>
      <c r="I1623" s="2">
        <v>58.48</v>
      </c>
      <c r="J1623" s="2">
        <v>2.47E-3</v>
      </c>
      <c r="K1623">
        <f>_xlfn.IFNA(VLOOKUP(A1623,[1]Sheet1!$A$1:$E$2133,5,0),"")</f>
        <v>1</v>
      </c>
    </row>
    <row r="1624" spans="1:11" x14ac:dyDescent="0.45">
      <c r="A1624" s="1">
        <v>43845</v>
      </c>
      <c r="B1624" s="2">
        <v>8807.01</v>
      </c>
      <c r="C1624" s="2">
        <v>166.23</v>
      </c>
      <c r="D1624" s="2">
        <v>0.23</v>
      </c>
      <c r="E1624" s="2">
        <v>68.34</v>
      </c>
      <c r="F1624" s="2">
        <v>0.04</v>
      </c>
      <c r="G1624" s="2">
        <v>132.27000000000001</v>
      </c>
      <c r="H1624" s="2">
        <v>0.05</v>
      </c>
      <c r="I1624" s="2">
        <v>58.05</v>
      </c>
      <c r="J1624" s="2">
        <v>2.369E-3</v>
      </c>
      <c r="K1624">
        <f>_xlfn.IFNA(VLOOKUP(A1624,[1]Sheet1!$A$1:$E$2133,5,0),"")</f>
        <v>1</v>
      </c>
    </row>
    <row r="1625" spans="1:11" x14ac:dyDescent="0.45">
      <c r="A1625" s="1">
        <v>43846</v>
      </c>
      <c r="B1625" s="2">
        <v>8723.7900000000009</v>
      </c>
      <c r="C1625" s="2">
        <v>164.39</v>
      </c>
      <c r="D1625" s="2">
        <v>0.23</v>
      </c>
      <c r="E1625" s="2">
        <v>65.680000000000007</v>
      </c>
      <c r="F1625" s="2">
        <v>0.04</v>
      </c>
      <c r="G1625" s="2">
        <v>128.16</v>
      </c>
      <c r="H1625" s="2">
        <v>0.05</v>
      </c>
      <c r="I1625" s="2">
        <v>57.62</v>
      </c>
      <c r="J1625" s="2">
        <v>2.3449999999999999E-3</v>
      </c>
      <c r="K1625">
        <f>_xlfn.IFNA(VLOOKUP(A1625,[1]Sheet1!$A$1:$E$2133,5,0),"")</f>
        <v>1</v>
      </c>
    </row>
    <row r="1626" spans="1:11" x14ac:dyDescent="0.45">
      <c r="A1626" s="1">
        <v>43847</v>
      </c>
      <c r="B1626" s="2">
        <v>8929.0400000000009</v>
      </c>
      <c r="C1626" s="2">
        <v>170.78</v>
      </c>
      <c r="D1626" s="2">
        <v>0.24</v>
      </c>
      <c r="E1626" s="2">
        <v>69.180000000000007</v>
      </c>
      <c r="F1626" s="2">
        <v>0.04</v>
      </c>
      <c r="G1626" s="2">
        <v>114.38</v>
      </c>
      <c r="H1626" s="2">
        <v>0.06</v>
      </c>
      <c r="I1626" s="2">
        <v>61.49</v>
      </c>
      <c r="J1626" s="2">
        <v>2.49E-3</v>
      </c>
      <c r="K1626">
        <f>_xlfn.IFNA(VLOOKUP(A1626,[1]Sheet1!$A$1:$E$2133,5,0),"")</f>
        <v>1</v>
      </c>
    </row>
    <row r="1627" spans="1:11" x14ac:dyDescent="0.45">
      <c r="A1627" s="1">
        <v>43848</v>
      </c>
      <c r="B1627" s="2">
        <v>8942.81</v>
      </c>
      <c r="C1627" s="2">
        <v>175.37</v>
      </c>
      <c r="D1627" s="2">
        <v>0.24</v>
      </c>
      <c r="E1627" s="2">
        <v>67.19</v>
      </c>
      <c r="F1627" s="2">
        <v>0.04</v>
      </c>
      <c r="G1627" s="2">
        <v>101.56</v>
      </c>
      <c r="H1627" s="2">
        <v>0.06</v>
      </c>
      <c r="I1627" s="2">
        <v>59.41</v>
      </c>
      <c r="J1627" s="2">
        <v>2.5070000000000001E-3</v>
      </c>
      <c r="K1627">
        <f>_xlfn.IFNA(VLOOKUP(A1627,[1]Sheet1!$A$1:$E$2133,5,0),"")</f>
        <v>1</v>
      </c>
    </row>
    <row r="1628" spans="1:11" x14ac:dyDescent="0.45">
      <c r="A1628" s="1">
        <v>43849</v>
      </c>
      <c r="B1628" s="2">
        <v>8706.25</v>
      </c>
      <c r="C1628" s="2">
        <v>166.97</v>
      </c>
      <c r="D1628" s="2">
        <v>0.24</v>
      </c>
      <c r="E1628" s="2">
        <v>65.13</v>
      </c>
      <c r="F1628" s="2">
        <v>0.04</v>
      </c>
      <c r="G1628" s="2">
        <v>104.79</v>
      </c>
      <c r="H1628" s="2">
        <v>0.06</v>
      </c>
      <c r="I1628" s="2">
        <v>57.8</v>
      </c>
      <c r="J1628" s="2">
        <v>2.405E-3</v>
      </c>
      <c r="K1628">
        <f>_xlfn.IFNA(VLOOKUP(A1628,[1]Sheet1!$A$1:$E$2133,5,0),"")</f>
        <v>1</v>
      </c>
    </row>
    <row r="1629" spans="1:11" x14ac:dyDescent="0.45">
      <c r="A1629" s="1">
        <v>43850</v>
      </c>
      <c r="B1629" s="2">
        <v>8657.64</v>
      </c>
      <c r="C1629" s="2">
        <v>167.12</v>
      </c>
      <c r="D1629" s="2">
        <v>0.23</v>
      </c>
      <c r="E1629" s="2">
        <v>64.989999999999995</v>
      </c>
      <c r="F1629" s="2">
        <v>0.04</v>
      </c>
      <c r="G1629" s="2">
        <v>109.57</v>
      </c>
      <c r="H1629" s="2">
        <v>0.06</v>
      </c>
      <c r="I1629" s="2">
        <v>57.2</v>
      </c>
      <c r="J1629" s="2">
        <v>2.3739999999999998E-3</v>
      </c>
      <c r="K1629">
        <f>_xlfn.IFNA(VLOOKUP(A1629,[1]Sheet1!$A$1:$E$2133,5,0),"")</f>
        <v>1</v>
      </c>
    </row>
    <row r="1630" spans="1:11" x14ac:dyDescent="0.45">
      <c r="A1630" s="1">
        <v>43851</v>
      </c>
      <c r="B1630" s="2">
        <v>8745.89</v>
      </c>
      <c r="C1630" s="2">
        <v>169.7</v>
      </c>
      <c r="D1630" s="2">
        <v>0.24</v>
      </c>
      <c r="E1630" s="2">
        <v>65.959999999999994</v>
      </c>
      <c r="F1630" s="2">
        <v>0.04</v>
      </c>
      <c r="G1630" s="2">
        <v>110.86</v>
      </c>
      <c r="H1630" s="2">
        <v>0.06</v>
      </c>
      <c r="I1630" s="2">
        <v>57.65</v>
      </c>
      <c r="J1630" s="2">
        <v>2.3760000000000001E-3</v>
      </c>
      <c r="K1630">
        <f>_xlfn.IFNA(VLOOKUP(A1630,[1]Sheet1!$A$1:$E$2133,5,0),"")</f>
        <v>1</v>
      </c>
    </row>
    <row r="1631" spans="1:11" x14ac:dyDescent="0.45">
      <c r="A1631" s="1">
        <v>43852</v>
      </c>
      <c r="B1631" s="2">
        <v>8680.8799999999992</v>
      </c>
      <c r="C1631" s="2">
        <v>168.29</v>
      </c>
      <c r="D1631" s="2">
        <v>0.24</v>
      </c>
      <c r="E1631" s="2">
        <v>65.03</v>
      </c>
      <c r="F1631" s="2">
        <v>0.04</v>
      </c>
      <c r="G1631" s="2">
        <v>107.65</v>
      </c>
      <c r="H1631" s="2">
        <v>0.06</v>
      </c>
      <c r="I1631" s="2">
        <v>58.35</v>
      </c>
      <c r="J1631" s="2">
        <v>2.323E-3</v>
      </c>
      <c r="K1631">
        <f>_xlfn.IFNA(VLOOKUP(A1631,[1]Sheet1!$A$1:$E$2133,5,0),"")</f>
        <v>1</v>
      </c>
    </row>
    <row r="1632" spans="1:11" x14ac:dyDescent="0.45">
      <c r="A1632" s="1">
        <v>43853</v>
      </c>
      <c r="B1632" s="2">
        <v>8406.52</v>
      </c>
      <c r="C1632" s="2">
        <v>162.93</v>
      </c>
      <c r="D1632" s="2">
        <v>0.23</v>
      </c>
      <c r="E1632" s="2">
        <v>62.53</v>
      </c>
      <c r="F1632" s="2">
        <v>0.04</v>
      </c>
      <c r="G1632" s="2">
        <v>102.41</v>
      </c>
      <c r="H1632" s="2">
        <v>0.06</v>
      </c>
      <c r="I1632" s="2">
        <v>54.63</v>
      </c>
      <c r="J1632" s="2">
        <v>2.2680000000000001E-3</v>
      </c>
      <c r="K1632">
        <f>_xlfn.IFNA(VLOOKUP(A1632,[1]Sheet1!$A$1:$E$2133,5,0),"")</f>
        <v>1</v>
      </c>
    </row>
    <row r="1633" spans="1:11" x14ac:dyDescent="0.45">
      <c r="A1633" s="1">
        <v>43854</v>
      </c>
      <c r="B1633" s="2">
        <v>8445.43</v>
      </c>
      <c r="C1633" s="2">
        <v>163.05000000000001</v>
      </c>
      <c r="D1633" s="2">
        <v>0.22</v>
      </c>
      <c r="E1633" s="2">
        <v>61.76</v>
      </c>
      <c r="F1633" s="2">
        <v>0.04</v>
      </c>
      <c r="G1633" s="2">
        <v>100.83</v>
      </c>
      <c r="H1633" s="2">
        <v>0.06</v>
      </c>
      <c r="I1633" s="2">
        <v>54.53</v>
      </c>
      <c r="J1633" s="2">
        <v>2.2759999999999998E-3</v>
      </c>
      <c r="K1633">
        <f>_xlfn.IFNA(VLOOKUP(A1633,[1]Sheet1!$A$1:$E$2133,5,0),"")</f>
        <v>1</v>
      </c>
    </row>
    <row r="1634" spans="1:11" x14ac:dyDescent="0.45">
      <c r="A1634" s="1">
        <v>43855</v>
      </c>
      <c r="B1634" s="2">
        <v>8367.85</v>
      </c>
      <c r="C1634" s="2">
        <v>161.28</v>
      </c>
      <c r="D1634" s="2">
        <v>0.22</v>
      </c>
      <c r="E1634" s="2">
        <v>61.52</v>
      </c>
      <c r="F1634" s="2">
        <v>0.04</v>
      </c>
      <c r="G1634" s="2">
        <v>102.16</v>
      </c>
      <c r="H1634" s="2">
        <v>0.06</v>
      </c>
      <c r="I1634" s="2">
        <v>53.7</v>
      </c>
      <c r="J1634" s="2">
        <v>2.2569999999999999E-3</v>
      </c>
      <c r="K1634">
        <f>_xlfn.IFNA(VLOOKUP(A1634,[1]Sheet1!$A$1:$E$2133,5,0),"")</f>
        <v>1</v>
      </c>
    </row>
    <row r="1635" spans="1:11" x14ac:dyDescent="0.45">
      <c r="A1635" s="1">
        <v>43856</v>
      </c>
      <c r="B1635" s="2">
        <v>8596.83</v>
      </c>
      <c r="C1635" s="2">
        <v>168.08</v>
      </c>
      <c r="D1635" s="2">
        <v>0.23</v>
      </c>
      <c r="E1635" s="2">
        <v>63.87</v>
      </c>
      <c r="F1635" s="2">
        <v>0.04</v>
      </c>
      <c r="G1635" s="2">
        <v>111</v>
      </c>
      <c r="H1635" s="2">
        <v>0.06</v>
      </c>
      <c r="I1635" s="2">
        <v>56.21</v>
      </c>
      <c r="J1635" s="2">
        <v>2.3050000000000002E-3</v>
      </c>
      <c r="K1635">
        <f>_xlfn.IFNA(VLOOKUP(A1635,[1]Sheet1!$A$1:$E$2133,5,0),"")</f>
        <v>1</v>
      </c>
    </row>
    <row r="1636" spans="1:11" x14ac:dyDescent="0.45">
      <c r="A1636" s="1">
        <v>43857</v>
      </c>
      <c r="B1636" s="2">
        <v>8909.82</v>
      </c>
      <c r="C1636" s="2">
        <v>170.93</v>
      </c>
      <c r="D1636" s="2">
        <v>0.23</v>
      </c>
      <c r="E1636" s="2">
        <v>65.58</v>
      </c>
      <c r="F1636" s="2">
        <v>0.04</v>
      </c>
      <c r="G1636" s="2">
        <v>113.27</v>
      </c>
      <c r="H1636" s="2">
        <v>0.06</v>
      </c>
      <c r="I1636" s="2">
        <v>58.76</v>
      </c>
      <c r="J1636" s="2">
        <v>2.3679999999999999E-3</v>
      </c>
      <c r="K1636">
        <f>_xlfn.IFNA(VLOOKUP(A1636,[1]Sheet1!$A$1:$E$2133,5,0),"")</f>
        <v>1</v>
      </c>
    </row>
    <row r="1637" spans="1:11" x14ac:dyDescent="0.45">
      <c r="A1637" s="1">
        <v>43858</v>
      </c>
      <c r="B1637" s="2">
        <v>9358.59</v>
      </c>
      <c r="C1637" s="2">
        <v>176.37</v>
      </c>
      <c r="D1637" s="2">
        <v>0.24</v>
      </c>
      <c r="E1637" s="2">
        <v>67.72</v>
      </c>
      <c r="F1637" s="2">
        <v>0.04</v>
      </c>
      <c r="G1637" s="2">
        <v>116.2</v>
      </c>
      <c r="H1637" s="2">
        <v>0.06</v>
      </c>
      <c r="I1637" s="2">
        <v>60.67</v>
      </c>
      <c r="J1637" s="2">
        <v>2.4499999999999999E-3</v>
      </c>
      <c r="K1637">
        <f>_xlfn.IFNA(VLOOKUP(A1637,[1]Sheet1!$A$1:$E$2133,5,0),"")</f>
        <v>1</v>
      </c>
    </row>
    <row r="1638" spans="1:11" x14ac:dyDescent="0.45">
      <c r="A1638" s="1">
        <v>43859</v>
      </c>
      <c r="B1638" s="2">
        <v>9316.6299999999992</v>
      </c>
      <c r="C1638" s="2">
        <v>175.05</v>
      </c>
      <c r="D1638" s="2">
        <v>0.24</v>
      </c>
      <c r="E1638" s="2">
        <v>70.040000000000006</v>
      </c>
      <c r="F1638" s="2">
        <v>0.04</v>
      </c>
      <c r="G1638" s="2">
        <v>122.04</v>
      </c>
      <c r="H1638" s="2">
        <v>0.06</v>
      </c>
      <c r="I1638" s="2">
        <v>60.08</v>
      </c>
      <c r="J1638" s="2">
        <v>2.3900000000000002E-3</v>
      </c>
      <c r="K1638">
        <f>_xlfn.IFNA(VLOOKUP(A1638,[1]Sheet1!$A$1:$E$2133,5,0),"")</f>
        <v>1</v>
      </c>
    </row>
    <row r="1639" spans="1:11" x14ac:dyDescent="0.45">
      <c r="A1639" s="1">
        <v>43860</v>
      </c>
      <c r="B1639" s="2">
        <v>9508.99</v>
      </c>
      <c r="C1639" s="2">
        <v>184.69</v>
      </c>
      <c r="D1639" s="2">
        <v>0.24</v>
      </c>
      <c r="E1639" s="2">
        <v>74.98</v>
      </c>
      <c r="F1639" s="2">
        <v>0.04</v>
      </c>
      <c r="G1639" s="2">
        <v>122.47</v>
      </c>
      <c r="H1639" s="2">
        <v>0.06</v>
      </c>
      <c r="I1639" s="2">
        <v>68.16</v>
      </c>
      <c r="J1639" s="2">
        <v>2.4399999999999999E-3</v>
      </c>
      <c r="K1639">
        <f>_xlfn.IFNA(VLOOKUP(A1639,[1]Sheet1!$A$1:$E$2133,5,0),"")</f>
        <v>1</v>
      </c>
    </row>
    <row r="1640" spans="1:11" x14ac:dyDescent="0.45">
      <c r="A1640" s="1">
        <v>43861</v>
      </c>
      <c r="B1640" s="2">
        <v>9350.5300000000007</v>
      </c>
      <c r="C1640" s="2">
        <v>180.16</v>
      </c>
      <c r="D1640" s="2">
        <v>0.24</v>
      </c>
      <c r="E1640" s="2">
        <v>72.09</v>
      </c>
      <c r="F1640" s="2">
        <v>0.05</v>
      </c>
      <c r="G1640" s="2">
        <v>116.43</v>
      </c>
      <c r="H1640" s="2">
        <v>0.06</v>
      </c>
      <c r="I1640" s="2">
        <v>67.88</v>
      </c>
      <c r="J1640" s="2">
        <v>2.3939999999999999E-3</v>
      </c>
      <c r="K1640">
        <f>_xlfn.IFNA(VLOOKUP(A1640,[1]Sheet1!$A$1:$E$2133,5,0),"")</f>
        <v>1</v>
      </c>
    </row>
    <row r="1641" spans="1:11" x14ac:dyDescent="0.45">
      <c r="A1641" s="1">
        <v>43862</v>
      </c>
      <c r="B1641" s="2">
        <v>9392.8799999999992</v>
      </c>
      <c r="C1641" s="2">
        <v>183.67</v>
      </c>
      <c r="D1641" s="2">
        <v>0.24</v>
      </c>
      <c r="E1641" s="2">
        <v>73.34</v>
      </c>
      <c r="F1641" s="2">
        <v>0.05</v>
      </c>
      <c r="G1641" s="2">
        <v>117.47</v>
      </c>
      <c r="H1641" s="2">
        <v>0.06</v>
      </c>
      <c r="I1641" s="2">
        <v>70.819999999999993</v>
      </c>
      <c r="J1641" s="2">
        <v>2.4220000000000001E-3</v>
      </c>
      <c r="K1641">
        <f>_xlfn.IFNA(VLOOKUP(A1641,[1]Sheet1!$A$1:$E$2133,5,0),"")</f>
        <v>1</v>
      </c>
    </row>
    <row r="1642" spans="1:11" x14ac:dyDescent="0.45">
      <c r="A1642" s="1">
        <v>43863</v>
      </c>
      <c r="B1642" s="2">
        <v>9344.3700000000008</v>
      </c>
      <c r="C1642" s="2">
        <v>188.62</v>
      </c>
      <c r="D1642" s="2">
        <v>0.25</v>
      </c>
      <c r="E1642" s="2">
        <v>75.040000000000006</v>
      </c>
      <c r="F1642" s="2">
        <v>0.05</v>
      </c>
      <c r="G1642" s="2">
        <v>115.62</v>
      </c>
      <c r="H1642" s="2">
        <v>0.06</v>
      </c>
      <c r="I1642" s="2">
        <v>70.23</v>
      </c>
      <c r="J1642" s="2">
        <v>2.4680000000000001E-3</v>
      </c>
      <c r="K1642">
        <f>_xlfn.IFNA(VLOOKUP(A1642,[1]Sheet1!$A$1:$E$2133,5,0),"")</f>
        <v>1</v>
      </c>
    </row>
    <row r="1643" spans="1:11" x14ac:dyDescent="0.45">
      <c r="A1643" s="1">
        <v>43864</v>
      </c>
      <c r="B1643" s="2">
        <v>9293.52</v>
      </c>
      <c r="C1643" s="2">
        <v>189.87</v>
      </c>
      <c r="D1643" s="2">
        <v>0.25</v>
      </c>
      <c r="E1643" s="2">
        <v>76.819999999999993</v>
      </c>
      <c r="F1643" s="2">
        <v>0.05</v>
      </c>
      <c r="G1643" s="2">
        <v>116.2</v>
      </c>
      <c r="H1643" s="2">
        <v>0.06</v>
      </c>
      <c r="I1643" s="2">
        <v>69.78</v>
      </c>
      <c r="J1643" s="2">
        <v>2.4399999999999999E-3</v>
      </c>
      <c r="K1643">
        <f>_xlfn.IFNA(VLOOKUP(A1643,[1]Sheet1!$A$1:$E$2133,5,0),"")</f>
        <v>1</v>
      </c>
    </row>
    <row r="1644" spans="1:11" x14ac:dyDescent="0.45">
      <c r="A1644" s="1">
        <v>43865</v>
      </c>
      <c r="B1644" s="2">
        <v>9180.9599999999991</v>
      </c>
      <c r="C1644" s="2">
        <v>189.25</v>
      </c>
      <c r="D1644" s="2">
        <v>0.27</v>
      </c>
      <c r="E1644" s="2">
        <v>75.27</v>
      </c>
      <c r="F1644" s="2">
        <v>0.05</v>
      </c>
      <c r="G1644" s="2">
        <v>111.14</v>
      </c>
      <c r="H1644" s="2">
        <v>7.0000000000000007E-2</v>
      </c>
      <c r="I1644" s="2">
        <v>68.2</v>
      </c>
      <c r="J1644" s="2">
        <v>2.503E-3</v>
      </c>
      <c r="K1644">
        <f>_xlfn.IFNA(VLOOKUP(A1644,[1]Sheet1!$A$1:$E$2133,5,0),"")</f>
        <v>1</v>
      </c>
    </row>
    <row r="1645" spans="1:11" x14ac:dyDescent="0.45">
      <c r="A1645" s="1">
        <v>43866</v>
      </c>
      <c r="B1645" s="2">
        <v>9613.42</v>
      </c>
      <c r="C1645" s="2">
        <v>204.23</v>
      </c>
      <c r="D1645" s="2">
        <v>0.28000000000000003</v>
      </c>
      <c r="E1645" s="2">
        <v>77.989999999999995</v>
      </c>
      <c r="F1645" s="2">
        <v>0.06</v>
      </c>
      <c r="G1645" s="2">
        <v>122.27</v>
      </c>
      <c r="H1645" s="2">
        <v>7.0000000000000007E-2</v>
      </c>
      <c r="I1645" s="2">
        <v>72.489999999999995</v>
      </c>
      <c r="J1645" s="2">
        <v>2.5820000000000001E-3</v>
      </c>
      <c r="K1645">
        <f>_xlfn.IFNA(VLOOKUP(A1645,[1]Sheet1!$A$1:$E$2133,5,0),"")</f>
        <v>1</v>
      </c>
    </row>
    <row r="1646" spans="1:11" x14ac:dyDescent="0.45">
      <c r="A1646" s="1">
        <v>43867</v>
      </c>
      <c r="B1646" s="2">
        <v>9729.7999999999993</v>
      </c>
      <c r="C1646" s="2">
        <v>212.34</v>
      </c>
      <c r="D1646" s="2">
        <v>0.28000000000000003</v>
      </c>
      <c r="E1646" s="2">
        <v>78.09</v>
      </c>
      <c r="F1646" s="2">
        <v>0.06</v>
      </c>
      <c r="G1646" s="2">
        <v>119.77</v>
      </c>
      <c r="H1646" s="2">
        <v>7.0000000000000007E-2</v>
      </c>
      <c r="I1646" s="2">
        <v>73.39</v>
      </c>
      <c r="J1646" s="2">
        <v>2.653E-3</v>
      </c>
      <c r="K1646">
        <f>_xlfn.IFNA(VLOOKUP(A1646,[1]Sheet1!$A$1:$E$2133,5,0),"")</f>
        <v>1</v>
      </c>
    </row>
    <row r="1647" spans="1:11" x14ac:dyDescent="0.45">
      <c r="A1647" s="1">
        <v>43868</v>
      </c>
      <c r="B1647" s="2">
        <v>9795.94</v>
      </c>
      <c r="C1647" s="2">
        <v>222.73</v>
      </c>
      <c r="D1647" s="2">
        <v>0.28000000000000003</v>
      </c>
      <c r="E1647" s="2">
        <v>79.569999999999993</v>
      </c>
      <c r="F1647" s="2">
        <v>0.06</v>
      </c>
      <c r="G1647" s="2">
        <v>118.51</v>
      </c>
      <c r="H1647" s="2">
        <v>7.0000000000000007E-2</v>
      </c>
      <c r="I1647" s="2">
        <v>74.36</v>
      </c>
      <c r="J1647" s="2">
        <v>2.7690000000000002E-3</v>
      </c>
      <c r="K1647">
        <f>_xlfn.IFNA(VLOOKUP(A1647,[1]Sheet1!$A$1:$E$2133,5,0),"")</f>
        <v>1</v>
      </c>
    </row>
    <row r="1648" spans="1:11" x14ac:dyDescent="0.45">
      <c r="A1648" s="1">
        <v>43869</v>
      </c>
      <c r="B1648" s="2">
        <v>9865.1200000000008</v>
      </c>
      <c r="C1648" s="2">
        <v>223.15</v>
      </c>
      <c r="D1648" s="2">
        <v>0.28000000000000003</v>
      </c>
      <c r="E1648" s="2">
        <v>80.67</v>
      </c>
      <c r="F1648" s="2">
        <v>0.06</v>
      </c>
      <c r="G1648" s="2">
        <v>125.9</v>
      </c>
      <c r="H1648" s="2">
        <v>7.0000000000000007E-2</v>
      </c>
      <c r="I1648" s="2">
        <v>76.47</v>
      </c>
      <c r="J1648" s="2">
        <v>3.1589999999999999E-3</v>
      </c>
      <c r="K1648">
        <f>_xlfn.IFNA(VLOOKUP(A1648,[1]Sheet1!$A$1:$E$2133,5,0),"")</f>
        <v>1</v>
      </c>
    </row>
    <row r="1649" spans="1:11" x14ac:dyDescent="0.45">
      <c r="A1649" s="1">
        <v>43870</v>
      </c>
      <c r="B1649" s="2">
        <v>10116.67</v>
      </c>
      <c r="C1649" s="2">
        <v>228.58</v>
      </c>
      <c r="D1649" s="2">
        <v>0.28000000000000003</v>
      </c>
      <c r="E1649" s="2">
        <v>87.62</v>
      </c>
      <c r="F1649" s="2">
        <v>0.06</v>
      </c>
      <c r="G1649" s="2">
        <v>127.55</v>
      </c>
      <c r="H1649" s="2">
        <v>7.0000000000000007E-2</v>
      </c>
      <c r="I1649" s="2">
        <v>77.09</v>
      </c>
      <c r="J1649" s="2">
        <v>3.2320000000000001E-3</v>
      </c>
      <c r="K1649">
        <f>_xlfn.IFNA(VLOOKUP(A1649,[1]Sheet1!$A$1:$E$2133,5,0),"")</f>
        <v>1</v>
      </c>
    </row>
    <row r="1650" spans="1:11" x14ac:dyDescent="0.45">
      <c r="A1650" s="1">
        <v>43871</v>
      </c>
      <c r="B1650" s="2">
        <v>9856.61</v>
      </c>
      <c r="C1650" s="2">
        <v>223.52</v>
      </c>
      <c r="D1650" s="2">
        <v>0.27</v>
      </c>
      <c r="E1650" s="2">
        <v>84.82</v>
      </c>
      <c r="F1650" s="2">
        <v>0.06</v>
      </c>
      <c r="G1650" s="2">
        <v>127.35</v>
      </c>
      <c r="H1650" s="2">
        <v>7.0000000000000007E-2</v>
      </c>
      <c r="I1650" s="2">
        <v>74.34</v>
      </c>
      <c r="J1650" s="2">
        <v>2.9859999999999999E-3</v>
      </c>
      <c r="K1650">
        <f>_xlfn.IFNA(VLOOKUP(A1650,[1]Sheet1!$A$1:$E$2133,5,0),"")</f>
        <v>1</v>
      </c>
    </row>
    <row r="1651" spans="1:11" x14ac:dyDescent="0.45">
      <c r="A1651" s="1">
        <v>43872</v>
      </c>
      <c r="B1651" s="2">
        <v>10208.24</v>
      </c>
      <c r="C1651" s="2">
        <v>235.85</v>
      </c>
      <c r="D1651" s="2">
        <v>0.28000000000000003</v>
      </c>
      <c r="E1651" s="2">
        <v>89.82</v>
      </c>
      <c r="F1651" s="2">
        <v>7.0000000000000007E-2</v>
      </c>
      <c r="G1651" s="2">
        <v>128.88999999999999</v>
      </c>
      <c r="H1651" s="2">
        <v>7.0000000000000007E-2</v>
      </c>
      <c r="I1651" s="2">
        <v>76.599999999999994</v>
      </c>
      <c r="J1651" s="2">
        <v>3.0409999999999999E-3</v>
      </c>
      <c r="K1651">
        <f>_xlfn.IFNA(VLOOKUP(A1651,[1]Sheet1!$A$1:$E$2133,5,0),"")</f>
        <v>1</v>
      </c>
    </row>
    <row r="1652" spans="1:11" x14ac:dyDescent="0.45">
      <c r="A1652" s="1">
        <v>43873</v>
      </c>
      <c r="B1652" s="2">
        <v>10326.049999999999</v>
      </c>
      <c r="C1652" s="2">
        <v>265.41000000000003</v>
      </c>
      <c r="D1652" s="2">
        <v>0.3</v>
      </c>
      <c r="E1652" s="2">
        <v>95.24</v>
      </c>
      <c r="F1652" s="2">
        <v>7.0000000000000007E-2</v>
      </c>
      <c r="G1652" s="2">
        <v>133.55000000000001</v>
      </c>
      <c r="H1652" s="2">
        <v>0.08</v>
      </c>
      <c r="I1652" s="2">
        <v>81.3</v>
      </c>
      <c r="J1652" s="2">
        <v>3.0929999999999998E-3</v>
      </c>
      <c r="K1652">
        <f>_xlfn.IFNA(VLOOKUP(A1652,[1]Sheet1!$A$1:$E$2133,5,0),"")</f>
        <v>1</v>
      </c>
    </row>
    <row r="1653" spans="1:11" x14ac:dyDescent="0.45">
      <c r="A1653" s="1">
        <v>43874</v>
      </c>
      <c r="B1653" s="2">
        <v>10214.379999999999</v>
      </c>
      <c r="C1653" s="2">
        <v>268.10000000000002</v>
      </c>
      <c r="D1653" s="2">
        <v>0.33</v>
      </c>
      <c r="E1653" s="2">
        <v>92.46</v>
      </c>
      <c r="F1653" s="2">
        <v>7.0000000000000007E-2</v>
      </c>
      <c r="G1653" s="2">
        <v>130.94999999999999</v>
      </c>
      <c r="H1653" s="2">
        <v>0.08</v>
      </c>
      <c r="I1653" s="2">
        <v>80.400000000000006</v>
      </c>
      <c r="J1653" s="2">
        <v>3.026E-3</v>
      </c>
      <c r="K1653">
        <f>_xlfn.IFNA(VLOOKUP(A1653,[1]Sheet1!$A$1:$E$2133,5,0),"")</f>
        <v>1</v>
      </c>
    </row>
    <row r="1654" spans="1:11" x14ac:dyDescent="0.45">
      <c r="A1654" s="1">
        <v>43875</v>
      </c>
      <c r="B1654" s="2">
        <v>10312.120000000001</v>
      </c>
      <c r="C1654" s="2">
        <v>284.22000000000003</v>
      </c>
      <c r="D1654" s="2">
        <v>0.33</v>
      </c>
      <c r="E1654" s="2">
        <v>94.82</v>
      </c>
      <c r="F1654" s="2">
        <v>7.0000000000000007E-2</v>
      </c>
      <c r="G1654" s="2">
        <v>132.6</v>
      </c>
      <c r="H1654" s="2">
        <v>0.09</v>
      </c>
      <c r="I1654" s="2">
        <v>82.99</v>
      </c>
      <c r="J1654" s="2">
        <v>3.13E-3</v>
      </c>
      <c r="K1654">
        <f>_xlfn.IFNA(VLOOKUP(A1654,[1]Sheet1!$A$1:$E$2133,5,0),"")</f>
        <v>1</v>
      </c>
    </row>
    <row r="1655" spans="1:11" x14ac:dyDescent="0.45">
      <c r="A1655" s="1">
        <v>43876</v>
      </c>
      <c r="B1655" s="2">
        <v>9889.42</v>
      </c>
      <c r="C1655" s="2">
        <v>264.73</v>
      </c>
      <c r="D1655" s="2">
        <v>0.31</v>
      </c>
      <c r="E1655" s="2">
        <v>88.87</v>
      </c>
      <c r="F1655" s="2">
        <v>7.0000000000000007E-2</v>
      </c>
      <c r="G1655" s="2">
        <v>121.85</v>
      </c>
      <c r="H1655" s="2">
        <v>0.08</v>
      </c>
      <c r="I1655" s="2">
        <v>76.510000000000005</v>
      </c>
      <c r="J1655" s="2">
        <v>2.9199999999999999E-3</v>
      </c>
      <c r="K1655">
        <f>_xlfn.IFNA(VLOOKUP(A1655,[1]Sheet1!$A$1:$E$2133,5,0),"")</f>
        <v>1</v>
      </c>
    </row>
    <row r="1656" spans="1:11" x14ac:dyDescent="0.45">
      <c r="A1656" s="1">
        <v>43877</v>
      </c>
      <c r="B1656" s="2">
        <v>9934.43</v>
      </c>
      <c r="C1656" s="2">
        <v>259.89</v>
      </c>
      <c r="D1656" s="2">
        <v>0.3</v>
      </c>
      <c r="E1656" s="2">
        <v>88.42</v>
      </c>
      <c r="F1656" s="2">
        <v>7.0000000000000007E-2</v>
      </c>
      <c r="G1656" s="2">
        <v>111.78</v>
      </c>
      <c r="H1656" s="2">
        <v>0.08</v>
      </c>
      <c r="I1656" s="2">
        <v>75.150000000000006</v>
      </c>
      <c r="J1656" s="2">
        <v>2.774E-3</v>
      </c>
      <c r="K1656">
        <f>_xlfn.IFNA(VLOOKUP(A1656,[1]Sheet1!$A$1:$E$2133,5,0),"")</f>
        <v>1</v>
      </c>
    </row>
    <row r="1657" spans="1:11" x14ac:dyDescent="0.45">
      <c r="A1657" s="1">
        <v>43878</v>
      </c>
      <c r="B1657" s="2">
        <v>9690.14</v>
      </c>
      <c r="C1657" s="2">
        <v>266.36</v>
      </c>
      <c r="D1657" s="2">
        <v>0.28999999999999998</v>
      </c>
      <c r="E1657" s="2">
        <v>82.4</v>
      </c>
      <c r="F1657" s="2">
        <v>0.06</v>
      </c>
      <c r="G1657" s="2">
        <v>114.51</v>
      </c>
      <c r="H1657" s="2">
        <v>7.0000000000000007E-2</v>
      </c>
      <c r="I1657" s="2">
        <v>73.25</v>
      </c>
      <c r="J1657" s="2">
        <v>2.712E-3</v>
      </c>
      <c r="K1657">
        <f>_xlfn.IFNA(VLOOKUP(A1657,[1]Sheet1!$A$1:$E$2133,5,0),"")</f>
        <v>1</v>
      </c>
    </row>
    <row r="1658" spans="1:11" x14ac:dyDescent="0.45">
      <c r="A1658" s="1">
        <v>43879</v>
      </c>
      <c r="B1658" s="2">
        <v>10142</v>
      </c>
      <c r="C1658" s="2">
        <v>281.94</v>
      </c>
      <c r="D1658" s="2">
        <v>0.3</v>
      </c>
      <c r="E1658" s="2">
        <v>86.1</v>
      </c>
      <c r="F1658" s="2">
        <v>7.0000000000000007E-2</v>
      </c>
      <c r="G1658" s="2">
        <v>115.64</v>
      </c>
      <c r="H1658" s="2">
        <v>7.0000000000000007E-2</v>
      </c>
      <c r="I1658" s="2">
        <v>77.040000000000006</v>
      </c>
      <c r="J1658" s="2">
        <v>2.8389999999999999E-3</v>
      </c>
      <c r="K1658">
        <f>_xlfn.IFNA(VLOOKUP(A1658,[1]Sheet1!$A$1:$E$2133,5,0),"")</f>
        <v>1</v>
      </c>
    </row>
    <row r="1659" spans="1:11" x14ac:dyDescent="0.45">
      <c r="A1659" s="1">
        <v>43880</v>
      </c>
      <c r="B1659" s="2">
        <v>9633.39</v>
      </c>
      <c r="C1659" s="2">
        <v>259.76</v>
      </c>
      <c r="D1659" s="2">
        <v>0.28000000000000003</v>
      </c>
      <c r="E1659" s="2">
        <v>78.19</v>
      </c>
      <c r="F1659" s="2">
        <v>0.06</v>
      </c>
      <c r="G1659" s="2">
        <v>106.61</v>
      </c>
      <c r="H1659" s="2">
        <v>7.0000000000000007E-2</v>
      </c>
      <c r="I1659" s="2">
        <v>71.14</v>
      </c>
      <c r="J1659" s="2">
        <v>2.624E-3</v>
      </c>
      <c r="K1659">
        <f>_xlfn.IFNA(VLOOKUP(A1659,[1]Sheet1!$A$1:$E$2133,5,0),"")</f>
        <v>1</v>
      </c>
    </row>
    <row r="1660" spans="1:11" x14ac:dyDescent="0.45">
      <c r="A1660" s="1">
        <v>43881</v>
      </c>
      <c r="B1660" s="2">
        <v>9608.48</v>
      </c>
      <c r="C1660" s="2">
        <v>257.95</v>
      </c>
      <c r="D1660" s="2">
        <v>0.27</v>
      </c>
      <c r="E1660" s="2">
        <v>76.599999999999994</v>
      </c>
      <c r="F1660" s="2">
        <v>0.06</v>
      </c>
      <c r="G1660" s="2">
        <v>105.55</v>
      </c>
      <c r="H1660" s="2">
        <v>7.0000000000000007E-2</v>
      </c>
      <c r="I1660" s="2">
        <v>69.62</v>
      </c>
      <c r="J1660" s="2">
        <v>2.6589999999999999E-3</v>
      </c>
      <c r="K1660">
        <f>_xlfn.IFNA(VLOOKUP(A1660,[1]Sheet1!$A$1:$E$2133,5,0),"")</f>
        <v>1</v>
      </c>
    </row>
    <row r="1661" spans="1:11" x14ac:dyDescent="0.45">
      <c r="A1661" s="1">
        <v>43882</v>
      </c>
      <c r="B1661" s="2">
        <v>9686.44</v>
      </c>
      <c r="C1661" s="2">
        <v>265.60000000000002</v>
      </c>
      <c r="D1661" s="2">
        <v>0.27</v>
      </c>
      <c r="E1661" s="2">
        <v>80.400000000000006</v>
      </c>
      <c r="F1661" s="2">
        <v>0.06</v>
      </c>
      <c r="G1661" s="2">
        <v>107.94</v>
      </c>
      <c r="H1661" s="2">
        <v>7.0000000000000007E-2</v>
      </c>
      <c r="I1661" s="2">
        <v>73.45</v>
      </c>
      <c r="J1661" s="2">
        <v>2.6480000000000002E-3</v>
      </c>
      <c r="K1661">
        <f>_xlfn.IFNA(VLOOKUP(A1661,[1]Sheet1!$A$1:$E$2133,5,0),"")</f>
        <v>1</v>
      </c>
    </row>
    <row r="1662" spans="1:11" x14ac:dyDescent="0.45">
      <c r="A1662" s="1">
        <v>43883</v>
      </c>
      <c r="B1662" s="2">
        <v>9663.18</v>
      </c>
      <c r="C1662" s="2">
        <v>262.33</v>
      </c>
      <c r="D1662" s="2">
        <v>0.28000000000000003</v>
      </c>
      <c r="E1662" s="2">
        <v>79.09</v>
      </c>
      <c r="F1662" s="2">
        <v>0.06</v>
      </c>
      <c r="G1662" s="2">
        <v>104.7</v>
      </c>
      <c r="H1662" s="2">
        <v>7.0000000000000007E-2</v>
      </c>
      <c r="I1662" s="2">
        <v>75.13</v>
      </c>
      <c r="J1662" s="2">
        <v>2.601E-3</v>
      </c>
      <c r="K1662">
        <f>_xlfn.IFNA(VLOOKUP(A1662,[1]Sheet1!$A$1:$E$2133,5,0),"")</f>
        <v>1</v>
      </c>
    </row>
    <row r="1663" spans="1:11" x14ac:dyDescent="0.45">
      <c r="A1663" s="1">
        <v>43884</v>
      </c>
      <c r="B1663" s="2">
        <v>9924.52</v>
      </c>
      <c r="C1663" s="2">
        <v>273.75</v>
      </c>
      <c r="D1663" s="2">
        <v>0.28000000000000003</v>
      </c>
      <c r="E1663" s="2">
        <v>85</v>
      </c>
      <c r="F1663" s="2">
        <v>0.06</v>
      </c>
      <c r="G1663" s="2">
        <v>108.15</v>
      </c>
      <c r="H1663" s="2">
        <v>7.0000000000000007E-2</v>
      </c>
      <c r="I1663" s="2">
        <v>79.540000000000006</v>
      </c>
      <c r="J1663" s="2">
        <v>2.6800000000000001E-3</v>
      </c>
      <c r="K1663">
        <f>_xlfn.IFNA(VLOOKUP(A1663,[1]Sheet1!$A$1:$E$2133,5,0),"")</f>
        <v>1</v>
      </c>
    </row>
    <row r="1664" spans="1:11" x14ac:dyDescent="0.45">
      <c r="A1664" s="1">
        <v>43885</v>
      </c>
      <c r="B1664" s="2">
        <v>9650.17</v>
      </c>
      <c r="C1664" s="2">
        <v>265.22000000000003</v>
      </c>
      <c r="D1664" s="2">
        <v>0.27</v>
      </c>
      <c r="E1664" s="2">
        <v>79.12</v>
      </c>
      <c r="F1664" s="2">
        <v>0.06</v>
      </c>
      <c r="G1664" s="2">
        <v>103.6</v>
      </c>
      <c r="H1664" s="2">
        <v>7.0000000000000007E-2</v>
      </c>
      <c r="I1664" s="2">
        <v>75.540000000000006</v>
      </c>
      <c r="J1664" s="2">
        <v>2.5899999999999999E-3</v>
      </c>
      <c r="K1664">
        <f>_xlfn.IFNA(VLOOKUP(A1664,[1]Sheet1!$A$1:$E$2133,5,0),"")</f>
        <v>1</v>
      </c>
    </row>
    <row r="1665" spans="1:11" x14ac:dyDescent="0.45">
      <c r="A1665" s="1">
        <v>43886</v>
      </c>
      <c r="B1665" s="2">
        <v>9341.7099999999991</v>
      </c>
      <c r="C1665" s="2">
        <v>247.82</v>
      </c>
      <c r="D1665" s="2">
        <v>0.25</v>
      </c>
      <c r="E1665" s="2">
        <v>76.8</v>
      </c>
      <c r="F1665" s="2">
        <v>0.05</v>
      </c>
      <c r="G1665" s="2">
        <v>96.2</v>
      </c>
      <c r="H1665" s="2">
        <v>7.0000000000000007E-2</v>
      </c>
      <c r="I1665" s="2">
        <v>71.180000000000007</v>
      </c>
      <c r="J1665" s="2">
        <v>2.4759999999999999E-3</v>
      </c>
      <c r="K1665">
        <f>_xlfn.IFNA(VLOOKUP(A1665,[1]Sheet1!$A$1:$E$2133,5,0),"")</f>
        <v>1</v>
      </c>
    </row>
    <row r="1666" spans="1:11" x14ac:dyDescent="0.45">
      <c r="A1666" s="1">
        <v>43887</v>
      </c>
      <c r="B1666" s="2">
        <v>8820.52</v>
      </c>
      <c r="C1666" s="2">
        <v>225.68</v>
      </c>
      <c r="D1666" s="2">
        <v>0.23</v>
      </c>
      <c r="E1666" s="2">
        <v>70.88</v>
      </c>
      <c r="F1666" s="2">
        <v>0.05</v>
      </c>
      <c r="G1666" s="2">
        <v>84.88</v>
      </c>
      <c r="H1666" s="2">
        <v>0.06</v>
      </c>
      <c r="I1666" s="2">
        <v>61.01</v>
      </c>
      <c r="J1666" s="2">
        <v>2.3389999999999999E-3</v>
      </c>
      <c r="K1666">
        <f>_xlfn.IFNA(VLOOKUP(A1666,[1]Sheet1!$A$1:$E$2133,5,0),"")</f>
        <v>1</v>
      </c>
    </row>
    <row r="1667" spans="1:11" x14ac:dyDescent="0.45">
      <c r="A1667" s="1">
        <v>43888</v>
      </c>
      <c r="B1667" s="2">
        <v>8784.49</v>
      </c>
      <c r="C1667" s="2">
        <v>226.75</v>
      </c>
      <c r="D1667" s="2">
        <v>0.24</v>
      </c>
      <c r="E1667" s="2">
        <v>69.819999999999993</v>
      </c>
      <c r="F1667" s="2">
        <v>0.05</v>
      </c>
      <c r="G1667" s="2">
        <v>88.52</v>
      </c>
      <c r="H1667" s="2">
        <v>0.06</v>
      </c>
      <c r="I1667" s="2">
        <v>61.51</v>
      </c>
      <c r="J1667" s="2">
        <v>2.3240000000000001E-3</v>
      </c>
      <c r="K1667">
        <f>_xlfn.IFNA(VLOOKUP(A1667,[1]Sheet1!$A$1:$E$2133,5,0),"")</f>
        <v>1</v>
      </c>
    </row>
    <row r="1668" spans="1:11" x14ac:dyDescent="0.45">
      <c r="A1668" s="1">
        <v>43889</v>
      </c>
      <c r="B1668" s="2">
        <v>8672.4599999999991</v>
      </c>
      <c r="C1668" s="2">
        <v>226.76</v>
      </c>
      <c r="D1668" s="2">
        <v>0.24</v>
      </c>
      <c r="E1668" s="2">
        <v>68.150000000000006</v>
      </c>
      <c r="F1668" s="2">
        <v>0.05</v>
      </c>
      <c r="G1668" s="2">
        <v>87.9</v>
      </c>
      <c r="H1668" s="2">
        <v>0.06</v>
      </c>
      <c r="I1668" s="2">
        <v>59.76</v>
      </c>
      <c r="J1668" s="2">
        <v>2.2889999999999998E-3</v>
      </c>
      <c r="K1668">
        <f>_xlfn.IFNA(VLOOKUP(A1668,[1]Sheet1!$A$1:$E$2133,5,0),"")</f>
        <v>1</v>
      </c>
    </row>
    <row r="1669" spans="1:11" x14ac:dyDescent="0.45">
      <c r="A1669" s="1">
        <v>43890</v>
      </c>
      <c r="B1669" s="2">
        <v>8599.51</v>
      </c>
      <c r="C1669" s="2">
        <v>219.85</v>
      </c>
      <c r="D1669" s="2">
        <v>0.23</v>
      </c>
      <c r="E1669" s="2">
        <v>66.489999999999995</v>
      </c>
      <c r="F1669" s="2">
        <v>0.05</v>
      </c>
      <c r="G1669" s="2">
        <v>85.89</v>
      </c>
      <c r="H1669" s="2">
        <v>0.06</v>
      </c>
      <c r="I1669" s="2">
        <v>58.54</v>
      </c>
      <c r="J1669" s="2">
        <v>2.235E-3</v>
      </c>
      <c r="K1669">
        <f>_xlfn.IFNA(VLOOKUP(A1669,[1]Sheet1!$A$1:$E$2133,5,0),"")</f>
        <v>1.01</v>
      </c>
    </row>
    <row r="1670" spans="1:11" x14ac:dyDescent="0.45">
      <c r="A1670" s="1">
        <v>43891</v>
      </c>
      <c r="B1670" s="2">
        <v>8562.4500000000007</v>
      </c>
      <c r="C1670" s="2">
        <v>218.97</v>
      </c>
      <c r="D1670" s="2">
        <v>0.23</v>
      </c>
      <c r="E1670" s="2">
        <v>64.739999999999995</v>
      </c>
      <c r="F1670" s="2">
        <v>0.05</v>
      </c>
      <c r="G1670" s="2">
        <v>85.11</v>
      </c>
      <c r="H1670" s="2">
        <v>0.06</v>
      </c>
      <c r="I1670" s="2">
        <v>57.96</v>
      </c>
      <c r="J1670" s="2">
        <v>2.2750000000000001E-3</v>
      </c>
      <c r="K1670">
        <f>_xlfn.IFNA(VLOOKUP(A1670,[1]Sheet1!$A$1:$E$2133,5,0),"")</f>
        <v>1</v>
      </c>
    </row>
    <row r="1671" spans="1:11" x14ac:dyDescent="0.45">
      <c r="A1671" s="1">
        <v>43892</v>
      </c>
      <c r="B1671" s="2">
        <v>8869.67</v>
      </c>
      <c r="C1671" s="2">
        <v>230.57</v>
      </c>
      <c r="D1671" s="2">
        <v>0.24</v>
      </c>
      <c r="E1671" s="2">
        <v>68.48</v>
      </c>
      <c r="F1671" s="2">
        <v>0.05</v>
      </c>
      <c r="G1671" s="2">
        <v>89.74</v>
      </c>
      <c r="H1671" s="2">
        <v>0.06</v>
      </c>
      <c r="I1671" s="2">
        <v>61</v>
      </c>
      <c r="J1671" s="2">
        <v>2.349E-3</v>
      </c>
      <c r="K1671">
        <f>_xlfn.IFNA(VLOOKUP(A1671,[1]Sheet1!$A$1:$E$2133,5,0),"")</f>
        <v>0.99</v>
      </c>
    </row>
    <row r="1672" spans="1:11" x14ac:dyDescent="0.45">
      <c r="A1672" s="1">
        <v>43893</v>
      </c>
      <c r="B1672" s="2">
        <v>8787.7900000000009</v>
      </c>
      <c r="C1672" s="2">
        <v>224.48</v>
      </c>
      <c r="D1672" s="2">
        <v>0.23</v>
      </c>
      <c r="E1672" s="2">
        <v>66.03</v>
      </c>
      <c r="F1672" s="2">
        <v>0.05</v>
      </c>
      <c r="G1672" s="2">
        <v>88.59</v>
      </c>
      <c r="H1672" s="2">
        <v>0.06</v>
      </c>
      <c r="I1672" s="2">
        <v>61.14</v>
      </c>
      <c r="J1672" s="2">
        <v>2.4989999999999999E-3</v>
      </c>
      <c r="K1672">
        <f>_xlfn.IFNA(VLOOKUP(A1672,[1]Sheet1!$A$1:$E$2133,5,0),"")</f>
        <v>1</v>
      </c>
    </row>
    <row r="1673" spans="1:11" x14ac:dyDescent="0.45">
      <c r="A1673" s="1">
        <v>43894</v>
      </c>
      <c r="B1673" s="2">
        <v>8755.25</v>
      </c>
      <c r="C1673" s="2">
        <v>224.52</v>
      </c>
      <c r="D1673" s="2">
        <v>0.23</v>
      </c>
      <c r="E1673" s="2">
        <v>65.84</v>
      </c>
      <c r="F1673" s="2">
        <v>0.05</v>
      </c>
      <c r="G1673" s="2">
        <v>87.01</v>
      </c>
      <c r="H1673" s="2">
        <v>0.06</v>
      </c>
      <c r="I1673" s="2">
        <v>60.38</v>
      </c>
      <c r="J1673" s="2">
        <v>2.398E-3</v>
      </c>
      <c r="K1673">
        <f>_xlfn.IFNA(VLOOKUP(A1673,[1]Sheet1!$A$1:$E$2133,5,0),"")</f>
        <v>1</v>
      </c>
    </row>
    <row r="1674" spans="1:11" x14ac:dyDescent="0.45">
      <c r="A1674" s="1">
        <v>43895</v>
      </c>
      <c r="B1674" s="2">
        <v>9078.76</v>
      </c>
      <c r="C1674" s="2">
        <v>229.27</v>
      </c>
      <c r="D1674" s="2">
        <v>0.24</v>
      </c>
      <c r="E1674" s="2">
        <v>68.63</v>
      </c>
      <c r="F1674" s="2">
        <v>0.05</v>
      </c>
      <c r="G1674" s="2">
        <v>90.14</v>
      </c>
      <c r="H1674" s="2">
        <v>0.06</v>
      </c>
      <c r="I1674" s="2">
        <v>62.05</v>
      </c>
      <c r="J1674" s="2">
        <v>2.506E-3</v>
      </c>
      <c r="K1674">
        <f>_xlfn.IFNA(VLOOKUP(A1674,[1]Sheet1!$A$1:$E$2133,5,0),"")</f>
        <v>1</v>
      </c>
    </row>
    <row r="1675" spans="1:11" x14ac:dyDescent="0.45">
      <c r="A1675" s="1">
        <v>43896</v>
      </c>
      <c r="B1675" s="2">
        <v>9122.5499999999993</v>
      </c>
      <c r="C1675" s="2">
        <v>243.53</v>
      </c>
      <c r="D1675" s="2">
        <v>0.24</v>
      </c>
      <c r="E1675" s="2">
        <v>68.92</v>
      </c>
      <c r="F1675" s="2">
        <v>0.05</v>
      </c>
      <c r="G1675" s="2">
        <v>93.25</v>
      </c>
      <c r="H1675" s="2">
        <v>0.06</v>
      </c>
      <c r="I1675" s="2">
        <v>63.03</v>
      </c>
      <c r="J1675" s="2">
        <v>2.496E-3</v>
      </c>
      <c r="K1675">
        <f>_xlfn.IFNA(VLOOKUP(A1675,[1]Sheet1!$A$1:$E$2133,5,0),"")</f>
        <v>1</v>
      </c>
    </row>
    <row r="1676" spans="1:11" x14ac:dyDescent="0.45">
      <c r="A1676" s="1">
        <v>43897</v>
      </c>
      <c r="B1676" s="2">
        <v>8909.9500000000007</v>
      </c>
      <c r="C1676" s="2">
        <v>237.85</v>
      </c>
      <c r="D1676" s="2">
        <v>0.24</v>
      </c>
      <c r="E1676" s="2">
        <v>65.44</v>
      </c>
      <c r="F1676" s="2">
        <v>0.06</v>
      </c>
      <c r="G1676" s="2">
        <v>88.33</v>
      </c>
      <c r="H1676" s="2">
        <v>0.06</v>
      </c>
      <c r="I1676" s="2">
        <v>60.55</v>
      </c>
      <c r="J1676" s="2">
        <v>2.405E-3</v>
      </c>
      <c r="K1676">
        <f>_xlfn.IFNA(VLOOKUP(A1676,[1]Sheet1!$A$1:$E$2133,5,0),"")</f>
        <v>1</v>
      </c>
    </row>
    <row r="1677" spans="1:11" x14ac:dyDescent="0.45">
      <c r="A1677" s="1">
        <v>43898</v>
      </c>
      <c r="B1677" s="2">
        <v>8108.12</v>
      </c>
      <c r="C1677" s="2">
        <v>200.69</v>
      </c>
      <c r="D1677" s="2">
        <v>0.21</v>
      </c>
      <c r="E1677" s="2">
        <v>56.37</v>
      </c>
      <c r="F1677" s="2">
        <v>0.05</v>
      </c>
      <c r="G1677" s="2">
        <v>74.819999999999993</v>
      </c>
      <c r="H1677" s="2">
        <v>0.05</v>
      </c>
      <c r="I1677" s="2">
        <v>51.73</v>
      </c>
      <c r="J1677" s="2">
        <v>2.1870000000000001E-3</v>
      </c>
      <c r="K1677">
        <f>_xlfn.IFNA(VLOOKUP(A1677,[1]Sheet1!$A$1:$E$2133,5,0),"")</f>
        <v>1.01</v>
      </c>
    </row>
    <row r="1678" spans="1:11" x14ac:dyDescent="0.45">
      <c r="A1678" s="1">
        <v>43899</v>
      </c>
      <c r="B1678" s="2">
        <v>7923.64</v>
      </c>
      <c r="C1678" s="2">
        <v>201.99</v>
      </c>
      <c r="D1678" s="2">
        <v>0.21</v>
      </c>
      <c r="E1678" s="2">
        <v>55.25</v>
      </c>
      <c r="F1678" s="2">
        <v>0.04</v>
      </c>
      <c r="G1678" s="2">
        <v>73.42</v>
      </c>
      <c r="H1678" s="2">
        <v>0.05</v>
      </c>
      <c r="I1678" s="2">
        <v>50.17</v>
      </c>
      <c r="J1678" s="2">
        <v>2.2139999999999998E-3</v>
      </c>
      <c r="K1678">
        <f>_xlfn.IFNA(VLOOKUP(A1678,[1]Sheet1!$A$1:$E$2133,5,0),"")</f>
        <v>1</v>
      </c>
    </row>
    <row r="1679" spans="1:11" x14ac:dyDescent="0.45">
      <c r="A1679" s="1">
        <v>43900</v>
      </c>
      <c r="B1679" s="2">
        <v>7909.73</v>
      </c>
      <c r="C1679" s="2">
        <v>200.77</v>
      </c>
      <c r="D1679" s="2">
        <v>0.21</v>
      </c>
      <c r="E1679" s="2">
        <v>54.95</v>
      </c>
      <c r="F1679" s="2">
        <v>0.04</v>
      </c>
      <c r="G1679" s="2">
        <v>74.83</v>
      </c>
      <c r="H1679" s="2">
        <v>0.05</v>
      </c>
      <c r="I1679" s="2">
        <v>50.26</v>
      </c>
      <c r="J1679" s="2">
        <v>2.2070000000000002E-3</v>
      </c>
      <c r="K1679">
        <f>_xlfn.IFNA(VLOOKUP(A1679,[1]Sheet1!$A$1:$E$2133,5,0),"")</f>
        <v>1</v>
      </c>
    </row>
    <row r="1680" spans="1:11" x14ac:dyDescent="0.45">
      <c r="A1680" s="1">
        <v>43901</v>
      </c>
      <c r="B1680" s="2">
        <v>7911.43</v>
      </c>
      <c r="C1680" s="2">
        <v>194.87</v>
      </c>
      <c r="D1680" s="2">
        <v>0.21</v>
      </c>
      <c r="E1680" s="2">
        <v>54.11</v>
      </c>
      <c r="F1680" s="2">
        <v>0.04</v>
      </c>
      <c r="G1680" s="2">
        <v>72.069999999999993</v>
      </c>
      <c r="H1680" s="2">
        <v>0.05</v>
      </c>
      <c r="I1680" s="2">
        <v>48.46</v>
      </c>
      <c r="J1680" s="2">
        <v>2.1840000000000002E-3</v>
      </c>
      <c r="K1680">
        <f>_xlfn.IFNA(VLOOKUP(A1680,[1]Sheet1!$A$1:$E$2133,5,0),"")</f>
        <v>1</v>
      </c>
    </row>
    <row r="1681" spans="1:11" x14ac:dyDescent="0.45">
      <c r="A1681" s="1">
        <v>43902</v>
      </c>
      <c r="B1681" s="2">
        <v>4970.79</v>
      </c>
      <c r="C1681" s="2">
        <v>112.35</v>
      </c>
      <c r="D1681" s="2">
        <v>0.14000000000000001</v>
      </c>
      <c r="E1681" s="2">
        <v>33.01</v>
      </c>
      <c r="F1681" s="2">
        <v>0.03</v>
      </c>
      <c r="G1681" s="2">
        <v>45.53</v>
      </c>
      <c r="H1681" s="2">
        <v>0.03</v>
      </c>
      <c r="I1681" s="2">
        <v>30.93</v>
      </c>
      <c r="J1681" s="2">
        <v>1.537E-3</v>
      </c>
      <c r="K1681">
        <f>_xlfn.IFNA(VLOOKUP(A1681,[1]Sheet1!$A$1:$E$2133,5,0),"")</f>
        <v>1.05</v>
      </c>
    </row>
    <row r="1682" spans="1:11" x14ac:dyDescent="0.45">
      <c r="A1682" s="1">
        <v>43903</v>
      </c>
      <c r="B1682" s="2">
        <v>5563.71</v>
      </c>
      <c r="C1682" s="2">
        <v>133.19999999999999</v>
      </c>
      <c r="D1682" s="2">
        <v>0.16</v>
      </c>
      <c r="E1682" s="2">
        <v>36.840000000000003</v>
      </c>
      <c r="F1682" s="2">
        <v>0.03</v>
      </c>
      <c r="G1682" s="2">
        <v>50.93</v>
      </c>
      <c r="H1682" s="2">
        <v>0.04</v>
      </c>
      <c r="I1682" s="2">
        <v>37.44</v>
      </c>
      <c r="J1682" s="2">
        <v>1.738E-3</v>
      </c>
      <c r="K1682">
        <f>_xlfn.IFNA(VLOOKUP(A1682,[1]Sheet1!$A$1:$E$2133,5,0),"")</f>
        <v>1</v>
      </c>
    </row>
    <row r="1683" spans="1:11" x14ac:dyDescent="0.45">
      <c r="A1683" s="1">
        <v>43904</v>
      </c>
      <c r="B1683" s="2">
        <v>5200.37</v>
      </c>
      <c r="C1683" s="2">
        <v>123.31</v>
      </c>
      <c r="D1683" s="2">
        <v>0.15</v>
      </c>
      <c r="E1683" s="2">
        <v>36.22</v>
      </c>
      <c r="F1683" s="2">
        <v>0.03</v>
      </c>
      <c r="G1683" s="2">
        <v>46.33</v>
      </c>
      <c r="H1683" s="2">
        <v>0.04</v>
      </c>
      <c r="I1683" s="2">
        <v>34.4</v>
      </c>
      <c r="J1683" s="2">
        <v>1.6659999999999999E-3</v>
      </c>
      <c r="K1683">
        <f>_xlfn.IFNA(VLOOKUP(A1683,[1]Sheet1!$A$1:$E$2133,5,0),"")</f>
        <v>1</v>
      </c>
    </row>
    <row r="1684" spans="1:11" x14ac:dyDescent="0.45">
      <c r="A1684" s="1">
        <v>43905</v>
      </c>
      <c r="B1684" s="2">
        <v>5392.31</v>
      </c>
      <c r="C1684" s="2">
        <v>125.21</v>
      </c>
      <c r="D1684" s="2">
        <v>0.15</v>
      </c>
      <c r="E1684" s="2">
        <v>38.07</v>
      </c>
      <c r="F1684" s="2">
        <v>0.03</v>
      </c>
      <c r="G1684" s="2">
        <v>47.5</v>
      </c>
      <c r="H1684" s="2">
        <v>0.04</v>
      </c>
      <c r="I1684" s="2">
        <v>36.44</v>
      </c>
      <c r="J1684" s="2">
        <v>1.6850000000000001E-3</v>
      </c>
      <c r="K1684">
        <f>_xlfn.IFNA(VLOOKUP(A1684,[1]Sheet1!$A$1:$E$2133,5,0),"")</f>
        <v>1</v>
      </c>
    </row>
    <row r="1685" spans="1:11" x14ac:dyDescent="0.45">
      <c r="A1685" s="1">
        <v>43906</v>
      </c>
      <c r="B1685" s="2">
        <v>5014.4799999999996</v>
      </c>
      <c r="C1685" s="2">
        <v>110.61</v>
      </c>
      <c r="D1685" s="2">
        <v>0.14000000000000001</v>
      </c>
      <c r="E1685" s="2">
        <v>33.82</v>
      </c>
      <c r="F1685" s="2">
        <v>0.03</v>
      </c>
      <c r="G1685" s="2">
        <v>42.95</v>
      </c>
      <c r="H1685" s="2">
        <v>0.04</v>
      </c>
      <c r="I1685" s="2">
        <v>32.880000000000003</v>
      </c>
      <c r="J1685" s="2">
        <v>1.5870000000000001E-3</v>
      </c>
      <c r="K1685">
        <f>_xlfn.IFNA(VLOOKUP(A1685,[1]Sheet1!$A$1:$E$2133,5,0),"")</f>
        <v>1</v>
      </c>
    </row>
    <row r="1686" spans="1:11" x14ac:dyDescent="0.45">
      <c r="A1686" s="1">
        <v>43907</v>
      </c>
      <c r="B1686" s="2">
        <v>5225.63</v>
      </c>
      <c r="C1686" s="2">
        <v>113.94</v>
      </c>
      <c r="D1686" s="2">
        <v>0.14000000000000001</v>
      </c>
      <c r="E1686" s="2">
        <v>35.369999999999997</v>
      </c>
      <c r="F1686" s="2">
        <v>0.03</v>
      </c>
      <c r="G1686" s="2">
        <v>44.62</v>
      </c>
      <c r="H1686" s="2">
        <v>0.04</v>
      </c>
      <c r="I1686" s="2">
        <v>33.56</v>
      </c>
      <c r="J1686" s="2">
        <v>1.5870000000000001E-3</v>
      </c>
      <c r="K1686">
        <f>_xlfn.IFNA(VLOOKUP(A1686,[1]Sheet1!$A$1:$E$2133,5,0),"")</f>
        <v>0.98</v>
      </c>
    </row>
    <row r="1687" spans="1:11" x14ac:dyDescent="0.45">
      <c r="A1687" s="1">
        <v>43908</v>
      </c>
      <c r="B1687" s="2">
        <v>5238.4399999999996</v>
      </c>
      <c r="C1687" s="2">
        <v>114.84</v>
      </c>
      <c r="D1687" s="2">
        <v>0.14000000000000001</v>
      </c>
      <c r="E1687" s="2">
        <v>35.92</v>
      </c>
      <c r="F1687" s="2">
        <v>0.03</v>
      </c>
      <c r="G1687" s="2">
        <v>59.59</v>
      </c>
      <c r="H1687" s="2">
        <v>0.04</v>
      </c>
      <c r="I1687" s="2">
        <v>33.68</v>
      </c>
      <c r="J1687" s="2">
        <v>1.5659999999999999E-3</v>
      </c>
      <c r="K1687">
        <f>_xlfn.IFNA(VLOOKUP(A1687,[1]Sheet1!$A$1:$E$2133,5,0),"")</f>
        <v>0.97</v>
      </c>
    </row>
    <row r="1688" spans="1:11" x14ac:dyDescent="0.45">
      <c r="A1688" s="1">
        <v>43909</v>
      </c>
      <c r="B1688" s="2">
        <v>6191.19</v>
      </c>
      <c r="C1688" s="2">
        <v>136.59</v>
      </c>
      <c r="D1688" s="2">
        <v>0.17</v>
      </c>
      <c r="E1688" s="2">
        <v>41.1</v>
      </c>
      <c r="F1688" s="2">
        <v>0.04</v>
      </c>
      <c r="G1688" s="2">
        <v>65.849999999999994</v>
      </c>
      <c r="H1688" s="2">
        <v>0.04</v>
      </c>
      <c r="I1688" s="2">
        <v>39.07</v>
      </c>
      <c r="J1688" s="2">
        <v>1.7730000000000001E-3</v>
      </c>
      <c r="K1688">
        <f>_xlfn.IFNA(VLOOKUP(A1688,[1]Sheet1!$A$1:$E$2133,5,0),"")</f>
        <v>1</v>
      </c>
    </row>
    <row r="1689" spans="1:11" x14ac:dyDescent="0.45">
      <c r="A1689" s="1">
        <v>43910</v>
      </c>
      <c r="B1689" s="2">
        <v>6198.78</v>
      </c>
      <c r="C1689" s="2">
        <v>132.74</v>
      </c>
      <c r="D1689" s="2">
        <v>0.16</v>
      </c>
      <c r="E1689" s="2">
        <v>40.119999999999997</v>
      </c>
      <c r="F1689" s="2">
        <v>0.04</v>
      </c>
      <c r="G1689" s="2">
        <v>71.040000000000006</v>
      </c>
      <c r="H1689" s="2">
        <v>0.04</v>
      </c>
      <c r="I1689" s="2">
        <v>38.130000000000003</v>
      </c>
      <c r="J1689" s="2">
        <v>1.7730000000000001E-3</v>
      </c>
      <c r="K1689">
        <f>_xlfn.IFNA(VLOOKUP(A1689,[1]Sheet1!$A$1:$E$2133,5,0),"")</f>
        <v>1</v>
      </c>
    </row>
    <row r="1690" spans="1:11" x14ac:dyDescent="0.45">
      <c r="A1690" s="1">
        <v>43911</v>
      </c>
      <c r="B1690" s="2">
        <v>6185.07</v>
      </c>
      <c r="C1690" s="2">
        <v>132.82</v>
      </c>
      <c r="D1690" s="2">
        <v>0.16</v>
      </c>
      <c r="E1690" s="2">
        <v>41.15</v>
      </c>
      <c r="F1690" s="2">
        <v>0.04</v>
      </c>
      <c r="G1690" s="2">
        <v>71.290000000000006</v>
      </c>
      <c r="H1690" s="2">
        <v>0.04</v>
      </c>
      <c r="I1690" s="2">
        <v>38.340000000000003</v>
      </c>
      <c r="J1690" s="2">
        <v>1.7849999999999999E-3</v>
      </c>
      <c r="K1690">
        <f>_xlfn.IFNA(VLOOKUP(A1690,[1]Sheet1!$A$1:$E$2133,5,0),"")</f>
        <v>1</v>
      </c>
    </row>
    <row r="1691" spans="1:11" x14ac:dyDescent="0.45">
      <c r="A1691" s="1">
        <v>43912</v>
      </c>
      <c r="B1691" s="2">
        <v>5830.25</v>
      </c>
      <c r="C1691" s="2">
        <v>123.32</v>
      </c>
      <c r="D1691" s="2">
        <v>0.15</v>
      </c>
      <c r="E1691" s="2">
        <v>38.340000000000003</v>
      </c>
      <c r="F1691" s="2">
        <v>0.04</v>
      </c>
      <c r="G1691" s="2">
        <v>63.83</v>
      </c>
      <c r="H1691" s="2">
        <v>0.04</v>
      </c>
      <c r="I1691" s="2">
        <v>35.630000000000003</v>
      </c>
      <c r="J1691" s="2">
        <v>1.7309999999999999E-3</v>
      </c>
      <c r="K1691">
        <f>_xlfn.IFNA(VLOOKUP(A1691,[1]Sheet1!$A$1:$E$2133,5,0),"")</f>
        <v>1</v>
      </c>
    </row>
    <row r="1692" spans="1:11" x14ac:dyDescent="0.45">
      <c r="A1692" s="1">
        <v>43913</v>
      </c>
      <c r="B1692" s="2">
        <v>6416.31</v>
      </c>
      <c r="C1692" s="2">
        <v>134.91</v>
      </c>
      <c r="D1692" s="2">
        <v>0.16</v>
      </c>
      <c r="E1692" s="2">
        <v>44.14</v>
      </c>
      <c r="F1692" s="2">
        <v>0.04</v>
      </c>
      <c r="G1692" s="2">
        <v>69.89</v>
      </c>
      <c r="H1692" s="2">
        <v>0.04</v>
      </c>
      <c r="I1692" s="2">
        <v>38.770000000000003</v>
      </c>
      <c r="J1692" s="2">
        <v>1.805E-3</v>
      </c>
      <c r="K1692">
        <f>_xlfn.IFNA(VLOOKUP(A1692,[1]Sheet1!$A$1:$E$2133,5,0),"")</f>
        <v>1</v>
      </c>
    </row>
    <row r="1693" spans="1:11" x14ac:dyDescent="0.45">
      <c r="A1693" s="1">
        <v>43914</v>
      </c>
      <c r="B1693" s="2">
        <v>6734.8</v>
      </c>
      <c r="C1693" s="2">
        <v>138.76</v>
      </c>
      <c r="D1693" s="2">
        <v>0.16</v>
      </c>
      <c r="E1693" s="2">
        <v>47.18</v>
      </c>
      <c r="F1693" s="2">
        <v>0.04</v>
      </c>
      <c r="G1693" s="2">
        <v>69.41</v>
      </c>
      <c r="H1693" s="2">
        <v>0.04</v>
      </c>
      <c r="I1693" s="2">
        <v>40.49</v>
      </c>
      <c r="J1693" s="2">
        <v>1.851E-3</v>
      </c>
      <c r="K1693">
        <f>_xlfn.IFNA(VLOOKUP(A1693,[1]Sheet1!$A$1:$E$2133,5,0),"")</f>
        <v>1</v>
      </c>
    </row>
    <row r="1694" spans="1:11" x14ac:dyDescent="0.45">
      <c r="A1694" s="1">
        <v>43915</v>
      </c>
      <c r="B1694" s="2">
        <v>6681.06</v>
      </c>
      <c r="C1694" s="2">
        <v>136.19999999999999</v>
      </c>
      <c r="D1694" s="2">
        <v>0.16</v>
      </c>
      <c r="E1694" s="2">
        <v>47.05</v>
      </c>
      <c r="F1694" s="2">
        <v>0.04</v>
      </c>
      <c r="G1694" s="2">
        <v>67.58</v>
      </c>
      <c r="H1694" s="2">
        <v>0.04</v>
      </c>
      <c r="I1694" s="2">
        <v>39.15</v>
      </c>
      <c r="J1694" s="2">
        <v>1.8339999999999999E-3</v>
      </c>
      <c r="K1694">
        <f>_xlfn.IFNA(VLOOKUP(A1694,[1]Sheet1!$A$1:$E$2133,5,0),"")</f>
        <v>1</v>
      </c>
    </row>
    <row r="1695" spans="1:11" x14ac:dyDescent="0.45">
      <c r="A1695" s="1">
        <v>43916</v>
      </c>
      <c r="B1695" s="2">
        <v>6716.44</v>
      </c>
      <c r="C1695" s="2">
        <v>138.36000000000001</v>
      </c>
      <c r="D1695" s="2">
        <v>0.18</v>
      </c>
      <c r="E1695" s="2">
        <v>50.19</v>
      </c>
      <c r="F1695" s="2">
        <v>0.04</v>
      </c>
      <c r="G1695" s="2">
        <v>67.89</v>
      </c>
      <c r="H1695" s="2">
        <v>0.04</v>
      </c>
      <c r="I1695" s="2">
        <v>40.159999999999997</v>
      </c>
      <c r="J1695" s="2">
        <v>1.8420000000000001E-3</v>
      </c>
      <c r="K1695">
        <f>_xlfn.IFNA(VLOOKUP(A1695,[1]Sheet1!$A$1:$E$2133,5,0),"")</f>
        <v>1</v>
      </c>
    </row>
    <row r="1696" spans="1:11" x14ac:dyDescent="0.45">
      <c r="A1696" s="1">
        <v>43917</v>
      </c>
      <c r="B1696" s="2">
        <v>6469.8</v>
      </c>
      <c r="C1696" s="2">
        <v>133.94</v>
      </c>
      <c r="D1696" s="2">
        <v>0.18</v>
      </c>
      <c r="E1696" s="2">
        <v>48.45</v>
      </c>
      <c r="F1696" s="2">
        <v>0.04</v>
      </c>
      <c r="G1696" s="2">
        <v>69.27</v>
      </c>
      <c r="H1696" s="2">
        <v>0.04</v>
      </c>
      <c r="I1696" s="2">
        <v>38.92</v>
      </c>
      <c r="J1696" s="2">
        <v>1.807E-3</v>
      </c>
      <c r="K1696">
        <f>_xlfn.IFNA(VLOOKUP(A1696,[1]Sheet1!$A$1:$E$2133,5,0),"")</f>
        <v>1.01</v>
      </c>
    </row>
    <row r="1697" spans="1:11" x14ac:dyDescent="0.45">
      <c r="A1697" s="1">
        <v>43918</v>
      </c>
      <c r="B1697" s="2">
        <v>6242.19</v>
      </c>
      <c r="C1697" s="2">
        <v>130.99</v>
      </c>
      <c r="D1697" s="2">
        <v>0.18</v>
      </c>
      <c r="E1697" s="2">
        <v>47.13</v>
      </c>
      <c r="F1697" s="2">
        <v>0.04</v>
      </c>
      <c r="G1697" s="2">
        <v>65.11</v>
      </c>
      <c r="H1697" s="2">
        <v>0.04</v>
      </c>
      <c r="I1697" s="2">
        <v>38.869999999999997</v>
      </c>
      <c r="J1697" s="2">
        <v>1.7780000000000001E-3</v>
      </c>
      <c r="K1697">
        <f>_xlfn.IFNA(VLOOKUP(A1697,[1]Sheet1!$A$1:$E$2133,5,0),"")</f>
        <v>1</v>
      </c>
    </row>
    <row r="1698" spans="1:11" x14ac:dyDescent="0.45">
      <c r="A1698" s="1">
        <v>43919</v>
      </c>
      <c r="B1698" s="2">
        <v>5922.04</v>
      </c>
      <c r="C1698" s="2">
        <v>125.58</v>
      </c>
      <c r="D1698" s="2">
        <v>0.16</v>
      </c>
      <c r="E1698" s="2">
        <v>44.11</v>
      </c>
      <c r="F1698" s="2">
        <v>0.04</v>
      </c>
      <c r="G1698" s="2">
        <v>61.07</v>
      </c>
      <c r="H1698" s="2">
        <v>0.04</v>
      </c>
      <c r="I1698" s="2">
        <v>37.33</v>
      </c>
      <c r="J1698" s="2">
        <v>1.7229999999999999E-3</v>
      </c>
      <c r="K1698">
        <f>_xlfn.IFNA(VLOOKUP(A1698,[1]Sheet1!$A$1:$E$2133,5,0),"")</f>
        <v>1</v>
      </c>
    </row>
    <row r="1699" spans="1:11" x14ac:dyDescent="0.45">
      <c r="A1699" s="1">
        <v>43920</v>
      </c>
      <c r="B1699" s="2">
        <v>6429.84</v>
      </c>
      <c r="C1699" s="2">
        <v>132.9</v>
      </c>
      <c r="D1699" s="2">
        <v>0.17</v>
      </c>
      <c r="E1699" s="2">
        <v>46.78</v>
      </c>
      <c r="F1699" s="2">
        <v>0.04</v>
      </c>
      <c r="G1699" s="2">
        <v>66.099999999999994</v>
      </c>
      <c r="H1699" s="2">
        <v>0.04</v>
      </c>
      <c r="I1699" s="2">
        <v>39.14</v>
      </c>
      <c r="J1699" s="2">
        <v>1.8309999999999999E-3</v>
      </c>
      <c r="K1699">
        <f>_xlfn.IFNA(VLOOKUP(A1699,[1]Sheet1!$A$1:$E$2133,5,0),"")</f>
        <v>1.01</v>
      </c>
    </row>
    <row r="1700" spans="1:11" x14ac:dyDescent="0.45">
      <c r="A1700" s="1">
        <v>43921</v>
      </c>
      <c r="B1700" s="2">
        <v>6438.64</v>
      </c>
      <c r="C1700" s="2">
        <v>133.59</v>
      </c>
      <c r="D1700" s="2">
        <v>0.17</v>
      </c>
      <c r="E1700" s="2">
        <v>47.78</v>
      </c>
      <c r="F1700" s="2">
        <v>0.04</v>
      </c>
      <c r="G1700" s="2">
        <v>65.150000000000006</v>
      </c>
      <c r="H1700" s="2">
        <v>0.04</v>
      </c>
      <c r="I1700" s="2">
        <v>39.299999999999997</v>
      </c>
      <c r="J1700" s="2">
        <v>1.8109999999999999E-3</v>
      </c>
      <c r="K1700">
        <f>_xlfn.IFNA(VLOOKUP(A1700,[1]Sheet1!$A$1:$E$2133,5,0),"")</f>
        <v>1</v>
      </c>
    </row>
    <row r="1701" spans="1:11" x14ac:dyDescent="0.45">
      <c r="A1701" s="1">
        <v>43922</v>
      </c>
      <c r="B1701" s="2">
        <v>6606.78</v>
      </c>
      <c r="C1701" s="2">
        <v>135.63</v>
      </c>
      <c r="D1701" s="2">
        <v>0.18</v>
      </c>
      <c r="E1701" s="2">
        <v>48.51</v>
      </c>
      <c r="F1701" s="2">
        <v>0.04</v>
      </c>
      <c r="G1701" s="2">
        <v>66.02</v>
      </c>
      <c r="H1701" s="2">
        <v>0.04</v>
      </c>
      <c r="I1701" s="2">
        <v>39.380000000000003</v>
      </c>
      <c r="J1701" s="2">
        <v>1.867E-3</v>
      </c>
      <c r="K1701">
        <f>_xlfn.IFNA(VLOOKUP(A1701,[1]Sheet1!$A$1:$E$2133,5,0),"")</f>
        <v>1</v>
      </c>
    </row>
    <row r="1702" spans="1:11" x14ac:dyDescent="0.45">
      <c r="A1702" s="1">
        <v>43923</v>
      </c>
      <c r="B1702" s="2">
        <v>6793.62</v>
      </c>
      <c r="C1702" s="2">
        <v>142.03</v>
      </c>
      <c r="D1702" s="2">
        <v>0.18</v>
      </c>
      <c r="E1702" s="2">
        <v>50.76</v>
      </c>
      <c r="F1702" s="2">
        <v>0.04</v>
      </c>
      <c r="G1702" s="2">
        <v>67.58</v>
      </c>
      <c r="H1702" s="2">
        <v>0.04</v>
      </c>
      <c r="I1702" s="2">
        <v>39.869999999999997</v>
      </c>
      <c r="J1702" s="2">
        <v>1.882E-3</v>
      </c>
      <c r="K1702">
        <f>_xlfn.IFNA(VLOOKUP(A1702,[1]Sheet1!$A$1:$E$2133,5,0),"")</f>
        <v>1</v>
      </c>
    </row>
    <row r="1703" spans="1:11" x14ac:dyDescent="0.45">
      <c r="A1703" s="1">
        <v>43924</v>
      </c>
      <c r="B1703" s="2">
        <v>6733.39</v>
      </c>
      <c r="C1703" s="2">
        <v>142.09</v>
      </c>
      <c r="D1703" s="2">
        <v>0.18</v>
      </c>
      <c r="E1703" s="2">
        <v>52.95</v>
      </c>
      <c r="F1703" s="2">
        <v>0.04</v>
      </c>
      <c r="G1703" s="2">
        <v>67.8</v>
      </c>
      <c r="H1703" s="2">
        <v>0.04</v>
      </c>
      <c r="I1703" s="2">
        <v>40.36</v>
      </c>
      <c r="J1703" s="2">
        <v>1.853E-3</v>
      </c>
      <c r="K1703">
        <f>_xlfn.IFNA(VLOOKUP(A1703,[1]Sheet1!$A$1:$E$2133,5,0),"")</f>
        <v>1</v>
      </c>
    </row>
    <row r="1704" spans="1:11" x14ac:dyDescent="0.45">
      <c r="A1704" s="1">
        <v>43925</v>
      </c>
      <c r="B1704" s="2">
        <v>6867.53</v>
      </c>
      <c r="C1704" s="2">
        <v>145.22</v>
      </c>
      <c r="D1704" s="2">
        <v>0.18</v>
      </c>
      <c r="E1704" s="2">
        <v>54.28</v>
      </c>
      <c r="F1704" s="2">
        <v>0.04</v>
      </c>
      <c r="G1704" s="2">
        <v>68.73</v>
      </c>
      <c r="H1704" s="2">
        <v>0.04</v>
      </c>
      <c r="I1704" s="2">
        <v>40.68</v>
      </c>
      <c r="J1704" s="2">
        <v>1.8799999999999999E-3</v>
      </c>
      <c r="K1704">
        <f>_xlfn.IFNA(VLOOKUP(A1704,[1]Sheet1!$A$1:$E$2133,5,0),"")</f>
        <v>1</v>
      </c>
    </row>
    <row r="1705" spans="1:11" x14ac:dyDescent="0.45">
      <c r="A1705" s="1">
        <v>43926</v>
      </c>
      <c r="B1705" s="2">
        <v>6791.13</v>
      </c>
      <c r="C1705" s="2">
        <v>143.55000000000001</v>
      </c>
      <c r="D1705" s="2">
        <v>0.18</v>
      </c>
      <c r="E1705" s="2">
        <v>53.49</v>
      </c>
      <c r="F1705" s="2">
        <v>0.04</v>
      </c>
      <c r="G1705" s="2">
        <v>67.06</v>
      </c>
      <c r="H1705" s="2">
        <v>0.04</v>
      </c>
      <c r="I1705" s="2">
        <v>40.67</v>
      </c>
      <c r="J1705" s="2">
        <v>1.8649999999999999E-3</v>
      </c>
      <c r="K1705">
        <f>_xlfn.IFNA(VLOOKUP(A1705,[1]Sheet1!$A$1:$E$2133,5,0),"")</f>
        <v>1</v>
      </c>
    </row>
    <row r="1706" spans="1:11" x14ac:dyDescent="0.45">
      <c r="A1706" s="1">
        <v>43927</v>
      </c>
      <c r="B1706" s="2">
        <v>7271.78</v>
      </c>
      <c r="C1706" s="2">
        <v>169.14</v>
      </c>
      <c r="D1706" s="2">
        <v>0.2</v>
      </c>
      <c r="E1706" s="2">
        <v>58.38</v>
      </c>
      <c r="F1706" s="2">
        <v>0.04</v>
      </c>
      <c r="G1706" s="2">
        <v>72.53</v>
      </c>
      <c r="H1706" s="2">
        <v>0.05</v>
      </c>
      <c r="I1706" s="2">
        <v>44.39</v>
      </c>
      <c r="J1706" s="2">
        <v>1.98E-3</v>
      </c>
      <c r="K1706">
        <f>_xlfn.IFNA(VLOOKUP(A1706,[1]Sheet1!$A$1:$E$2133,5,0),"")</f>
        <v>0.99</v>
      </c>
    </row>
    <row r="1707" spans="1:11" x14ac:dyDescent="0.45">
      <c r="A1707" s="1">
        <v>43928</v>
      </c>
      <c r="B1707" s="2">
        <v>7176.41</v>
      </c>
      <c r="C1707" s="2">
        <v>165.1</v>
      </c>
      <c r="D1707" s="2">
        <v>0.19</v>
      </c>
      <c r="E1707" s="2">
        <v>55.93</v>
      </c>
      <c r="F1707" s="2">
        <v>0.04</v>
      </c>
      <c r="G1707" s="2">
        <v>72</v>
      </c>
      <c r="H1707" s="2">
        <v>0.05</v>
      </c>
      <c r="I1707" s="2">
        <v>44.67</v>
      </c>
      <c r="J1707" s="2">
        <v>1.9970000000000001E-3</v>
      </c>
      <c r="K1707">
        <f>_xlfn.IFNA(VLOOKUP(A1707,[1]Sheet1!$A$1:$E$2133,5,0),"")</f>
        <v>1</v>
      </c>
    </row>
    <row r="1708" spans="1:11" x14ac:dyDescent="0.45">
      <c r="A1708" s="1">
        <v>43929</v>
      </c>
      <c r="B1708" s="2">
        <v>7334.1</v>
      </c>
      <c r="C1708" s="2">
        <v>172.64</v>
      </c>
      <c r="D1708" s="2">
        <v>0.2</v>
      </c>
      <c r="E1708" s="2">
        <v>57.55</v>
      </c>
      <c r="F1708" s="2">
        <v>0.04</v>
      </c>
      <c r="G1708" s="2">
        <v>75.06</v>
      </c>
      <c r="H1708" s="2">
        <v>0.05</v>
      </c>
      <c r="I1708" s="2">
        <v>46.32</v>
      </c>
      <c r="J1708" s="2">
        <v>2.0119999999999999E-3</v>
      </c>
      <c r="K1708">
        <f>_xlfn.IFNA(VLOOKUP(A1708,[1]Sheet1!$A$1:$E$2133,5,0),"")</f>
        <v>1</v>
      </c>
    </row>
    <row r="1709" spans="1:11" x14ac:dyDescent="0.45">
      <c r="A1709" s="1">
        <v>43930</v>
      </c>
      <c r="B1709" s="2">
        <v>7302.09</v>
      </c>
      <c r="C1709" s="2">
        <v>170.81</v>
      </c>
      <c r="D1709" s="2">
        <v>0.2</v>
      </c>
      <c r="E1709" s="2">
        <v>58.5</v>
      </c>
      <c r="F1709" s="2">
        <v>0.04</v>
      </c>
      <c r="G1709" s="2">
        <v>82.89</v>
      </c>
      <c r="H1709" s="2">
        <v>0.05</v>
      </c>
      <c r="I1709" s="2">
        <v>46.38</v>
      </c>
      <c r="J1709" s="2">
        <v>2.0209999999999998E-3</v>
      </c>
      <c r="K1709">
        <f>_xlfn.IFNA(VLOOKUP(A1709,[1]Sheet1!$A$1:$E$2133,5,0),"")</f>
        <v>1</v>
      </c>
    </row>
    <row r="1710" spans="1:11" x14ac:dyDescent="0.45">
      <c r="A1710" s="1">
        <v>43931</v>
      </c>
      <c r="B1710" s="2">
        <v>6865.49</v>
      </c>
      <c r="C1710" s="2">
        <v>158.41</v>
      </c>
      <c r="D1710" s="2">
        <v>0.19</v>
      </c>
      <c r="E1710" s="2">
        <v>53.62</v>
      </c>
      <c r="F1710" s="2">
        <v>0.04</v>
      </c>
      <c r="G1710" s="2">
        <v>74.5</v>
      </c>
      <c r="H1710" s="2">
        <v>0.05</v>
      </c>
      <c r="I1710" s="2">
        <v>42.27</v>
      </c>
      <c r="J1710" s="2">
        <v>1.9680000000000001E-3</v>
      </c>
      <c r="K1710">
        <f>_xlfn.IFNA(VLOOKUP(A1710,[1]Sheet1!$A$1:$E$2133,5,0),"")</f>
        <v>1</v>
      </c>
    </row>
    <row r="1711" spans="1:11" x14ac:dyDescent="0.45">
      <c r="A1711" s="1">
        <v>43932</v>
      </c>
      <c r="B1711" s="2">
        <v>6859.08</v>
      </c>
      <c r="C1711" s="2">
        <v>158.22</v>
      </c>
      <c r="D1711" s="2">
        <v>0.19</v>
      </c>
      <c r="E1711" s="2">
        <v>53.58</v>
      </c>
      <c r="F1711" s="2">
        <v>0.04</v>
      </c>
      <c r="G1711" s="2">
        <v>74.56</v>
      </c>
      <c r="H1711" s="2">
        <v>0.05</v>
      </c>
      <c r="I1711" s="2">
        <v>42.32</v>
      </c>
      <c r="J1711" s="2">
        <v>1.99E-3</v>
      </c>
      <c r="K1711">
        <f>_xlfn.IFNA(VLOOKUP(A1711,[1]Sheet1!$A$1:$E$2133,5,0),"")</f>
        <v>1</v>
      </c>
    </row>
    <row r="1712" spans="1:11" x14ac:dyDescent="0.45">
      <c r="A1712" s="1">
        <v>43933</v>
      </c>
      <c r="B1712" s="2">
        <v>6971.09</v>
      </c>
      <c r="C1712" s="2">
        <v>161.13999999999999</v>
      </c>
      <c r="D1712" s="2">
        <v>0.19</v>
      </c>
      <c r="E1712" s="2">
        <v>53.98</v>
      </c>
      <c r="F1712" s="2">
        <v>0.04</v>
      </c>
      <c r="G1712" s="2">
        <v>75.09</v>
      </c>
      <c r="H1712" s="2">
        <v>0.05</v>
      </c>
      <c r="I1712" s="2">
        <v>42.45</v>
      </c>
      <c r="J1712" s="2">
        <v>1.99E-3</v>
      </c>
      <c r="K1712">
        <f>_xlfn.IFNA(VLOOKUP(A1712,[1]Sheet1!$A$1:$E$2133,5,0),"")</f>
        <v>1.01</v>
      </c>
    </row>
    <row r="1713" spans="1:11" x14ac:dyDescent="0.45">
      <c r="A1713" s="1">
        <v>43934</v>
      </c>
      <c r="B1713" s="2">
        <v>6845.04</v>
      </c>
      <c r="C1713" s="2">
        <v>156.28</v>
      </c>
      <c r="D1713" s="2">
        <v>0.19</v>
      </c>
      <c r="E1713" s="2">
        <v>52.95</v>
      </c>
      <c r="F1713" s="2">
        <v>0.04</v>
      </c>
      <c r="G1713" s="2">
        <v>73.23</v>
      </c>
      <c r="H1713" s="2">
        <v>0.05</v>
      </c>
      <c r="I1713" s="2">
        <v>41.2</v>
      </c>
      <c r="J1713" s="2">
        <v>1.9589999999999998E-3</v>
      </c>
      <c r="K1713">
        <f>_xlfn.IFNA(VLOOKUP(A1713,[1]Sheet1!$A$1:$E$2133,5,0),"")</f>
        <v>1</v>
      </c>
    </row>
    <row r="1714" spans="1:11" x14ac:dyDescent="0.45">
      <c r="A1714" s="1">
        <v>43935</v>
      </c>
      <c r="B1714" s="2">
        <v>6842.43</v>
      </c>
      <c r="C1714" s="2">
        <v>157.6</v>
      </c>
      <c r="D1714" s="2">
        <v>0.19</v>
      </c>
      <c r="E1714" s="2">
        <v>53.83</v>
      </c>
      <c r="F1714" s="2">
        <v>0.04</v>
      </c>
      <c r="G1714" s="2">
        <v>71.989999999999995</v>
      </c>
      <c r="H1714" s="2">
        <v>0.05</v>
      </c>
      <c r="I1714" s="2">
        <v>41.05</v>
      </c>
      <c r="J1714" s="2">
        <v>1.964E-3</v>
      </c>
      <c r="K1714">
        <f>_xlfn.IFNA(VLOOKUP(A1714,[1]Sheet1!$A$1:$E$2133,5,0),"")</f>
        <v>1</v>
      </c>
    </row>
    <row r="1715" spans="1:11" x14ac:dyDescent="0.45">
      <c r="A1715" s="1">
        <v>43936</v>
      </c>
      <c r="B1715" s="2">
        <v>6642.11</v>
      </c>
      <c r="C1715" s="2">
        <v>153.29</v>
      </c>
      <c r="D1715" s="2">
        <v>0.18</v>
      </c>
      <c r="E1715" s="2">
        <v>53.15</v>
      </c>
      <c r="F1715" s="2">
        <v>0.04</v>
      </c>
      <c r="G1715" s="2">
        <v>70.72</v>
      </c>
      <c r="H1715" s="2">
        <v>0.05</v>
      </c>
      <c r="I1715" s="2">
        <v>39.590000000000003</v>
      </c>
      <c r="J1715" s="2">
        <v>1.9400000000000001E-3</v>
      </c>
      <c r="K1715">
        <f>_xlfn.IFNA(VLOOKUP(A1715,[1]Sheet1!$A$1:$E$2133,5,0),"")</f>
        <v>1</v>
      </c>
    </row>
    <row r="1716" spans="1:11" x14ac:dyDescent="0.45">
      <c r="A1716" s="1">
        <v>43937</v>
      </c>
      <c r="B1716" s="2">
        <v>7116.8</v>
      </c>
      <c r="C1716" s="2">
        <v>172.16</v>
      </c>
      <c r="D1716" s="2">
        <v>0.19</v>
      </c>
      <c r="E1716" s="2">
        <v>56.88</v>
      </c>
      <c r="F1716" s="2">
        <v>0.04</v>
      </c>
      <c r="G1716" s="2">
        <v>76.010000000000005</v>
      </c>
      <c r="H1716" s="2">
        <v>0.05</v>
      </c>
      <c r="I1716" s="2">
        <v>42.69</v>
      </c>
      <c r="J1716" s="2">
        <v>2.0279999999999999E-3</v>
      </c>
      <c r="K1716">
        <f>_xlfn.IFNA(VLOOKUP(A1716,[1]Sheet1!$A$1:$E$2133,5,0),"")</f>
        <v>1</v>
      </c>
    </row>
    <row r="1717" spans="1:11" x14ac:dyDescent="0.45">
      <c r="A1717" s="1">
        <v>43938</v>
      </c>
      <c r="B1717" s="2">
        <v>7096.18</v>
      </c>
      <c r="C1717" s="2">
        <v>171.64</v>
      </c>
      <c r="D1717" s="2">
        <v>0.19</v>
      </c>
      <c r="E1717" s="2">
        <v>56.55</v>
      </c>
      <c r="F1717" s="2">
        <v>0.04</v>
      </c>
      <c r="G1717" s="2">
        <v>77</v>
      </c>
      <c r="H1717" s="2">
        <v>0.05</v>
      </c>
      <c r="I1717" s="2">
        <v>42.75</v>
      </c>
      <c r="J1717" s="2">
        <v>2.013E-3</v>
      </c>
      <c r="K1717">
        <f>_xlfn.IFNA(VLOOKUP(A1717,[1]Sheet1!$A$1:$E$2133,5,0),"")</f>
        <v>1.01</v>
      </c>
    </row>
    <row r="1718" spans="1:11" x14ac:dyDescent="0.45">
      <c r="A1718" s="1">
        <v>43939</v>
      </c>
      <c r="B1718" s="2">
        <v>7257.66</v>
      </c>
      <c r="C1718" s="2">
        <v>186.91</v>
      </c>
      <c r="D1718" s="2">
        <v>0.19</v>
      </c>
      <c r="E1718" s="2">
        <v>57.97</v>
      </c>
      <c r="F1718" s="2">
        <v>0.04</v>
      </c>
      <c r="G1718" s="2">
        <v>79.989999999999995</v>
      </c>
      <c r="H1718" s="2">
        <v>0.05</v>
      </c>
      <c r="I1718" s="2">
        <v>44.36</v>
      </c>
      <c r="J1718" s="2">
        <v>2.0609999999999999E-3</v>
      </c>
      <c r="K1718">
        <f>_xlfn.IFNA(VLOOKUP(A1718,[1]Sheet1!$A$1:$E$2133,5,0),"")</f>
        <v>1</v>
      </c>
    </row>
    <row r="1719" spans="1:11" x14ac:dyDescent="0.45">
      <c r="A1719" s="1">
        <v>43940</v>
      </c>
      <c r="B1719" s="2">
        <v>7189.42</v>
      </c>
      <c r="C1719" s="2">
        <v>181.61</v>
      </c>
      <c r="D1719" s="2">
        <v>0.19</v>
      </c>
      <c r="E1719" s="2">
        <v>57.45</v>
      </c>
      <c r="F1719" s="2">
        <v>0.04</v>
      </c>
      <c r="G1719" s="2">
        <v>80.84</v>
      </c>
      <c r="H1719" s="2">
        <v>0.05</v>
      </c>
      <c r="I1719" s="2">
        <v>42.63</v>
      </c>
      <c r="J1719" s="2">
        <v>2.0579999999999999E-3</v>
      </c>
      <c r="K1719">
        <f>_xlfn.IFNA(VLOOKUP(A1719,[1]Sheet1!$A$1:$E$2133,5,0),"")</f>
        <v>1.01</v>
      </c>
    </row>
    <row r="1720" spans="1:11" x14ac:dyDescent="0.45">
      <c r="A1720" s="1">
        <v>43941</v>
      </c>
      <c r="B1720" s="2">
        <v>6881.96</v>
      </c>
      <c r="C1720" s="2">
        <v>172.3</v>
      </c>
      <c r="D1720" s="2">
        <v>0.18</v>
      </c>
      <c r="E1720" s="2">
        <v>55.07</v>
      </c>
      <c r="F1720" s="2">
        <v>0.04</v>
      </c>
      <c r="G1720" s="2">
        <v>75.06</v>
      </c>
      <c r="H1720" s="2">
        <v>0.05</v>
      </c>
      <c r="I1720" s="2">
        <v>40.83</v>
      </c>
      <c r="J1720" s="2">
        <v>1.9819999999999998E-3</v>
      </c>
      <c r="K1720">
        <f>_xlfn.IFNA(VLOOKUP(A1720,[1]Sheet1!$A$1:$E$2133,5,0),"")</f>
        <v>1</v>
      </c>
    </row>
    <row r="1721" spans="1:11" x14ac:dyDescent="0.45">
      <c r="A1721" s="1">
        <v>43942</v>
      </c>
      <c r="B1721" s="2">
        <v>6880.32</v>
      </c>
      <c r="C1721" s="2">
        <v>172.74</v>
      </c>
      <c r="D1721" s="2">
        <v>0.18</v>
      </c>
      <c r="E1721" s="2">
        <v>55.38</v>
      </c>
      <c r="F1721" s="2">
        <v>0.04</v>
      </c>
      <c r="G1721" s="2">
        <v>74.88</v>
      </c>
      <c r="H1721" s="2">
        <v>0.05</v>
      </c>
      <c r="I1721" s="2">
        <v>41.04</v>
      </c>
      <c r="J1721" s="2">
        <v>1.9710000000000001E-3</v>
      </c>
      <c r="K1721">
        <f>_xlfn.IFNA(VLOOKUP(A1721,[1]Sheet1!$A$1:$E$2133,5,0),"")</f>
        <v>1.01</v>
      </c>
    </row>
    <row r="1722" spans="1:11" x14ac:dyDescent="0.45">
      <c r="A1722" s="1">
        <v>43943</v>
      </c>
      <c r="B1722" s="2">
        <v>7117.21</v>
      </c>
      <c r="C1722" s="2">
        <v>182.6</v>
      </c>
      <c r="D1722" s="2">
        <v>0.19</v>
      </c>
      <c r="E1722" s="2">
        <v>56.84</v>
      </c>
      <c r="F1722" s="2">
        <v>0.04</v>
      </c>
      <c r="G1722" s="2">
        <v>80.7</v>
      </c>
      <c r="H1722" s="2">
        <v>0.05</v>
      </c>
      <c r="I1722" s="2">
        <v>41.89</v>
      </c>
      <c r="J1722" s="2">
        <v>2.0110000000000002E-3</v>
      </c>
      <c r="K1722">
        <f>_xlfn.IFNA(VLOOKUP(A1722,[1]Sheet1!$A$1:$E$2133,5,0),"")</f>
        <v>1</v>
      </c>
    </row>
    <row r="1723" spans="1:11" x14ac:dyDescent="0.45">
      <c r="A1723" s="1">
        <v>43944</v>
      </c>
      <c r="B1723" s="2">
        <v>7429.72</v>
      </c>
      <c r="C1723" s="2">
        <v>185.03</v>
      </c>
      <c r="D1723" s="2">
        <v>0.19</v>
      </c>
      <c r="E1723" s="2">
        <v>58.82</v>
      </c>
      <c r="F1723" s="2">
        <v>0.04</v>
      </c>
      <c r="G1723" s="2">
        <v>80.7</v>
      </c>
      <c r="H1723" s="2">
        <v>0.06</v>
      </c>
      <c r="I1723" s="2">
        <v>42.94</v>
      </c>
      <c r="J1723" s="2">
        <v>2.0470000000000002E-3</v>
      </c>
      <c r="K1723">
        <f>_xlfn.IFNA(VLOOKUP(A1723,[1]Sheet1!$A$1:$E$2133,5,0),"")</f>
        <v>1</v>
      </c>
    </row>
    <row r="1724" spans="1:11" x14ac:dyDescent="0.45">
      <c r="A1724" s="1">
        <v>43945</v>
      </c>
      <c r="B1724" s="2">
        <v>7550.9</v>
      </c>
      <c r="C1724" s="2">
        <v>189.24</v>
      </c>
      <c r="D1724" s="2">
        <v>0.19</v>
      </c>
      <c r="E1724" s="2">
        <v>60.97</v>
      </c>
      <c r="F1724" s="2">
        <v>0.04</v>
      </c>
      <c r="G1724" s="2">
        <v>81.92</v>
      </c>
      <c r="H1724" s="2">
        <v>0.06</v>
      </c>
      <c r="I1724" s="2">
        <v>44.81</v>
      </c>
      <c r="J1724" s="2">
        <v>2.1029999999999998E-3</v>
      </c>
      <c r="K1724">
        <f>_xlfn.IFNA(VLOOKUP(A1724,[1]Sheet1!$A$1:$E$2133,5,0),"")</f>
        <v>1.01</v>
      </c>
    </row>
    <row r="1725" spans="1:11" x14ac:dyDescent="0.45">
      <c r="A1725" s="1">
        <v>43946</v>
      </c>
      <c r="B1725" s="2">
        <v>7569.94</v>
      </c>
      <c r="C1725" s="2">
        <v>195.52</v>
      </c>
      <c r="D1725" s="2">
        <v>0.2</v>
      </c>
      <c r="E1725" s="2">
        <v>60.73</v>
      </c>
      <c r="F1725" s="2">
        <v>0.04</v>
      </c>
      <c r="G1725" s="2">
        <v>85.66</v>
      </c>
      <c r="H1725" s="2">
        <v>0.06</v>
      </c>
      <c r="I1725" s="2">
        <v>44.71</v>
      </c>
      <c r="J1725" s="2">
        <v>2.1419999999999998E-3</v>
      </c>
      <c r="K1725">
        <f>_xlfn.IFNA(VLOOKUP(A1725,[1]Sheet1!$A$1:$E$2133,5,0),"")</f>
        <v>1</v>
      </c>
    </row>
    <row r="1726" spans="1:11" x14ac:dyDescent="0.45">
      <c r="A1726" s="1">
        <v>43947</v>
      </c>
      <c r="B1726" s="2">
        <v>7679.87</v>
      </c>
      <c r="C1726" s="2">
        <v>197.32</v>
      </c>
      <c r="D1726" s="2">
        <v>0.2</v>
      </c>
      <c r="E1726" s="2">
        <v>61.23</v>
      </c>
      <c r="F1726" s="2">
        <v>0.04</v>
      </c>
      <c r="G1726" s="2">
        <v>83.93</v>
      </c>
      <c r="H1726" s="2">
        <v>0.06</v>
      </c>
      <c r="I1726" s="2">
        <v>44.69</v>
      </c>
      <c r="J1726" s="2">
        <v>2.4090000000000001E-3</v>
      </c>
      <c r="K1726">
        <f>_xlfn.IFNA(VLOOKUP(A1726,[1]Sheet1!$A$1:$E$2133,5,0),"")</f>
        <v>1</v>
      </c>
    </row>
    <row r="1727" spans="1:11" x14ac:dyDescent="0.45">
      <c r="A1727" s="1">
        <v>43948</v>
      </c>
      <c r="B1727" s="2">
        <v>7795.6</v>
      </c>
      <c r="C1727" s="2">
        <v>197.22</v>
      </c>
      <c r="D1727" s="2">
        <v>0.2</v>
      </c>
      <c r="E1727" s="2">
        <v>62.39</v>
      </c>
      <c r="F1727" s="2">
        <v>0.04</v>
      </c>
      <c r="G1727" s="2">
        <v>82.8</v>
      </c>
      <c r="H1727" s="2">
        <v>7.0000000000000007E-2</v>
      </c>
      <c r="I1727" s="2">
        <v>44.71</v>
      </c>
      <c r="J1727" s="2">
        <v>2.3549999999999999E-3</v>
      </c>
      <c r="K1727">
        <f>_xlfn.IFNA(VLOOKUP(A1727,[1]Sheet1!$A$1:$E$2133,5,0),"")</f>
        <v>1</v>
      </c>
    </row>
    <row r="1728" spans="1:11" x14ac:dyDescent="0.45">
      <c r="A1728" s="1">
        <v>43949</v>
      </c>
      <c r="B1728" s="2">
        <v>7807.06</v>
      </c>
      <c r="C1728" s="2">
        <v>198.42</v>
      </c>
      <c r="D1728" s="2">
        <v>0.22</v>
      </c>
      <c r="E1728" s="2">
        <v>62.5</v>
      </c>
      <c r="F1728" s="2">
        <v>0.04</v>
      </c>
      <c r="G1728" s="2">
        <v>82.9</v>
      </c>
      <c r="H1728" s="2">
        <v>7.0000000000000007E-2</v>
      </c>
      <c r="I1728" s="2">
        <v>46.03</v>
      </c>
      <c r="J1728" s="2">
        <v>2.3389999999999999E-3</v>
      </c>
      <c r="K1728">
        <f>_xlfn.IFNA(VLOOKUP(A1728,[1]Sheet1!$A$1:$E$2133,5,0),"")</f>
        <v>1.01</v>
      </c>
    </row>
    <row r="1729" spans="1:11" x14ac:dyDescent="0.45">
      <c r="A1729" s="1">
        <v>43950</v>
      </c>
      <c r="B1729" s="2">
        <v>8801.0400000000009</v>
      </c>
      <c r="C1729" s="2">
        <v>216.97</v>
      </c>
      <c r="D1729" s="2">
        <v>0.23</v>
      </c>
      <c r="E1729" s="2">
        <v>66.55</v>
      </c>
      <c r="F1729" s="2">
        <v>0.04</v>
      </c>
      <c r="G1729" s="2">
        <v>85.74</v>
      </c>
      <c r="H1729" s="2">
        <v>7.0000000000000007E-2</v>
      </c>
      <c r="I1729" s="2">
        <v>49.18</v>
      </c>
      <c r="J1729" s="2">
        <v>2.5170000000000001E-3</v>
      </c>
      <c r="K1729">
        <f>_xlfn.IFNA(VLOOKUP(A1729,[1]Sheet1!$A$1:$E$2133,5,0),"")</f>
        <v>1.01</v>
      </c>
    </row>
    <row r="1730" spans="1:11" x14ac:dyDescent="0.45">
      <c r="A1730" s="1">
        <v>43951</v>
      </c>
      <c r="B1730" s="2">
        <v>8658.5499999999993</v>
      </c>
      <c r="C1730" s="2">
        <v>207.6</v>
      </c>
      <c r="D1730" s="2">
        <v>0.21</v>
      </c>
      <c r="E1730" s="2">
        <v>62.48</v>
      </c>
      <c r="F1730" s="2">
        <v>0.04</v>
      </c>
      <c r="G1730" s="2">
        <v>81.25</v>
      </c>
      <c r="H1730" s="2">
        <v>7.0000000000000007E-2</v>
      </c>
      <c r="I1730" s="2">
        <v>46.71</v>
      </c>
      <c r="J1730" s="2">
        <v>2.4429999999999999E-3</v>
      </c>
      <c r="K1730">
        <f>_xlfn.IFNA(VLOOKUP(A1730,[1]Sheet1!$A$1:$E$2133,5,0),"")</f>
        <v>1.01</v>
      </c>
    </row>
    <row r="1731" spans="1:11" x14ac:dyDescent="0.45">
      <c r="A1731" s="1">
        <v>43952</v>
      </c>
      <c r="B1731" s="2">
        <v>8864.77</v>
      </c>
      <c r="C1731" s="2">
        <v>214.22</v>
      </c>
      <c r="D1731" s="2">
        <v>0.22</v>
      </c>
      <c r="E1731" s="2">
        <v>63.77</v>
      </c>
      <c r="F1731" s="2">
        <v>0.04</v>
      </c>
      <c r="G1731" s="2">
        <v>83.26</v>
      </c>
      <c r="H1731" s="2">
        <v>7.0000000000000007E-2</v>
      </c>
      <c r="I1731" s="2">
        <v>47.79</v>
      </c>
      <c r="J1731" s="2">
        <v>2.4940000000000001E-3</v>
      </c>
      <c r="K1731">
        <f>_xlfn.IFNA(VLOOKUP(A1731,[1]Sheet1!$A$1:$E$2133,5,0),"")</f>
        <v>1.01</v>
      </c>
    </row>
    <row r="1732" spans="1:11" x14ac:dyDescent="0.45">
      <c r="A1732" s="1">
        <v>43953</v>
      </c>
      <c r="B1732" s="2">
        <v>8988.6</v>
      </c>
      <c r="C1732" s="2">
        <v>215.33</v>
      </c>
      <c r="D1732" s="2">
        <v>0.22</v>
      </c>
      <c r="E1732" s="2">
        <v>64.62</v>
      </c>
      <c r="F1732" s="2">
        <v>0.04</v>
      </c>
      <c r="G1732" s="2">
        <v>83.17</v>
      </c>
      <c r="H1732" s="2">
        <v>0.08</v>
      </c>
      <c r="I1732" s="2">
        <v>49.46</v>
      </c>
      <c r="J1732" s="2">
        <v>2.5490000000000001E-3</v>
      </c>
      <c r="K1732">
        <f>_xlfn.IFNA(VLOOKUP(A1732,[1]Sheet1!$A$1:$E$2133,5,0),"")</f>
        <v>1</v>
      </c>
    </row>
    <row r="1733" spans="1:11" x14ac:dyDescent="0.45">
      <c r="A1733" s="1">
        <v>43954</v>
      </c>
      <c r="B1733" s="2">
        <v>8897.4699999999993</v>
      </c>
      <c r="C1733" s="2">
        <v>210.93</v>
      </c>
      <c r="D1733" s="2">
        <v>0.22</v>
      </c>
      <c r="E1733" s="2">
        <v>62.44</v>
      </c>
      <c r="F1733" s="2">
        <v>0.04</v>
      </c>
      <c r="G1733" s="2">
        <v>81</v>
      </c>
      <c r="H1733" s="2">
        <v>7.0000000000000007E-2</v>
      </c>
      <c r="I1733" s="2">
        <v>48.27</v>
      </c>
      <c r="J1733" s="2">
        <v>2.5100000000000001E-3</v>
      </c>
      <c r="K1733">
        <f>_xlfn.IFNA(VLOOKUP(A1733,[1]Sheet1!$A$1:$E$2133,5,0),"")</f>
        <v>1</v>
      </c>
    </row>
    <row r="1734" spans="1:11" x14ac:dyDescent="0.45">
      <c r="A1734" s="1">
        <v>43955</v>
      </c>
      <c r="B1734" s="2">
        <v>8912.65</v>
      </c>
      <c r="C1734" s="2">
        <v>208.17</v>
      </c>
      <c r="D1734" s="2">
        <v>0.22</v>
      </c>
      <c r="E1734" s="2">
        <v>61.25</v>
      </c>
      <c r="F1734" s="2">
        <v>0.04</v>
      </c>
      <c r="G1734" s="2">
        <v>79.88</v>
      </c>
      <c r="H1734" s="2">
        <v>7.0000000000000007E-2</v>
      </c>
      <c r="I1734" s="2">
        <v>47.47</v>
      </c>
      <c r="J1734" s="2">
        <v>2.4810000000000001E-3</v>
      </c>
      <c r="K1734">
        <f>_xlfn.IFNA(VLOOKUP(A1734,[1]Sheet1!$A$1:$E$2133,5,0),"")</f>
        <v>1.01</v>
      </c>
    </row>
    <row r="1735" spans="1:11" x14ac:dyDescent="0.45">
      <c r="A1735" s="1">
        <v>43956</v>
      </c>
      <c r="B1735" s="2">
        <v>9003.07</v>
      </c>
      <c r="C1735" s="2">
        <v>206.77</v>
      </c>
      <c r="D1735" s="2">
        <v>0.22</v>
      </c>
      <c r="E1735" s="2">
        <v>60.38</v>
      </c>
      <c r="F1735" s="2">
        <v>0.04</v>
      </c>
      <c r="G1735" s="2">
        <v>79.400000000000006</v>
      </c>
      <c r="H1735" s="2">
        <v>7.0000000000000007E-2</v>
      </c>
      <c r="I1735" s="2">
        <v>46.79</v>
      </c>
      <c r="J1735" s="2">
        <v>2.4840000000000001E-3</v>
      </c>
      <c r="K1735">
        <f>_xlfn.IFNA(VLOOKUP(A1735,[1]Sheet1!$A$1:$E$2133,5,0),"")</f>
        <v>1</v>
      </c>
    </row>
    <row r="1736" spans="1:11" x14ac:dyDescent="0.45">
      <c r="A1736" s="1">
        <v>43957</v>
      </c>
      <c r="B1736" s="2">
        <v>9268.76</v>
      </c>
      <c r="C1736" s="2">
        <v>204.06</v>
      </c>
      <c r="D1736" s="2">
        <v>0.22</v>
      </c>
      <c r="E1736" s="2">
        <v>58.54</v>
      </c>
      <c r="F1736" s="2">
        <v>0.04</v>
      </c>
      <c r="G1736" s="2">
        <v>78.52</v>
      </c>
      <c r="H1736" s="2">
        <v>7.0000000000000007E-2</v>
      </c>
      <c r="I1736" s="2">
        <v>45.94</v>
      </c>
      <c r="J1736" s="2">
        <v>2.529E-3</v>
      </c>
      <c r="K1736">
        <f>_xlfn.IFNA(VLOOKUP(A1736,[1]Sheet1!$A$1:$E$2133,5,0),"")</f>
        <v>1.02</v>
      </c>
    </row>
    <row r="1737" spans="1:11" x14ac:dyDescent="0.45">
      <c r="A1737" s="1">
        <v>43958</v>
      </c>
      <c r="B1737" s="2">
        <v>9951.52</v>
      </c>
      <c r="C1737" s="2">
        <v>212.29</v>
      </c>
      <c r="D1737" s="2">
        <v>0.22</v>
      </c>
      <c r="E1737" s="2">
        <v>64.55</v>
      </c>
      <c r="F1737" s="2">
        <v>0.04</v>
      </c>
      <c r="G1737" s="2">
        <v>78.819999999999993</v>
      </c>
      <c r="H1737" s="2">
        <v>7.0000000000000007E-2</v>
      </c>
      <c r="I1737" s="2">
        <v>47.33</v>
      </c>
      <c r="J1737" s="2">
        <v>2.6640000000000001E-3</v>
      </c>
      <c r="K1737">
        <f>_xlfn.IFNA(VLOOKUP(A1737,[1]Sheet1!$A$1:$E$2133,5,0),"")</f>
        <v>1</v>
      </c>
    </row>
    <row r="1738" spans="1:11" x14ac:dyDescent="0.45">
      <c r="A1738" s="1">
        <v>43959</v>
      </c>
      <c r="B1738" s="2">
        <v>9842.67</v>
      </c>
      <c r="C1738" s="2">
        <v>212.99</v>
      </c>
      <c r="D1738" s="2">
        <v>0.22</v>
      </c>
      <c r="E1738" s="2">
        <v>63.7</v>
      </c>
      <c r="F1738" s="2">
        <v>0.04</v>
      </c>
      <c r="G1738" s="2">
        <v>82.01</v>
      </c>
      <c r="H1738" s="2">
        <v>7.0000000000000007E-2</v>
      </c>
      <c r="I1738" s="2">
        <v>47.88</v>
      </c>
      <c r="J1738" s="2">
        <v>2.6250000000000002E-3</v>
      </c>
      <c r="K1738">
        <f>_xlfn.IFNA(VLOOKUP(A1738,[1]Sheet1!$A$1:$E$2133,5,0),"")</f>
        <v>1</v>
      </c>
    </row>
    <row r="1739" spans="1:11" x14ac:dyDescent="0.45">
      <c r="A1739" s="1">
        <v>43960</v>
      </c>
      <c r="B1739" s="2">
        <v>9593.9</v>
      </c>
      <c r="C1739" s="2">
        <v>211.6</v>
      </c>
      <c r="D1739" s="2">
        <v>0.22</v>
      </c>
      <c r="E1739" s="2">
        <v>63.24</v>
      </c>
      <c r="F1739" s="2">
        <v>0.04</v>
      </c>
      <c r="G1739" s="2">
        <v>79.84</v>
      </c>
      <c r="H1739" s="2">
        <v>7.0000000000000007E-2</v>
      </c>
      <c r="I1739" s="2">
        <v>47.27</v>
      </c>
      <c r="J1739" s="2">
        <v>2.6129999999999999E-3</v>
      </c>
      <c r="K1739">
        <f>_xlfn.IFNA(VLOOKUP(A1739,[1]Sheet1!$A$1:$E$2133,5,0),"")</f>
        <v>1</v>
      </c>
    </row>
    <row r="1740" spans="1:11" x14ac:dyDescent="0.45">
      <c r="A1740" s="1">
        <v>43961</v>
      </c>
      <c r="B1740" s="2">
        <v>8756.43</v>
      </c>
      <c r="C1740" s="2">
        <v>188.6</v>
      </c>
      <c r="D1740" s="2">
        <v>0.2</v>
      </c>
      <c r="E1740" s="2">
        <v>58.86</v>
      </c>
      <c r="F1740" s="2">
        <v>0.04</v>
      </c>
      <c r="G1740" s="2">
        <v>72.38</v>
      </c>
      <c r="H1740" s="2">
        <v>0.06</v>
      </c>
      <c r="I1740" s="2">
        <v>42.37</v>
      </c>
      <c r="J1740" s="2">
        <v>2.4589999999999998E-3</v>
      </c>
      <c r="K1740">
        <f>_xlfn.IFNA(VLOOKUP(A1740,[1]Sheet1!$A$1:$E$2133,5,0),"")</f>
        <v>1</v>
      </c>
    </row>
    <row r="1741" spans="1:11" x14ac:dyDescent="0.45">
      <c r="A1741" s="1">
        <v>43962</v>
      </c>
      <c r="B1741" s="2">
        <v>8601.7999999999993</v>
      </c>
      <c r="C1741" s="2">
        <v>185.91</v>
      </c>
      <c r="D1741" s="2">
        <v>0.19</v>
      </c>
      <c r="E1741" s="2">
        <v>59.56</v>
      </c>
      <c r="F1741" s="2">
        <v>0.04</v>
      </c>
      <c r="G1741" s="2">
        <v>70.03</v>
      </c>
      <c r="H1741" s="2">
        <v>0.06</v>
      </c>
      <c r="I1741" s="2">
        <v>41.7</v>
      </c>
      <c r="J1741" s="2">
        <v>2.4130000000000002E-3</v>
      </c>
      <c r="K1741">
        <f>_xlfn.IFNA(VLOOKUP(A1741,[1]Sheet1!$A$1:$E$2133,5,0),"")</f>
        <v>1</v>
      </c>
    </row>
    <row r="1742" spans="1:11" x14ac:dyDescent="0.45">
      <c r="A1742" s="1">
        <v>43963</v>
      </c>
      <c r="B1742" s="2">
        <v>8804.48</v>
      </c>
      <c r="C1742" s="2">
        <v>189.31</v>
      </c>
      <c r="D1742" s="2">
        <v>0.2</v>
      </c>
      <c r="E1742" s="2">
        <v>61.43</v>
      </c>
      <c r="F1742" s="2">
        <v>0.04</v>
      </c>
      <c r="G1742" s="2">
        <v>73.040000000000006</v>
      </c>
      <c r="H1742" s="2">
        <v>7.0000000000000007E-2</v>
      </c>
      <c r="I1742" s="2">
        <v>42.11</v>
      </c>
      <c r="J1742" s="2">
        <v>2.4629999999999999E-3</v>
      </c>
      <c r="K1742">
        <f>_xlfn.IFNA(VLOOKUP(A1742,[1]Sheet1!$A$1:$E$2133,5,0),"")</f>
        <v>1</v>
      </c>
    </row>
    <row r="1743" spans="1:11" x14ac:dyDescent="0.45">
      <c r="A1743" s="1">
        <v>43964</v>
      </c>
      <c r="B1743" s="2">
        <v>9269.99</v>
      </c>
      <c r="C1743" s="2">
        <v>199.19</v>
      </c>
      <c r="D1743" s="2">
        <v>0.2</v>
      </c>
      <c r="E1743" s="2">
        <v>64.87</v>
      </c>
      <c r="F1743" s="2">
        <v>0.04</v>
      </c>
      <c r="G1743" s="2">
        <v>73.78</v>
      </c>
      <c r="H1743" s="2">
        <v>7.0000000000000007E-2</v>
      </c>
      <c r="I1743" s="2">
        <v>43.13</v>
      </c>
      <c r="J1743" s="2">
        <v>2.5209999999999998E-3</v>
      </c>
      <c r="K1743">
        <f>_xlfn.IFNA(VLOOKUP(A1743,[1]Sheet1!$A$1:$E$2133,5,0),"")</f>
        <v>1</v>
      </c>
    </row>
    <row r="1744" spans="1:11" x14ac:dyDescent="0.45">
      <c r="A1744" s="1">
        <v>43965</v>
      </c>
      <c r="B1744" s="2">
        <v>9733.7199999999993</v>
      </c>
      <c r="C1744" s="2">
        <v>202.95</v>
      </c>
      <c r="D1744" s="2">
        <v>0.2</v>
      </c>
      <c r="E1744" s="2">
        <v>65.42</v>
      </c>
      <c r="F1744" s="2">
        <v>0.04</v>
      </c>
      <c r="G1744" s="2">
        <v>74.260000000000005</v>
      </c>
      <c r="H1744" s="2">
        <v>7.0000000000000007E-2</v>
      </c>
      <c r="I1744" s="2">
        <v>43.95</v>
      </c>
      <c r="J1744" s="2">
        <v>2.5739999999999999E-3</v>
      </c>
      <c r="K1744">
        <f>_xlfn.IFNA(VLOOKUP(A1744,[1]Sheet1!$A$1:$E$2133,5,0),"")</f>
        <v>1</v>
      </c>
    </row>
    <row r="1745" spans="1:11" x14ac:dyDescent="0.45">
      <c r="A1745" s="1">
        <v>43966</v>
      </c>
      <c r="B1745" s="2">
        <v>9328.2000000000007</v>
      </c>
      <c r="C1745" s="2">
        <v>195.62</v>
      </c>
      <c r="D1745" s="2">
        <v>0.2</v>
      </c>
      <c r="E1745" s="2">
        <v>62.87</v>
      </c>
      <c r="F1745" s="2">
        <v>0.04</v>
      </c>
      <c r="G1745" s="2">
        <v>72.5</v>
      </c>
      <c r="H1745" s="2">
        <v>7.0000000000000007E-2</v>
      </c>
      <c r="I1745" s="2">
        <v>42.83</v>
      </c>
      <c r="J1745" s="2">
        <v>2.506E-3</v>
      </c>
      <c r="K1745">
        <f>_xlfn.IFNA(VLOOKUP(A1745,[1]Sheet1!$A$1:$E$2133,5,0),"")</f>
        <v>1</v>
      </c>
    </row>
    <row r="1746" spans="1:11" x14ac:dyDescent="0.45">
      <c r="A1746" s="1">
        <v>43967</v>
      </c>
      <c r="B1746" s="2">
        <v>9377.01</v>
      </c>
      <c r="C1746" s="2">
        <v>200.68</v>
      </c>
      <c r="D1746" s="2">
        <v>0.2</v>
      </c>
      <c r="E1746" s="2">
        <v>65.36</v>
      </c>
      <c r="F1746" s="2">
        <v>0.04</v>
      </c>
      <c r="G1746" s="2">
        <v>73.599999999999994</v>
      </c>
      <c r="H1746" s="2">
        <v>7.0000000000000007E-2</v>
      </c>
      <c r="I1746" s="2">
        <v>43.21</v>
      </c>
      <c r="J1746" s="2">
        <v>2.513E-3</v>
      </c>
      <c r="K1746">
        <f>_xlfn.IFNA(VLOOKUP(A1746,[1]Sheet1!$A$1:$E$2133,5,0),"")</f>
        <v>1</v>
      </c>
    </row>
    <row r="1747" spans="1:11" x14ac:dyDescent="0.45">
      <c r="A1747" s="1">
        <v>43968</v>
      </c>
      <c r="B1747" s="2">
        <v>9670.74</v>
      </c>
      <c r="C1747" s="2">
        <v>207.16</v>
      </c>
      <c r="D1747" s="2">
        <v>0.2</v>
      </c>
      <c r="E1747" s="2">
        <v>65.209999999999994</v>
      </c>
      <c r="F1747" s="2">
        <v>0.04</v>
      </c>
      <c r="G1747" s="2">
        <v>75.040000000000006</v>
      </c>
      <c r="H1747" s="2">
        <v>7.0000000000000007E-2</v>
      </c>
      <c r="I1747" s="2">
        <v>43.64</v>
      </c>
      <c r="J1747" s="2">
        <v>2.5379999999999999E-3</v>
      </c>
      <c r="K1747">
        <f>_xlfn.IFNA(VLOOKUP(A1747,[1]Sheet1!$A$1:$E$2133,5,0),"")</f>
        <v>1</v>
      </c>
    </row>
    <row r="1748" spans="1:11" x14ac:dyDescent="0.45">
      <c r="A1748" s="1">
        <v>43969</v>
      </c>
      <c r="B1748" s="2">
        <v>9726.57</v>
      </c>
      <c r="C1748" s="2">
        <v>214.53</v>
      </c>
      <c r="D1748" s="2">
        <v>0.21</v>
      </c>
      <c r="E1748" s="2">
        <v>67.03</v>
      </c>
      <c r="F1748" s="2">
        <v>0.04</v>
      </c>
      <c r="G1748" s="2">
        <v>75.88</v>
      </c>
      <c r="H1748" s="2">
        <v>7.0000000000000007E-2</v>
      </c>
      <c r="I1748" s="2">
        <v>45.2</v>
      </c>
      <c r="J1748" s="2">
        <v>2.5430000000000001E-3</v>
      </c>
      <c r="K1748">
        <f>_xlfn.IFNA(VLOOKUP(A1748,[1]Sheet1!$A$1:$E$2133,5,0),"")</f>
        <v>1</v>
      </c>
    </row>
    <row r="1749" spans="1:11" x14ac:dyDescent="0.45">
      <c r="A1749" s="1">
        <v>43970</v>
      </c>
      <c r="B1749" s="2">
        <v>9729.0400000000009</v>
      </c>
      <c r="C1749" s="2">
        <v>213.45</v>
      </c>
      <c r="D1749" s="2">
        <v>0.2</v>
      </c>
      <c r="E1749" s="2">
        <v>66.459999999999994</v>
      </c>
      <c r="F1749" s="2">
        <v>0.04</v>
      </c>
      <c r="G1749" s="2">
        <v>76.56</v>
      </c>
      <c r="H1749" s="2">
        <v>7.0000000000000007E-2</v>
      </c>
      <c r="I1749" s="2">
        <v>45.38</v>
      </c>
      <c r="J1749" s="2">
        <v>2.5379999999999999E-3</v>
      </c>
      <c r="K1749">
        <f>_xlfn.IFNA(VLOOKUP(A1749,[1]Sheet1!$A$1:$E$2133,5,0),"")</f>
        <v>1</v>
      </c>
    </row>
    <row r="1750" spans="1:11" x14ac:dyDescent="0.45">
      <c r="A1750" s="1">
        <v>43971</v>
      </c>
      <c r="B1750" s="2">
        <v>9522.98</v>
      </c>
      <c r="C1750" s="2">
        <v>210.1</v>
      </c>
      <c r="D1750" s="2">
        <v>0.2</v>
      </c>
      <c r="E1750" s="2">
        <v>64.709999999999994</v>
      </c>
      <c r="F1750" s="2">
        <v>0.04</v>
      </c>
      <c r="G1750" s="2">
        <v>77.97</v>
      </c>
      <c r="H1750" s="2">
        <v>7.0000000000000007E-2</v>
      </c>
      <c r="I1750" s="2">
        <v>44.17</v>
      </c>
      <c r="J1750" s="2">
        <v>2.5079999999999998E-3</v>
      </c>
      <c r="K1750">
        <f>_xlfn.IFNA(VLOOKUP(A1750,[1]Sheet1!$A$1:$E$2133,5,0),"")</f>
        <v>1</v>
      </c>
    </row>
    <row r="1751" spans="1:11" x14ac:dyDescent="0.45">
      <c r="A1751" s="1">
        <v>43972</v>
      </c>
      <c r="B1751" s="2">
        <v>9081.76</v>
      </c>
      <c r="C1751" s="2">
        <v>199.88</v>
      </c>
      <c r="D1751" s="2">
        <v>0.2</v>
      </c>
      <c r="E1751" s="2">
        <v>61.79</v>
      </c>
      <c r="F1751" s="2">
        <v>0.04</v>
      </c>
      <c r="G1751" s="2">
        <v>73.23</v>
      </c>
      <c r="H1751" s="2">
        <v>7.0000000000000007E-2</v>
      </c>
      <c r="I1751" s="2">
        <v>42.74</v>
      </c>
      <c r="J1751" s="2">
        <v>2.4849999999999998E-3</v>
      </c>
      <c r="K1751">
        <f>_xlfn.IFNA(VLOOKUP(A1751,[1]Sheet1!$A$1:$E$2133,5,0),"")</f>
        <v>1</v>
      </c>
    </row>
    <row r="1752" spans="1:11" x14ac:dyDescent="0.45">
      <c r="A1752" s="1">
        <v>43973</v>
      </c>
      <c r="B1752" s="2">
        <v>9182.58</v>
      </c>
      <c r="C1752" s="2">
        <v>207.17</v>
      </c>
      <c r="D1752" s="2">
        <v>0.2</v>
      </c>
      <c r="E1752" s="2">
        <v>63.15</v>
      </c>
      <c r="F1752" s="2">
        <v>0.04</v>
      </c>
      <c r="G1752" s="2">
        <v>74.790000000000006</v>
      </c>
      <c r="H1752" s="2">
        <v>7.0000000000000007E-2</v>
      </c>
      <c r="I1752" s="2">
        <v>44.21</v>
      </c>
      <c r="J1752" s="2">
        <v>2.5330000000000001E-3</v>
      </c>
      <c r="K1752">
        <f>_xlfn.IFNA(VLOOKUP(A1752,[1]Sheet1!$A$1:$E$2133,5,0),"")</f>
        <v>1</v>
      </c>
    </row>
    <row r="1753" spans="1:11" x14ac:dyDescent="0.45">
      <c r="A1753" s="1">
        <v>43974</v>
      </c>
      <c r="B1753" s="2">
        <v>9209.2900000000009</v>
      </c>
      <c r="C1753" s="2">
        <v>208.69</v>
      </c>
      <c r="D1753" s="2">
        <v>0.2</v>
      </c>
      <c r="E1753" s="2">
        <v>63.84</v>
      </c>
      <c r="F1753" s="2">
        <v>0.04</v>
      </c>
      <c r="G1753" s="2">
        <v>74.290000000000006</v>
      </c>
      <c r="H1753" s="2">
        <v>7.0000000000000007E-2</v>
      </c>
      <c r="I1753" s="2">
        <v>44.03</v>
      </c>
      <c r="J1753" s="2">
        <v>2.5439999999999998E-3</v>
      </c>
      <c r="K1753">
        <f>_xlfn.IFNA(VLOOKUP(A1753,[1]Sheet1!$A$1:$E$2133,5,0),"")</f>
        <v>1.01</v>
      </c>
    </row>
    <row r="1754" spans="1:11" x14ac:dyDescent="0.45">
      <c r="A1754" s="1">
        <v>43975</v>
      </c>
      <c r="B1754" s="2">
        <v>8790.3700000000008</v>
      </c>
      <c r="C1754" s="2">
        <v>202.37</v>
      </c>
      <c r="D1754" s="2">
        <v>0.2</v>
      </c>
      <c r="E1754" s="2">
        <v>61.19</v>
      </c>
      <c r="F1754" s="2">
        <v>0.04</v>
      </c>
      <c r="G1754" s="2">
        <v>72.41</v>
      </c>
      <c r="H1754" s="2">
        <v>0.06</v>
      </c>
      <c r="I1754" s="2">
        <v>42.45</v>
      </c>
      <c r="J1754" s="2">
        <v>2.4580000000000001E-3</v>
      </c>
      <c r="K1754">
        <f>_xlfn.IFNA(VLOOKUP(A1754,[1]Sheet1!$A$1:$E$2133,5,0),"")</f>
        <v>1</v>
      </c>
    </row>
    <row r="1755" spans="1:11" x14ac:dyDescent="0.45">
      <c r="A1755" s="1">
        <v>43976</v>
      </c>
      <c r="B1755" s="2">
        <v>8906.93</v>
      </c>
      <c r="C1755" s="2">
        <v>205.32</v>
      </c>
      <c r="D1755" s="2">
        <v>0.2</v>
      </c>
      <c r="E1755" s="2">
        <v>61.63</v>
      </c>
      <c r="F1755" s="2">
        <v>0.04</v>
      </c>
      <c r="G1755" s="2">
        <v>73.58</v>
      </c>
      <c r="H1755" s="2">
        <v>7.0000000000000007E-2</v>
      </c>
      <c r="I1755" s="2">
        <v>42.95</v>
      </c>
      <c r="J1755" s="2">
        <v>2.5400000000000002E-3</v>
      </c>
      <c r="K1755">
        <f>_xlfn.IFNA(VLOOKUP(A1755,[1]Sheet1!$A$1:$E$2133,5,0),"")</f>
        <v>1</v>
      </c>
    </row>
    <row r="1756" spans="1:11" x14ac:dyDescent="0.45">
      <c r="A1756" s="1">
        <v>43977</v>
      </c>
      <c r="B1756" s="2">
        <v>8835.0499999999993</v>
      </c>
      <c r="C1756" s="2">
        <v>201.9</v>
      </c>
      <c r="D1756" s="2">
        <v>0.19</v>
      </c>
      <c r="E1756" s="2">
        <v>61.81</v>
      </c>
      <c r="F1756" s="2">
        <v>0.04</v>
      </c>
      <c r="G1756" s="2">
        <v>72.53</v>
      </c>
      <c r="H1756" s="2">
        <v>7.0000000000000007E-2</v>
      </c>
      <c r="I1756" s="2">
        <v>42.43</v>
      </c>
      <c r="J1756" s="2">
        <v>2.4859999999999999E-3</v>
      </c>
      <c r="K1756">
        <f>_xlfn.IFNA(VLOOKUP(A1756,[1]Sheet1!$A$1:$E$2133,5,0),"")</f>
        <v>1</v>
      </c>
    </row>
    <row r="1757" spans="1:11" x14ac:dyDescent="0.45">
      <c r="A1757" s="1">
        <v>43978</v>
      </c>
      <c r="B1757" s="2">
        <v>9181.02</v>
      </c>
      <c r="C1757" s="2">
        <v>208.86</v>
      </c>
      <c r="D1757" s="2">
        <v>0.2</v>
      </c>
      <c r="E1757" s="2">
        <v>64.55</v>
      </c>
      <c r="F1757" s="2">
        <v>0.04</v>
      </c>
      <c r="G1757" s="2">
        <v>73.709999999999994</v>
      </c>
      <c r="H1757" s="2">
        <v>7.0000000000000007E-2</v>
      </c>
      <c r="I1757" s="2">
        <v>43.86</v>
      </c>
      <c r="J1757" s="2">
        <v>2.5100000000000001E-3</v>
      </c>
      <c r="K1757">
        <f>_xlfn.IFNA(VLOOKUP(A1757,[1]Sheet1!$A$1:$E$2133,5,0),"")</f>
        <v>1</v>
      </c>
    </row>
    <row r="1758" spans="1:11" x14ac:dyDescent="0.45">
      <c r="A1758" s="1">
        <v>43979</v>
      </c>
      <c r="B1758" s="2">
        <v>9525.75</v>
      </c>
      <c r="C1758" s="2">
        <v>219.84</v>
      </c>
      <c r="D1758" s="2">
        <v>0.2</v>
      </c>
      <c r="E1758" s="2">
        <v>67.069999999999993</v>
      </c>
      <c r="F1758" s="2">
        <v>0.04</v>
      </c>
      <c r="G1758" s="2">
        <v>75.13</v>
      </c>
      <c r="H1758" s="2">
        <v>7.0000000000000007E-2</v>
      </c>
      <c r="I1758" s="2">
        <v>44.76</v>
      </c>
      <c r="J1758" s="2">
        <v>2.5240000000000002E-3</v>
      </c>
      <c r="K1758">
        <f>_xlfn.IFNA(VLOOKUP(A1758,[1]Sheet1!$A$1:$E$2133,5,0),"")</f>
        <v>1</v>
      </c>
    </row>
    <row r="1759" spans="1:11" x14ac:dyDescent="0.45">
      <c r="A1759" s="1">
        <v>43980</v>
      </c>
      <c r="B1759" s="2">
        <v>9439.1200000000008</v>
      </c>
      <c r="C1759" s="2">
        <v>220.68</v>
      </c>
      <c r="D1759" s="2">
        <v>0.2</v>
      </c>
      <c r="E1759" s="2">
        <v>66.239999999999995</v>
      </c>
      <c r="F1759" s="2">
        <v>0.04</v>
      </c>
      <c r="G1759" s="2">
        <v>74.42</v>
      </c>
      <c r="H1759" s="2">
        <v>7.0000000000000007E-2</v>
      </c>
      <c r="I1759" s="2">
        <v>44.65</v>
      </c>
      <c r="J1759" s="2">
        <v>2.532E-3</v>
      </c>
      <c r="K1759">
        <f>_xlfn.IFNA(VLOOKUP(A1759,[1]Sheet1!$A$1:$E$2133,5,0),"")</f>
        <v>1</v>
      </c>
    </row>
    <row r="1760" spans="1:11" x14ac:dyDescent="0.45">
      <c r="A1760" s="1">
        <v>43981</v>
      </c>
      <c r="B1760" s="2">
        <v>9700.41</v>
      </c>
      <c r="C1760" s="2">
        <v>242.35</v>
      </c>
      <c r="D1760" s="2">
        <v>0.21</v>
      </c>
      <c r="E1760" s="2">
        <v>68.36</v>
      </c>
      <c r="F1760" s="2">
        <v>0.04</v>
      </c>
      <c r="G1760" s="2">
        <v>79.03</v>
      </c>
      <c r="H1760" s="2">
        <v>7.0000000000000007E-2</v>
      </c>
      <c r="I1760" s="2">
        <v>47.54</v>
      </c>
      <c r="J1760" s="2">
        <v>2.6150000000000001E-3</v>
      </c>
      <c r="K1760">
        <f>_xlfn.IFNA(VLOOKUP(A1760,[1]Sheet1!$A$1:$E$2133,5,0),"")</f>
        <v>1</v>
      </c>
    </row>
    <row r="1761" spans="1:11" x14ac:dyDescent="0.45">
      <c r="A1761" s="1">
        <v>43982</v>
      </c>
      <c r="B1761" s="2">
        <v>9461.06</v>
      </c>
      <c r="C1761" s="2">
        <v>230.98</v>
      </c>
      <c r="D1761" s="2">
        <v>0.2</v>
      </c>
      <c r="E1761" s="2">
        <v>65.069999999999993</v>
      </c>
      <c r="F1761" s="2">
        <v>0.04</v>
      </c>
      <c r="G1761" s="2">
        <v>76.53</v>
      </c>
      <c r="H1761" s="2">
        <v>7.0000000000000007E-2</v>
      </c>
      <c r="I1761" s="2">
        <v>45.59</v>
      </c>
      <c r="J1761" s="2">
        <v>2.555E-3</v>
      </c>
      <c r="K1761">
        <f>_xlfn.IFNA(VLOOKUP(A1761,[1]Sheet1!$A$1:$E$2133,5,0),"")</f>
        <v>1</v>
      </c>
    </row>
    <row r="1762" spans="1:11" x14ac:dyDescent="0.45">
      <c r="A1762" s="1">
        <v>43983</v>
      </c>
      <c r="B1762" s="2">
        <v>10167.27</v>
      </c>
      <c r="C1762" s="2">
        <v>246.99</v>
      </c>
      <c r="D1762" s="2">
        <v>0.21</v>
      </c>
      <c r="E1762" s="2">
        <v>67.64</v>
      </c>
      <c r="F1762" s="2">
        <v>0.04</v>
      </c>
      <c r="G1762" s="2">
        <v>79.94</v>
      </c>
      <c r="H1762" s="2">
        <v>0.08</v>
      </c>
      <c r="I1762" s="2">
        <v>48.13</v>
      </c>
      <c r="J1762" s="2">
        <v>2.647E-3</v>
      </c>
      <c r="K1762">
        <f>_xlfn.IFNA(VLOOKUP(A1762,[1]Sheet1!$A$1:$E$2133,5,0),"")</f>
        <v>1</v>
      </c>
    </row>
    <row r="1763" spans="1:11" x14ac:dyDescent="0.45">
      <c r="A1763" s="1">
        <v>43984</v>
      </c>
      <c r="B1763" s="2">
        <v>9529.7999999999993</v>
      </c>
      <c r="C1763" s="2">
        <v>237.22</v>
      </c>
      <c r="D1763" s="2">
        <v>0.2</v>
      </c>
      <c r="E1763" s="2">
        <v>66.489999999999995</v>
      </c>
      <c r="F1763" s="2">
        <v>0.04</v>
      </c>
      <c r="G1763" s="2">
        <v>78.03</v>
      </c>
      <c r="H1763" s="2">
        <v>0.08</v>
      </c>
      <c r="I1763" s="2">
        <v>45.92</v>
      </c>
      <c r="J1763" s="2">
        <v>2.5609999999999999E-3</v>
      </c>
      <c r="K1763">
        <f>_xlfn.IFNA(VLOOKUP(A1763,[1]Sheet1!$A$1:$E$2133,5,0),"")</f>
        <v>1</v>
      </c>
    </row>
    <row r="1764" spans="1:11" x14ac:dyDescent="0.45">
      <c r="A1764" s="1">
        <v>43985</v>
      </c>
      <c r="B1764" s="2">
        <v>9656.7199999999993</v>
      </c>
      <c r="C1764" s="2">
        <v>244.18</v>
      </c>
      <c r="D1764" s="2">
        <v>0.2</v>
      </c>
      <c r="E1764" s="2">
        <v>67.13</v>
      </c>
      <c r="F1764" s="2">
        <v>0.05</v>
      </c>
      <c r="G1764" s="2">
        <v>78.069999999999993</v>
      </c>
      <c r="H1764" s="2">
        <v>0.08</v>
      </c>
      <c r="I1764" s="2">
        <v>47.17</v>
      </c>
      <c r="J1764" s="2">
        <v>2.5829999999999998E-3</v>
      </c>
      <c r="K1764">
        <f>_xlfn.IFNA(VLOOKUP(A1764,[1]Sheet1!$A$1:$E$2133,5,0),"")</f>
        <v>1</v>
      </c>
    </row>
    <row r="1765" spans="1:11" x14ac:dyDescent="0.45">
      <c r="A1765" s="1">
        <v>43986</v>
      </c>
      <c r="B1765" s="2">
        <v>9800.64</v>
      </c>
      <c r="C1765" s="2">
        <v>244.43</v>
      </c>
      <c r="D1765" s="2">
        <v>0.2</v>
      </c>
      <c r="E1765" s="2">
        <v>68.19</v>
      </c>
      <c r="F1765" s="2">
        <v>0.05</v>
      </c>
      <c r="G1765" s="2">
        <v>78.69</v>
      </c>
      <c r="H1765" s="2">
        <v>0.08</v>
      </c>
      <c r="I1765" s="2">
        <v>47.64</v>
      </c>
      <c r="J1765" s="2">
        <v>2.6310000000000001E-3</v>
      </c>
      <c r="K1765">
        <f>_xlfn.IFNA(VLOOKUP(A1765,[1]Sheet1!$A$1:$E$2133,5,0),"")</f>
        <v>1</v>
      </c>
    </row>
    <row r="1766" spans="1:11" x14ac:dyDescent="0.45">
      <c r="A1766" s="1">
        <v>43987</v>
      </c>
      <c r="B1766" s="2">
        <v>9665.5300000000007</v>
      </c>
      <c r="C1766" s="2">
        <v>241.22</v>
      </c>
      <c r="D1766" s="2">
        <v>0.2</v>
      </c>
      <c r="E1766" s="2">
        <v>67.69</v>
      </c>
      <c r="F1766" s="2">
        <v>0.05</v>
      </c>
      <c r="G1766" s="2">
        <v>78.22</v>
      </c>
      <c r="H1766" s="2">
        <v>0.08</v>
      </c>
      <c r="I1766" s="2">
        <v>47.05</v>
      </c>
      <c r="J1766" s="2">
        <v>2.5959999999999998E-3</v>
      </c>
      <c r="K1766">
        <f>_xlfn.IFNA(VLOOKUP(A1766,[1]Sheet1!$A$1:$E$2133,5,0),"")</f>
        <v>1</v>
      </c>
    </row>
    <row r="1767" spans="1:11" x14ac:dyDescent="0.45">
      <c r="A1767" s="1">
        <v>43988</v>
      </c>
      <c r="B1767" s="2">
        <v>9653.68</v>
      </c>
      <c r="C1767" s="2">
        <v>241.93</v>
      </c>
      <c r="D1767" s="2">
        <v>0.2</v>
      </c>
      <c r="E1767" s="2">
        <v>67.599999999999994</v>
      </c>
      <c r="F1767" s="2">
        <v>0.05</v>
      </c>
      <c r="G1767" s="2">
        <v>78.180000000000007</v>
      </c>
      <c r="H1767" s="2">
        <v>0.08</v>
      </c>
      <c r="I1767" s="2">
        <v>46.73</v>
      </c>
      <c r="J1767" s="2">
        <v>2.5869999999999999E-3</v>
      </c>
      <c r="K1767">
        <f>_xlfn.IFNA(VLOOKUP(A1767,[1]Sheet1!$A$1:$E$2133,5,0),"")</f>
        <v>1</v>
      </c>
    </row>
    <row r="1768" spans="1:11" x14ac:dyDescent="0.45">
      <c r="A1768" s="1">
        <v>43989</v>
      </c>
      <c r="B1768" s="2">
        <v>9758.85</v>
      </c>
      <c r="C1768" s="2">
        <v>245.17</v>
      </c>
      <c r="D1768" s="2">
        <v>0.2</v>
      </c>
      <c r="E1768" s="2">
        <v>66.61</v>
      </c>
      <c r="F1768" s="2">
        <v>0.05</v>
      </c>
      <c r="G1768" s="2">
        <v>78.13</v>
      </c>
      <c r="H1768" s="2">
        <v>0.08</v>
      </c>
      <c r="I1768" s="2">
        <v>46.67</v>
      </c>
      <c r="J1768" s="2">
        <v>2.6059999999999998E-3</v>
      </c>
      <c r="K1768">
        <f>_xlfn.IFNA(VLOOKUP(A1768,[1]Sheet1!$A$1:$E$2133,5,0),"")</f>
        <v>1</v>
      </c>
    </row>
    <row r="1769" spans="1:11" x14ac:dyDescent="0.45">
      <c r="A1769" s="1">
        <v>43990</v>
      </c>
      <c r="B1769" s="2">
        <v>9771.49</v>
      </c>
      <c r="C1769" s="2">
        <v>246.31</v>
      </c>
      <c r="D1769" s="2">
        <v>0.2</v>
      </c>
      <c r="E1769" s="2">
        <v>68.23</v>
      </c>
      <c r="F1769" s="2">
        <v>0.05</v>
      </c>
      <c r="G1769" s="2">
        <v>77.61</v>
      </c>
      <c r="H1769" s="2">
        <v>0.08</v>
      </c>
      <c r="I1769" s="2">
        <v>46.47</v>
      </c>
      <c r="J1769" s="2">
        <v>2.5839999999999999E-3</v>
      </c>
      <c r="K1769">
        <f>_xlfn.IFNA(VLOOKUP(A1769,[1]Sheet1!$A$1:$E$2133,5,0),"")</f>
        <v>1</v>
      </c>
    </row>
    <row r="1770" spans="1:11" x14ac:dyDescent="0.45">
      <c r="A1770" s="1">
        <v>43991</v>
      </c>
      <c r="B1770" s="2">
        <v>9795.7000000000007</v>
      </c>
      <c r="C1770" s="2">
        <v>244.91</v>
      </c>
      <c r="D1770" s="2">
        <v>0.2</v>
      </c>
      <c r="E1770" s="2">
        <v>68.28</v>
      </c>
      <c r="F1770" s="2">
        <v>0.05</v>
      </c>
      <c r="G1770" s="2">
        <v>77.73</v>
      </c>
      <c r="H1770" s="2">
        <v>0.08</v>
      </c>
      <c r="I1770" s="2">
        <v>46.07</v>
      </c>
      <c r="J1770" s="2">
        <v>2.5690000000000001E-3</v>
      </c>
      <c r="K1770">
        <f>_xlfn.IFNA(VLOOKUP(A1770,[1]Sheet1!$A$1:$E$2133,5,0),"")</f>
        <v>1</v>
      </c>
    </row>
    <row r="1771" spans="1:11" x14ac:dyDescent="0.45">
      <c r="A1771" s="1">
        <v>43992</v>
      </c>
      <c r="B1771" s="2">
        <v>9870.09</v>
      </c>
      <c r="C1771" s="2">
        <v>247.44</v>
      </c>
      <c r="D1771" s="2">
        <v>0.2</v>
      </c>
      <c r="E1771" s="2">
        <v>69.650000000000006</v>
      </c>
      <c r="F1771" s="2">
        <v>0.05</v>
      </c>
      <c r="G1771" s="2">
        <v>78.23</v>
      </c>
      <c r="H1771" s="2">
        <v>0.08</v>
      </c>
      <c r="I1771" s="2">
        <v>46.68</v>
      </c>
      <c r="J1771" s="2">
        <v>2.5839999999999999E-3</v>
      </c>
      <c r="K1771">
        <f>_xlfn.IFNA(VLOOKUP(A1771,[1]Sheet1!$A$1:$E$2133,5,0),"")</f>
        <v>1</v>
      </c>
    </row>
    <row r="1772" spans="1:11" x14ac:dyDescent="0.45">
      <c r="A1772" s="1">
        <v>43993</v>
      </c>
      <c r="B1772" s="2">
        <v>9321.7800000000007</v>
      </c>
      <c r="C1772" s="2">
        <v>231.7</v>
      </c>
      <c r="D1772" s="2">
        <v>0.19</v>
      </c>
      <c r="E1772" s="2">
        <v>63.92</v>
      </c>
      <c r="F1772" s="2">
        <v>0.04</v>
      </c>
      <c r="G1772" s="2">
        <v>72.650000000000006</v>
      </c>
      <c r="H1772" s="2">
        <v>7.0000000000000007E-2</v>
      </c>
      <c r="I1772" s="2">
        <v>43.51</v>
      </c>
      <c r="J1772" s="2">
        <v>2.4520000000000002E-3</v>
      </c>
      <c r="K1772">
        <f>_xlfn.IFNA(VLOOKUP(A1772,[1]Sheet1!$A$1:$E$2133,5,0),"")</f>
        <v>1</v>
      </c>
    </row>
    <row r="1773" spans="1:11" x14ac:dyDescent="0.45">
      <c r="A1773" s="1">
        <v>43994</v>
      </c>
      <c r="B1773" s="2">
        <v>9480.84</v>
      </c>
      <c r="C1773" s="2">
        <v>237.49</v>
      </c>
      <c r="D1773" s="2">
        <v>0.19</v>
      </c>
      <c r="E1773" s="2">
        <v>65.83</v>
      </c>
      <c r="F1773" s="2">
        <v>0.05</v>
      </c>
      <c r="G1773" s="2">
        <v>73.540000000000006</v>
      </c>
      <c r="H1773" s="2">
        <v>7.0000000000000007E-2</v>
      </c>
      <c r="I1773" s="2">
        <v>44.83</v>
      </c>
      <c r="J1773" s="2">
        <v>2.5200000000000001E-3</v>
      </c>
      <c r="K1773">
        <f>_xlfn.IFNA(VLOOKUP(A1773,[1]Sheet1!$A$1:$E$2133,5,0),"")</f>
        <v>1</v>
      </c>
    </row>
    <row r="1774" spans="1:11" x14ac:dyDescent="0.45">
      <c r="A1774" s="1">
        <v>43995</v>
      </c>
      <c r="B1774" s="2">
        <v>9475.2800000000007</v>
      </c>
      <c r="C1774" s="2">
        <v>238.91</v>
      </c>
      <c r="D1774" s="2">
        <v>0.19</v>
      </c>
      <c r="E1774" s="2">
        <v>66.62</v>
      </c>
      <c r="F1774" s="2">
        <v>0.05</v>
      </c>
      <c r="G1774" s="2">
        <v>74.2</v>
      </c>
      <c r="H1774" s="2">
        <v>7.0000000000000007E-2</v>
      </c>
      <c r="I1774" s="2">
        <v>45.09</v>
      </c>
      <c r="J1774" s="2">
        <v>2.5330000000000001E-3</v>
      </c>
      <c r="K1774">
        <f>_xlfn.IFNA(VLOOKUP(A1774,[1]Sheet1!$A$1:$E$2133,5,0),"")</f>
        <v>1</v>
      </c>
    </row>
    <row r="1775" spans="1:11" x14ac:dyDescent="0.45">
      <c r="A1775" s="1">
        <v>43996</v>
      </c>
      <c r="B1775" s="2">
        <v>9386.7900000000009</v>
      </c>
      <c r="C1775" s="2">
        <v>234.11</v>
      </c>
      <c r="D1775" s="2">
        <v>0.19</v>
      </c>
      <c r="E1775" s="2">
        <v>65.73</v>
      </c>
      <c r="F1775" s="2">
        <v>0.04</v>
      </c>
      <c r="G1775" s="2">
        <v>73.02</v>
      </c>
      <c r="H1775" s="2">
        <v>7.0000000000000007E-2</v>
      </c>
      <c r="I1775" s="2">
        <v>44.08</v>
      </c>
      <c r="J1775" s="2">
        <v>2.5110000000000002E-3</v>
      </c>
      <c r="K1775">
        <f>_xlfn.IFNA(VLOOKUP(A1775,[1]Sheet1!$A$1:$E$2133,5,0),"")</f>
        <v>1.01</v>
      </c>
    </row>
    <row r="1776" spans="1:11" x14ac:dyDescent="0.45">
      <c r="A1776" s="1">
        <v>43997</v>
      </c>
      <c r="B1776" s="2">
        <v>9450.7000000000007</v>
      </c>
      <c r="C1776" s="2">
        <v>229.93</v>
      </c>
      <c r="D1776" s="2">
        <v>0.19</v>
      </c>
      <c r="E1776" s="2">
        <v>64.7</v>
      </c>
      <c r="F1776" s="2">
        <v>0.04</v>
      </c>
      <c r="G1776" s="2">
        <v>71.97</v>
      </c>
      <c r="H1776" s="2">
        <v>7.0000000000000007E-2</v>
      </c>
      <c r="I1776" s="2">
        <v>43.91</v>
      </c>
      <c r="J1776" s="2">
        <v>2.4789999999999999E-3</v>
      </c>
      <c r="K1776">
        <f>_xlfn.IFNA(VLOOKUP(A1776,[1]Sheet1!$A$1:$E$2133,5,0),"")</f>
        <v>1</v>
      </c>
    </row>
    <row r="1777" spans="1:11" x14ac:dyDescent="0.45">
      <c r="A1777" s="1">
        <v>43998</v>
      </c>
      <c r="B1777" s="2">
        <v>9538.02</v>
      </c>
      <c r="C1777" s="2">
        <v>234.42</v>
      </c>
      <c r="D1777" s="2">
        <v>0.19</v>
      </c>
      <c r="E1777" s="2">
        <v>65.94</v>
      </c>
      <c r="F1777" s="2">
        <v>0.04</v>
      </c>
      <c r="G1777" s="2">
        <v>72.650000000000006</v>
      </c>
      <c r="H1777" s="2">
        <v>7.0000000000000007E-2</v>
      </c>
      <c r="I1777" s="2">
        <v>43.88</v>
      </c>
      <c r="J1777" s="2">
        <v>2.4870000000000001E-3</v>
      </c>
      <c r="K1777">
        <f>_xlfn.IFNA(VLOOKUP(A1777,[1]Sheet1!$A$1:$E$2133,5,0),"")</f>
        <v>1</v>
      </c>
    </row>
    <row r="1778" spans="1:11" x14ac:dyDescent="0.45">
      <c r="A1778" s="1">
        <v>43999</v>
      </c>
      <c r="B1778" s="2">
        <v>9480.26</v>
      </c>
      <c r="C1778" s="2">
        <v>233.03</v>
      </c>
      <c r="D1778" s="2">
        <v>0.19</v>
      </c>
      <c r="E1778" s="2">
        <v>65.2</v>
      </c>
      <c r="F1778" s="2">
        <v>0.04</v>
      </c>
      <c r="G1778" s="2">
        <v>72.510000000000005</v>
      </c>
      <c r="H1778" s="2">
        <v>7.0000000000000007E-2</v>
      </c>
      <c r="I1778" s="2">
        <v>44.03</v>
      </c>
      <c r="J1778" s="2">
        <v>2.4849999999999998E-3</v>
      </c>
      <c r="K1778">
        <f>_xlfn.IFNA(VLOOKUP(A1778,[1]Sheet1!$A$1:$E$2133,5,0),"")</f>
        <v>1</v>
      </c>
    </row>
    <row r="1779" spans="1:11" x14ac:dyDescent="0.45">
      <c r="A1779" s="1">
        <v>44000</v>
      </c>
      <c r="B1779" s="2">
        <v>9411.84</v>
      </c>
      <c r="C1779" s="2">
        <v>232.1</v>
      </c>
      <c r="D1779" s="2">
        <v>0.19</v>
      </c>
      <c r="E1779" s="2">
        <v>65.08</v>
      </c>
      <c r="F1779" s="2">
        <v>0.05</v>
      </c>
      <c r="G1779" s="2">
        <v>71.73</v>
      </c>
      <c r="H1779" s="2">
        <v>7.0000000000000007E-2</v>
      </c>
      <c r="I1779" s="2">
        <v>43.56</v>
      </c>
      <c r="J1779" s="2">
        <v>2.4719999999999998E-3</v>
      </c>
      <c r="K1779">
        <f>_xlfn.IFNA(VLOOKUP(A1779,[1]Sheet1!$A$1:$E$2133,5,0),"")</f>
        <v>1</v>
      </c>
    </row>
    <row r="1780" spans="1:11" x14ac:dyDescent="0.45">
      <c r="A1780" s="1">
        <v>44001</v>
      </c>
      <c r="B1780" s="2">
        <v>9288.02</v>
      </c>
      <c r="C1780" s="2">
        <v>227.14</v>
      </c>
      <c r="D1780" s="2">
        <v>0.19</v>
      </c>
      <c r="E1780" s="2">
        <v>63.93</v>
      </c>
      <c r="F1780" s="2">
        <v>0.04</v>
      </c>
      <c r="G1780" s="2">
        <v>69.92</v>
      </c>
      <c r="H1780" s="2">
        <v>7.0000000000000007E-2</v>
      </c>
      <c r="I1780" s="2">
        <v>42.68</v>
      </c>
      <c r="J1780" s="2">
        <v>2.4350000000000001E-3</v>
      </c>
      <c r="K1780">
        <f>_xlfn.IFNA(VLOOKUP(A1780,[1]Sheet1!$A$1:$E$2133,5,0),"")</f>
        <v>0.99</v>
      </c>
    </row>
    <row r="1781" spans="1:11" x14ac:dyDescent="0.45">
      <c r="A1781" s="1">
        <v>44002</v>
      </c>
      <c r="B1781" s="2">
        <v>9332.34</v>
      </c>
      <c r="C1781" s="2">
        <v>229.27</v>
      </c>
      <c r="D1781" s="2">
        <v>0.19</v>
      </c>
      <c r="E1781" s="2">
        <v>63.94</v>
      </c>
      <c r="F1781" s="2">
        <v>0.04</v>
      </c>
      <c r="G1781" s="2">
        <v>70.98</v>
      </c>
      <c r="H1781" s="2">
        <v>7.0000000000000007E-2</v>
      </c>
      <c r="I1781" s="2">
        <v>43.35</v>
      </c>
      <c r="J1781" s="2">
        <v>2.447E-3</v>
      </c>
      <c r="K1781">
        <f>_xlfn.IFNA(VLOOKUP(A1781,[1]Sheet1!$A$1:$E$2133,5,0),"")</f>
        <v>1</v>
      </c>
    </row>
    <row r="1782" spans="1:11" x14ac:dyDescent="0.45">
      <c r="A1782" s="1">
        <v>44003</v>
      </c>
      <c r="B1782" s="2">
        <v>9303.6299999999992</v>
      </c>
      <c r="C1782" s="2">
        <v>228.99</v>
      </c>
      <c r="D1782" s="2">
        <v>0.19</v>
      </c>
      <c r="E1782" s="2">
        <v>64.55</v>
      </c>
      <c r="F1782" s="2">
        <v>0.04</v>
      </c>
      <c r="G1782" s="2">
        <v>70.349999999999994</v>
      </c>
      <c r="H1782" s="2">
        <v>7.0000000000000007E-2</v>
      </c>
      <c r="I1782" s="2">
        <v>43.09</v>
      </c>
      <c r="J1782" s="2">
        <v>2.447E-3</v>
      </c>
      <c r="K1782">
        <f>_xlfn.IFNA(VLOOKUP(A1782,[1]Sheet1!$A$1:$E$2133,5,0),"")</f>
        <v>1</v>
      </c>
    </row>
    <row r="1783" spans="1:11" x14ac:dyDescent="0.45">
      <c r="A1783" s="1">
        <v>44004</v>
      </c>
      <c r="B1783" s="2">
        <v>9648.7199999999993</v>
      </c>
      <c r="C1783" s="2">
        <v>242.53</v>
      </c>
      <c r="D1783" s="2">
        <v>0.19</v>
      </c>
      <c r="E1783" s="2">
        <v>65.930000000000007</v>
      </c>
      <c r="F1783" s="2">
        <v>0.05</v>
      </c>
      <c r="G1783" s="2">
        <v>72.260000000000005</v>
      </c>
      <c r="H1783" s="2">
        <v>7.0000000000000007E-2</v>
      </c>
      <c r="I1783" s="2">
        <v>44.19</v>
      </c>
      <c r="J1783" s="2">
        <v>2.4740000000000001E-3</v>
      </c>
      <c r="K1783">
        <f>_xlfn.IFNA(VLOOKUP(A1783,[1]Sheet1!$A$1:$E$2133,5,0),"")</f>
        <v>1</v>
      </c>
    </row>
    <row r="1784" spans="1:11" x14ac:dyDescent="0.45">
      <c r="A1784" s="1">
        <v>44005</v>
      </c>
      <c r="B1784" s="2">
        <v>9629.66</v>
      </c>
      <c r="C1784" s="2">
        <v>244.14</v>
      </c>
      <c r="D1784" s="2">
        <v>0.19</v>
      </c>
      <c r="E1784" s="2">
        <v>66.95</v>
      </c>
      <c r="F1784" s="2">
        <v>0.05</v>
      </c>
      <c r="G1784" s="2">
        <v>74.27</v>
      </c>
      <c r="H1784" s="2">
        <v>7.0000000000000007E-2</v>
      </c>
      <c r="I1784" s="2">
        <v>44.18</v>
      </c>
      <c r="J1784" s="2">
        <v>2.4840000000000001E-3</v>
      </c>
      <c r="K1784">
        <f>_xlfn.IFNA(VLOOKUP(A1784,[1]Sheet1!$A$1:$E$2133,5,0),"")</f>
        <v>1</v>
      </c>
    </row>
    <row r="1785" spans="1:11" x14ac:dyDescent="0.45">
      <c r="A1785" s="1">
        <v>44006</v>
      </c>
      <c r="B1785" s="2">
        <v>9313.61</v>
      </c>
      <c r="C1785" s="2">
        <v>235.77</v>
      </c>
      <c r="D1785" s="2">
        <v>0.18</v>
      </c>
      <c r="E1785" s="2">
        <v>64.87</v>
      </c>
      <c r="F1785" s="2">
        <v>0.04</v>
      </c>
      <c r="G1785" s="2">
        <v>72.52</v>
      </c>
      <c r="H1785" s="2">
        <v>7.0000000000000007E-2</v>
      </c>
      <c r="I1785" s="2">
        <v>42.84</v>
      </c>
      <c r="J1785" s="2">
        <v>2.4299999999999999E-3</v>
      </c>
      <c r="K1785">
        <f>_xlfn.IFNA(VLOOKUP(A1785,[1]Sheet1!$A$1:$E$2133,5,0),"")</f>
        <v>1</v>
      </c>
    </row>
    <row r="1786" spans="1:11" x14ac:dyDescent="0.45">
      <c r="A1786" s="1">
        <v>44007</v>
      </c>
      <c r="B1786" s="2">
        <v>9264.81</v>
      </c>
      <c r="C1786" s="2">
        <v>232.94</v>
      </c>
      <c r="D1786" s="2">
        <v>0.18</v>
      </c>
      <c r="E1786" s="2">
        <v>64.38</v>
      </c>
      <c r="F1786" s="2">
        <v>0.04</v>
      </c>
      <c r="G1786" s="2">
        <v>71.38</v>
      </c>
      <c r="H1786" s="2">
        <v>7.0000000000000007E-2</v>
      </c>
      <c r="I1786" s="2">
        <v>42.56</v>
      </c>
      <c r="J1786" s="2">
        <v>2.4169999999999999E-3</v>
      </c>
      <c r="K1786">
        <f>_xlfn.IFNA(VLOOKUP(A1786,[1]Sheet1!$A$1:$E$2133,5,0),"")</f>
        <v>1</v>
      </c>
    </row>
    <row r="1787" spans="1:11" x14ac:dyDescent="0.45">
      <c r="A1787" s="1">
        <v>44008</v>
      </c>
      <c r="B1787" s="2">
        <v>9162.92</v>
      </c>
      <c r="C1787" s="2">
        <v>229.67</v>
      </c>
      <c r="D1787" s="2">
        <v>0.18</v>
      </c>
      <c r="E1787" s="2">
        <v>63.98</v>
      </c>
      <c r="F1787" s="2">
        <v>0.04</v>
      </c>
      <c r="G1787" s="2">
        <v>70.819999999999993</v>
      </c>
      <c r="H1787" s="2">
        <v>7.0000000000000007E-2</v>
      </c>
      <c r="I1787" s="2">
        <v>43.32</v>
      </c>
      <c r="J1787" s="2">
        <v>2.359E-3</v>
      </c>
      <c r="K1787">
        <f>_xlfn.IFNA(VLOOKUP(A1787,[1]Sheet1!$A$1:$E$2133,5,0),"")</f>
        <v>1</v>
      </c>
    </row>
    <row r="1788" spans="1:11" x14ac:dyDescent="0.45">
      <c r="A1788" s="1">
        <v>44009</v>
      </c>
      <c r="B1788" s="2">
        <v>9045.39</v>
      </c>
      <c r="C1788" s="2">
        <v>222.96</v>
      </c>
      <c r="D1788" s="2">
        <v>0.18</v>
      </c>
      <c r="E1788" s="2">
        <v>62.34</v>
      </c>
      <c r="F1788" s="2">
        <v>0.04</v>
      </c>
      <c r="G1788" s="2">
        <v>67.28</v>
      </c>
      <c r="H1788" s="2">
        <v>0.06</v>
      </c>
      <c r="I1788" s="2">
        <v>41.56</v>
      </c>
      <c r="J1788" s="2">
        <v>2.313E-3</v>
      </c>
      <c r="K1788">
        <f>_xlfn.IFNA(VLOOKUP(A1788,[1]Sheet1!$A$1:$E$2133,5,0),"")</f>
        <v>1</v>
      </c>
    </row>
    <row r="1789" spans="1:11" x14ac:dyDescent="0.45">
      <c r="A1789" s="1">
        <v>44010</v>
      </c>
      <c r="B1789" s="2">
        <v>9143.58</v>
      </c>
      <c r="C1789" s="2">
        <v>225.35</v>
      </c>
      <c r="D1789" s="2">
        <v>0.18</v>
      </c>
      <c r="E1789" s="2">
        <v>63.31</v>
      </c>
      <c r="F1789" s="2">
        <v>0.04</v>
      </c>
      <c r="G1789" s="2">
        <v>68.08</v>
      </c>
      <c r="H1789" s="2">
        <v>0.06</v>
      </c>
      <c r="I1789" s="2">
        <v>41.41</v>
      </c>
      <c r="J1789" s="2">
        <v>2.3259999999999999E-3</v>
      </c>
      <c r="K1789">
        <f>_xlfn.IFNA(VLOOKUP(A1789,[1]Sheet1!$A$1:$E$2133,5,0),"")</f>
        <v>1</v>
      </c>
    </row>
    <row r="1790" spans="1:11" x14ac:dyDescent="0.45">
      <c r="A1790" s="1">
        <v>44011</v>
      </c>
      <c r="B1790" s="2">
        <v>9190.85</v>
      </c>
      <c r="C1790" s="2">
        <v>228.19</v>
      </c>
      <c r="D1790" s="2">
        <v>0.18</v>
      </c>
      <c r="E1790" s="2">
        <v>64.19</v>
      </c>
      <c r="F1790" s="2">
        <v>0.04</v>
      </c>
      <c r="G1790" s="2">
        <v>68.88</v>
      </c>
      <c r="H1790" s="2">
        <v>7.0000000000000007E-2</v>
      </c>
      <c r="I1790" s="2">
        <v>41.85</v>
      </c>
      <c r="J1790" s="2">
        <v>2.313E-3</v>
      </c>
      <c r="K1790">
        <f>_xlfn.IFNA(VLOOKUP(A1790,[1]Sheet1!$A$1:$E$2133,5,0),"")</f>
        <v>1</v>
      </c>
    </row>
    <row r="1791" spans="1:11" x14ac:dyDescent="0.45">
      <c r="A1791" s="1">
        <v>44012</v>
      </c>
      <c r="B1791" s="2">
        <v>9137.99</v>
      </c>
      <c r="C1791" s="2">
        <v>226.31</v>
      </c>
      <c r="D1791" s="2">
        <v>0.18</v>
      </c>
      <c r="E1791" s="2">
        <v>63.54</v>
      </c>
      <c r="F1791" s="2">
        <v>0.04</v>
      </c>
      <c r="G1791" s="2">
        <v>68.180000000000007</v>
      </c>
      <c r="H1791" s="2">
        <v>7.0000000000000007E-2</v>
      </c>
      <c r="I1791" s="2">
        <v>41.47</v>
      </c>
      <c r="J1791" s="2">
        <v>2.32E-3</v>
      </c>
      <c r="K1791">
        <f>_xlfn.IFNA(VLOOKUP(A1791,[1]Sheet1!$A$1:$E$2133,5,0),"")</f>
        <v>1</v>
      </c>
    </row>
    <row r="1792" spans="1:11" x14ac:dyDescent="0.45">
      <c r="A1792" s="1">
        <v>44013</v>
      </c>
      <c r="B1792" s="2">
        <v>9228.33</v>
      </c>
      <c r="C1792" s="2">
        <v>231.11</v>
      </c>
      <c r="D1792" s="2">
        <v>0.18</v>
      </c>
      <c r="E1792" s="2">
        <v>64.61</v>
      </c>
      <c r="F1792" s="2">
        <v>0.04</v>
      </c>
      <c r="G1792" s="2">
        <v>68.34</v>
      </c>
      <c r="H1792" s="2">
        <v>7.0000000000000007E-2</v>
      </c>
      <c r="I1792" s="2">
        <v>41.7</v>
      </c>
      <c r="J1792" s="2">
        <v>2.3540000000000002E-3</v>
      </c>
      <c r="K1792">
        <f>_xlfn.IFNA(VLOOKUP(A1792,[1]Sheet1!$A$1:$E$2133,5,0),"")</f>
        <v>1</v>
      </c>
    </row>
    <row r="1793" spans="1:11" x14ac:dyDescent="0.45">
      <c r="A1793" s="1">
        <v>44014</v>
      </c>
      <c r="B1793" s="2">
        <v>9123.41</v>
      </c>
      <c r="C1793" s="2">
        <v>229.39</v>
      </c>
      <c r="D1793" s="2">
        <v>0.18</v>
      </c>
      <c r="E1793" s="2">
        <v>65.89</v>
      </c>
      <c r="F1793" s="2">
        <v>0.04</v>
      </c>
      <c r="G1793" s="2">
        <v>67.52</v>
      </c>
      <c r="H1793" s="2">
        <v>7.0000000000000007E-2</v>
      </c>
      <c r="I1793" s="2">
        <v>41.49</v>
      </c>
      <c r="J1793" s="2">
        <v>2.3609999999999998E-3</v>
      </c>
      <c r="K1793">
        <f>_xlfn.IFNA(VLOOKUP(A1793,[1]Sheet1!$A$1:$E$2133,5,0),"")</f>
        <v>1.02</v>
      </c>
    </row>
    <row r="1794" spans="1:11" x14ac:dyDescent="0.45">
      <c r="A1794" s="1">
        <v>44015</v>
      </c>
      <c r="B1794" s="2">
        <v>9087.2999999999993</v>
      </c>
      <c r="C1794" s="2">
        <v>225.39</v>
      </c>
      <c r="D1794" s="2">
        <v>0.18</v>
      </c>
      <c r="E1794" s="2">
        <v>62.75</v>
      </c>
      <c r="F1794" s="2">
        <v>0.04</v>
      </c>
      <c r="G1794" s="2">
        <v>66.56</v>
      </c>
      <c r="H1794" s="2">
        <v>7.0000000000000007E-2</v>
      </c>
      <c r="I1794" s="2">
        <v>41.21</v>
      </c>
      <c r="J1794" s="2">
        <v>2.3159999999999999E-3</v>
      </c>
      <c r="K1794">
        <f>_xlfn.IFNA(VLOOKUP(A1794,[1]Sheet1!$A$1:$E$2133,5,0),"")</f>
        <v>1</v>
      </c>
    </row>
    <row r="1795" spans="1:11" x14ac:dyDescent="0.45">
      <c r="A1795" s="1">
        <v>44016</v>
      </c>
      <c r="B1795" s="2">
        <v>9132.49</v>
      </c>
      <c r="C1795" s="2">
        <v>229.07</v>
      </c>
      <c r="D1795" s="2">
        <v>0.18</v>
      </c>
      <c r="E1795" s="2">
        <v>64.13</v>
      </c>
      <c r="F1795" s="2">
        <v>0.04</v>
      </c>
      <c r="G1795" s="2">
        <v>67.58</v>
      </c>
      <c r="H1795" s="2">
        <v>7.0000000000000007E-2</v>
      </c>
      <c r="I1795" s="2">
        <v>42.07</v>
      </c>
      <c r="J1795" s="2">
        <v>2.3089999999999999E-3</v>
      </c>
      <c r="K1795">
        <f>_xlfn.IFNA(VLOOKUP(A1795,[1]Sheet1!$A$1:$E$2133,5,0),"")</f>
        <v>1</v>
      </c>
    </row>
    <row r="1796" spans="1:11" x14ac:dyDescent="0.45">
      <c r="A1796" s="1">
        <v>44017</v>
      </c>
      <c r="B1796" s="2">
        <v>9073.94</v>
      </c>
      <c r="C1796" s="2">
        <v>227.66</v>
      </c>
      <c r="D1796" s="2">
        <v>0.18</v>
      </c>
      <c r="E1796" s="2">
        <v>63.22</v>
      </c>
      <c r="F1796" s="2">
        <v>0.04</v>
      </c>
      <c r="G1796" s="2">
        <v>67.33</v>
      </c>
      <c r="H1796" s="2">
        <v>7.0000000000000007E-2</v>
      </c>
      <c r="I1796" s="2">
        <v>41.6</v>
      </c>
      <c r="J1796" s="2">
        <v>2.3089999999999999E-3</v>
      </c>
      <c r="K1796">
        <f>_xlfn.IFNA(VLOOKUP(A1796,[1]Sheet1!$A$1:$E$2133,5,0),"")</f>
        <v>1</v>
      </c>
    </row>
    <row r="1797" spans="1:11" x14ac:dyDescent="0.45">
      <c r="A1797" s="1">
        <v>44018</v>
      </c>
      <c r="B1797" s="2">
        <v>9375.4699999999993</v>
      </c>
      <c r="C1797" s="2">
        <v>241.51</v>
      </c>
      <c r="D1797" s="2">
        <v>0.19</v>
      </c>
      <c r="E1797" s="2">
        <v>64.88</v>
      </c>
      <c r="F1797" s="2">
        <v>0.04</v>
      </c>
      <c r="G1797" s="2">
        <v>70.150000000000006</v>
      </c>
      <c r="H1797" s="2">
        <v>7.0000000000000007E-2</v>
      </c>
      <c r="I1797" s="2">
        <v>43.96</v>
      </c>
      <c r="J1797" s="2">
        <v>2.6159999999999998E-3</v>
      </c>
      <c r="K1797">
        <f>_xlfn.IFNA(VLOOKUP(A1797,[1]Sheet1!$A$1:$E$2133,5,0),"")</f>
        <v>1</v>
      </c>
    </row>
    <row r="1798" spans="1:11" x14ac:dyDescent="0.45">
      <c r="A1798" s="1">
        <v>44019</v>
      </c>
      <c r="B1798" s="2">
        <v>9252.2800000000007</v>
      </c>
      <c r="C1798" s="2">
        <v>239.08</v>
      </c>
      <c r="D1798" s="2">
        <v>0.18</v>
      </c>
      <c r="E1798" s="2">
        <v>64.53</v>
      </c>
      <c r="F1798" s="2">
        <v>0.04</v>
      </c>
      <c r="G1798" s="2">
        <v>69.91</v>
      </c>
      <c r="H1798" s="2">
        <v>7.0000000000000007E-2</v>
      </c>
      <c r="I1798" s="2">
        <v>43.32</v>
      </c>
      <c r="J1798" s="2">
        <v>3.0899999999999999E-3</v>
      </c>
      <c r="K1798">
        <f>_xlfn.IFNA(VLOOKUP(A1798,[1]Sheet1!$A$1:$E$2133,5,0),"")</f>
        <v>1</v>
      </c>
    </row>
    <row r="1799" spans="1:11" x14ac:dyDescent="0.45">
      <c r="A1799" s="1">
        <v>44020</v>
      </c>
      <c r="B1799" s="2">
        <v>9428.33</v>
      </c>
      <c r="C1799" s="2">
        <v>246.67</v>
      </c>
      <c r="D1799" s="2">
        <v>0.2</v>
      </c>
      <c r="E1799" s="2">
        <v>66.25</v>
      </c>
      <c r="F1799" s="2">
        <v>0.05</v>
      </c>
      <c r="G1799" s="2">
        <v>72.5</v>
      </c>
      <c r="H1799" s="2">
        <v>0.09</v>
      </c>
      <c r="I1799" s="2">
        <v>45.2</v>
      </c>
      <c r="J1799" s="2">
        <v>4.7499999999999999E-3</v>
      </c>
      <c r="K1799">
        <f>_xlfn.IFNA(VLOOKUP(A1799,[1]Sheet1!$A$1:$E$2133,5,0),"")</f>
        <v>1</v>
      </c>
    </row>
    <row r="1800" spans="1:11" x14ac:dyDescent="0.45">
      <c r="A1800" s="1">
        <v>44021</v>
      </c>
      <c r="B1800" s="2">
        <v>9277.9699999999993</v>
      </c>
      <c r="C1800" s="2">
        <v>243.02</v>
      </c>
      <c r="D1800" s="2">
        <v>0.2</v>
      </c>
      <c r="E1800" s="2">
        <v>67.63</v>
      </c>
      <c r="F1800" s="2">
        <v>0.05</v>
      </c>
      <c r="G1800" s="2">
        <v>72.209999999999994</v>
      </c>
      <c r="H1800" s="2">
        <v>0.09</v>
      </c>
      <c r="I1800" s="2">
        <v>44.54</v>
      </c>
      <c r="J1800" s="2">
        <v>4.3969999999999999E-3</v>
      </c>
      <c r="K1800">
        <f>_xlfn.IFNA(VLOOKUP(A1800,[1]Sheet1!$A$1:$E$2133,5,0),"")</f>
        <v>1</v>
      </c>
    </row>
    <row r="1801" spans="1:11" x14ac:dyDescent="0.45">
      <c r="A1801" s="1">
        <v>44022</v>
      </c>
      <c r="B1801" s="2">
        <v>9278.81</v>
      </c>
      <c r="C1801" s="2">
        <v>240.98</v>
      </c>
      <c r="D1801" s="2">
        <v>0.2</v>
      </c>
      <c r="E1801" s="2">
        <v>67.31</v>
      </c>
      <c r="F1801" s="2">
        <v>0.05</v>
      </c>
      <c r="G1801" s="2">
        <v>71.819999999999993</v>
      </c>
      <c r="H1801" s="2">
        <v>0.09</v>
      </c>
      <c r="I1801" s="2">
        <v>44.25</v>
      </c>
      <c r="J1801" s="2">
        <v>3.5149999999999999E-3</v>
      </c>
      <c r="K1801">
        <f>_xlfn.IFNA(VLOOKUP(A1801,[1]Sheet1!$A$1:$E$2133,5,0),"")</f>
        <v>1</v>
      </c>
    </row>
    <row r="1802" spans="1:11" x14ac:dyDescent="0.45">
      <c r="A1802" s="1">
        <v>44023</v>
      </c>
      <c r="B1802" s="2">
        <v>9240.35</v>
      </c>
      <c r="C1802" s="2">
        <v>239.46</v>
      </c>
      <c r="D1802" s="2">
        <v>0.2</v>
      </c>
      <c r="E1802" s="2">
        <v>68.739999999999995</v>
      </c>
      <c r="F1802" s="2">
        <v>0.05</v>
      </c>
      <c r="G1802" s="2">
        <v>72.67</v>
      </c>
      <c r="H1802" s="2">
        <v>0.09</v>
      </c>
      <c r="I1802" s="2">
        <v>44.68</v>
      </c>
      <c r="J1802" s="2">
        <v>3.8110000000000002E-3</v>
      </c>
      <c r="K1802">
        <f>_xlfn.IFNA(VLOOKUP(A1802,[1]Sheet1!$A$1:$E$2133,5,0),"")</f>
        <v>1</v>
      </c>
    </row>
    <row r="1803" spans="1:11" x14ac:dyDescent="0.45">
      <c r="A1803" s="1">
        <v>44024</v>
      </c>
      <c r="B1803" s="2">
        <v>9276.5</v>
      </c>
      <c r="C1803" s="2">
        <v>242.13</v>
      </c>
      <c r="D1803" s="2">
        <v>0.2</v>
      </c>
      <c r="E1803" s="2">
        <v>69.13</v>
      </c>
      <c r="F1803" s="2">
        <v>0.05</v>
      </c>
      <c r="G1803" s="2">
        <v>71.989999999999995</v>
      </c>
      <c r="H1803" s="2">
        <v>0.1</v>
      </c>
      <c r="I1803" s="2">
        <v>44.64</v>
      </c>
      <c r="J1803" s="2">
        <v>3.63E-3</v>
      </c>
      <c r="K1803">
        <f>_xlfn.IFNA(VLOOKUP(A1803,[1]Sheet1!$A$1:$E$2133,5,0),"")</f>
        <v>1</v>
      </c>
    </row>
    <row r="1804" spans="1:11" x14ac:dyDescent="0.45">
      <c r="A1804" s="1">
        <v>44025</v>
      </c>
      <c r="B1804" s="2">
        <v>9243.61</v>
      </c>
      <c r="C1804" s="2">
        <v>239.6</v>
      </c>
      <c r="D1804" s="2">
        <v>0.2</v>
      </c>
      <c r="E1804" s="2">
        <v>69.28</v>
      </c>
      <c r="F1804" s="2">
        <v>0.05</v>
      </c>
      <c r="G1804" s="2">
        <v>71.92</v>
      </c>
      <c r="H1804" s="2">
        <v>0.09</v>
      </c>
      <c r="I1804" s="2">
        <v>43.92</v>
      </c>
      <c r="J1804" s="2">
        <v>3.1779999999999998E-3</v>
      </c>
      <c r="K1804">
        <f>_xlfn.IFNA(VLOOKUP(A1804,[1]Sheet1!$A$1:$E$2133,5,0),"")</f>
        <v>1</v>
      </c>
    </row>
    <row r="1805" spans="1:11" x14ac:dyDescent="0.45">
      <c r="A1805" s="1">
        <v>44026</v>
      </c>
      <c r="B1805" s="2">
        <v>9243.2099999999991</v>
      </c>
      <c r="C1805" s="2">
        <v>240.21</v>
      </c>
      <c r="D1805" s="2">
        <v>0.2</v>
      </c>
      <c r="E1805" s="2">
        <v>67.92</v>
      </c>
      <c r="F1805" s="2">
        <v>0.05</v>
      </c>
      <c r="G1805" s="2">
        <v>71.91</v>
      </c>
      <c r="H1805" s="2">
        <v>0.09</v>
      </c>
      <c r="I1805" s="2">
        <v>43.8</v>
      </c>
      <c r="J1805" s="2">
        <v>3.2940000000000001E-3</v>
      </c>
      <c r="K1805">
        <f>_xlfn.IFNA(VLOOKUP(A1805,[1]Sheet1!$A$1:$E$2133,5,0),"")</f>
        <v>1</v>
      </c>
    </row>
    <row r="1806" spans="1:11" x14ac:dyDescent="0.45">
      <c r="A1806" s="1">
        <v>44027</v>
      </c>
      <c r="B1806" s="2">
        <v>9192.84</v>
      </c>
      <c r="C1806" s="2">
        <v>238.42</v>
      </c>
      <c r="D1806" s="2">
        <v>0.2</v>
      </c>
      <c r="E1806" s="2">
        <v>70.599999999999994</v>
      </c>
      <c r="F1806" s="2">
        <v>0.05</v>
      </c>
      <c r="G1806" s="2">
        <v>71.069999999999993</v>
      </c>
      <c r="H1806" s="2">
        <v>0.09</v>
      </c>
      <c r="I1806" s="2">
        <v>43.28</v>
      </c>
      <c r="J1806" s="2">
        <v>3.0850000000000001E-3</v>
      </c>
      <c r="K1806">
        <f>_xlfn.IFNA(VLOOKUP(A1806,[1]Sheet1!$A$1:$E$2133,5,0),"")</f>
        <v>1</v>
      </c>
    </row>
    <row r="1807" spans="1:11" x14ac:dyDescent="0.45">
      <c r="A1807" s="1">
        <v>44028</v>
      </c>
      <c r="B1807" s="2">
        <v>9132.23</v>
      </c>
      <c r="C1807" s="2">
        <v>233.64</v>
      </c>
      <c r="D1807" s="2">
        <v>0.19</v>
      </c>
      <c r="E1807" s="2">
        <v>67.650000000000006</v>
      </c>
      <c r="F1807" s="2">
        <v>0.04</v>
      </c>
      <c r="G1807" s="2">
        <v>69.319999999999993</v>
      </c>
      <c r="H1807" s="2">
        <v>0.1</v>
      </c>
      <c r="I1807" s="2">
        <v>42.04</v>
      </c>
      <c r="J1807" s="2">
        <v>2.9949999999999998E-3</v>
      </c>
      <c r="K1807">
        <f>_xlfn.IFNA(VLOOKUP(A1807,[1]Sheet1!$A$1:$E$2133,5,0),"")</f>
        <v>1</v>
      </c>
    </row>
    <row r="1808" spans="1:11" x14ac:dyDescent="0.45">
      <c r="A1808" s="1">
        <v>44029</v>
      </c>
      <c r="B1808" s="2">
        <v>9151.39</v>
      </c>
      <c r="C1808" s="2">
        <v>232.77</v>
      </c>
      <c r="D1808" s="2">
        <v>0.19</v>
      </c>
      <c r="E1808" s="2">
        <v>67.61</v>
      </c>
      <c r="F1808" s="2">
        <v>0.04</v>
      </c>
      <c r="G1808" s="2">
        <v>69.64</v>
      </c>
      <c r="H1808" s="2">
        <v>0.1</v>
      </c>
      <c r="I1808" s="2">
        <v>41.91</v>
      </c>
      <c r="J1808" s="2">
        <v>3.0609999999999999E-3</v>
      </c>
      <c r="K1808">
        <f>_xlfn.IFNA(VLOOKUP(A1808,[1]Sheet1!$A$1:$E$2133,5,0),"")</f>
        <v>1</v>
      </c>
    </row>
    <row r="1809" spans="1:11" x14ac:dyDescent="0.45">
      <c r="A1809" s="1">
        <v>44030</v>
      </c>
      <c r="B1809" s="2">
        <v>9159.0400000000009</v>
      </c>
      <c r="C1809" s="2">
        <v>235.48</v>
      </c>
      <c r="D1809" s="2">
        <v>0.2</v>
      </c>
      <c r="E1809" s="2">
        <v>68.260000000000005</v>
      </c>
      <c r="F1809" s="2">
        <v>0.05</v>
      </c>
      <c r="G1809" s="2">
        <v>69.2</v>
      </c>
      <c r="H1809" s="2">
        <v>0.1</v>
      </c>
      <c r="I1809" s="2">
        <v>42.43</v>
      </c>
      <c r="J1809" s="2">
        <v>3.473E-3</v>
      </c>
      <c r="K1809">
        <f>_xlfn.IFNA(VLOOKUP(A1809,[1]Sheet1!$A$1:$E$2133,5,0),"")</f>
        <v>1</v>
      </c>
    </row>
    <row r="1810" spans="1:11" x14ac:dyDescent="0.45">
      <c r="A1810" s="1">
        <v>44031</v>
      </c>
      <c r="B1810" s="2">
        <v>9185.82</v>
      </c>
      <c r="C1810" s="2">
        <v>238.49</v>
      </c>
      <c r="D1810" s="2">
        <v>0.2</v>
      </c>
      <c r="E1810" s="2">
        <v>68.77</v>
      </c>
      <c r="F1810" s="2">
        <v>0.05</v>
      </c>
      <c r="G1810" s="2">
        <v>70.22</v>
      </c>
      <c r="H1810" s="2">
        <v>0.1</v>
      </c>
      <c r="I1810" s="2">
        <v>42.55</v>
      </c>
      <c r="J1810" s="2">
        <v>3.382E-3</v>
      </c>
      <c r="K1810">
        <f>_xlfn.IFNA(VLOOKUP(A1810,[1]Sheet1!$A$1:$E$2133,5,0),"")</f>
        <v>1</v>
      </c>
    </row>
    <row r="1811" spans="1:11" x14ac:dyDescent="0.45">
      <c r="A1811" s="1">
        <v>44032</v>
      </c>
      <c r="B1811" s="2">
        <v>9164.23</v>
      </c>
      <c r="C1811" s="2">
        <v>236.15</v>
      </c>
      <c r="D1811" s="2">
        <v>0.2</v>
      </c>
      <c r="E1811" s="2">
        <v>69.31</v>
      </c>
      <c r="F1811" s="2">
        <v>0.05</v>
      </c>
      <c r="G1811" s="2">
        <v>69.02</v>
      </c>
      <c r="H1811" s="2">
        <v>0.09</v>
      </c>
      <c r="I1811" s="2">
        <v>41.98</v>
      </c>
      <c r="J1811" s="2">
        <v>3.2390000000000001E-3</v>
      </c>
      <c r="K1811">
        <f>_xlfn.IFNA(VLOOKUP(A1811,[1]Sheet1!$A$1:$E$2133,5,0),"")</f>
        <v>1</v>
      </c>
    </row>
    <row r="1812" spans="1:11" x14ac:dyDescent="0.45">
      <c r="A1812" s="1">
        <v>44033</v>
      </c>
      <c r="B1812" s="2">
        <v>9374.89</v>
      </c>
      <c r="C1812" s="2">
        <v>245.02</v>
      </c>
      <c r="D1812" s="2">
        <v>0.2</v>
      </c>
      <c r="E1812" s="2">
        <v>69.59</v>
      </c>
      <c r="F1812" s="2">
        <v>0.05</v>
      </c>
      <c r="G1812" s="2">
        <v>70.94</v>
      </c>
      <c r="H1812" s="2">
        <v>0.1</v>
      </c>
      <c r="I1812" s="2">
        <v>43.62</v>
      </c>
      <c r="J1812" s="2">
        <v>3.3050000000000002E-3</v>
      </c>
      <c r="K1812">
        <f>_xlfn.IFNA(VLOOKUP(A1812,[1]Sheet1!$A$1:$E$2133,5,0),"")</f>
        <v>1</v>
      </c>
    </row>
    <row r="1813" spans="1:11" x14ac:dyDescent="0.45">
      <c r="A1813" s="1">
        <v>44034</v>
      </c>
      <c r="B1813" s="2">
        <v>9525.36</v>
      </c>
      <c r="C1813" s="2">
        <v>262.19</v>
      </c>
      <c r="D1813" s="2">
        <v>0.2</v>
      </c>
      <c r="E1813" s="2">
        <v>71.459999999999994</v>
      </c>
      <c r="F1813" s="2">
        <v>0.05</v>
      </c>
      <c r="G1813" s="2">
        <v>73.19</v>
      </c>
      <c r="H1813" s="2">
        <v>0.1</v>
      </c>
      <c r="I1813" s="2">
        <v>44.94</v>
      </c>
      <c r="J1813" s="2">
        <v>3.2850000000000002E-3</v>
      </c>
      <c r="K1813">
        <f>_xlfn.IFNA(VLOOKUP(A1813,[1]Sheet1!$A$1:$E$2133,5,0),"")</f>
        <v>1</v>
      </c>
    </row>
    <row r="1814" spans="1:11" x14ac:dyDescent="0.45">
      <c r="A1814" s="1">
        <v>44035</v>
      </c>
      <c r="B1814" s="2">
        <v>9581.07</v>
      </c>
      <c r="C1814" s="2">
        <v>274.69</v>
      </c>
      <c r="D1814" s="2">
        <v>0.21</v>
      </c>
      <c r="E1814" s="2">
        <v>72.86</v>
      </c>
      <c r="F1814" s="2">
        <v>0.05</v>
      </c>
      <c r="G1814" s="2">
        <v>73.260000000000005</v>
      </c>
      <c r="H1814" s="2">
        <v>0.1</v>
      </c>
      <c r="I1814" s="2">
        <v>44.85</v>
      </c>
      <c r="J1814" s="2">
        <v>3.2950000000000002E-3</v>
      </c>
      <c r="K1814">
        <f>_xlfn.IFNA(VLOOKUP(A1814,[1]Sheet1!$A$1:$E$2133,5,0),"")</f>
        <v>1</v>
      </c>
    </row>
    <row r="1815" spans="1:11" x14ac:dyDescent="0.45">
      <c r="A1815" s="1">
        <v>44036</v>
      </c>
      <c r="B1815" s="2">
        <v>9536.89</v>
      </c>
      <c r="C1815" s="2">
        <v>279.22000000000003</v>
      </c>
      <c r="D1815" s="2">
        <v>0.2</v>
      </c>
      <c r="E1815" s="2">
        <v>71.58</v>
      </c>
      <c r="F1815" s="2">
        <v>0.05</v>
      </c>
      <c r="G1815" s="2">
        <v>71.98</v>
      </c>
      <c r="H1815" s="2">
        <v>0.1</v>
      </c>
      <c r="I1815" s="2">
        <v>44.18</v>
      </c>
      <c r="J1815" s="2">
        <v>3.2200000000000002E-3</v>
      </c>
      <c r="K1815">
        <f>_xlfn.IFNA(VLOOKUP(A1815,[1]Sheet1!$A$1:$E$2133,5,0),"")</f>
        <v>1</v>
      </c>
    </row>
    <row r="1816" spans="1:11" x14ac:dyDescent="0.45">
      <c r="A1816" s="1">
        <v>44037</v>
      </c>
      <c r="B1816" s="2">
        <v>9677.11</v>
      </c>
      <c r="C1816" s="2">
        <v>304.06</v>
      </c>
      <c r="D1816" s="2">
        <v>0.21</v>
      </c>
      <c r="E1816" s="2">
        <v>73.459999999999994</v>
      </c>
      <c r="F1816" s="2">
        <v>0.05</v>
      </c>
      <c r="G1816" s="2">
        <v>74.5</v>
      </c>
      <c r="H1816" s="2">
        <v>0.1</v>
      </c>
      <c r="I1816" s="2">
        <v>48.8</v>
      </c>
      <c r="J1816" s="2">
        <v>3.2339999999999999E-3</v>
      </c>
      <c r="K1816">
        <f>_xlfn.IFNA(VLOOKUP(A1816,[1]Sheet1!$A$1:$E$2133,5,0),"")</f>
        <v>1</v>
      </c>
    </row>
    <row r="1817" spans="1:11" x14ac:dyDescent="0.45">
      <c r="A1817" s="1">
        <v>44038</v>
      </c>
      <c r="B1817" s="2">
        <v>9905.17</v>
      </c>
      <c r="C1817" s="2">
        <v>309.64</v>
      </c>
      <c r="D1817" s="2">
        <v>0.21</v>
      </c>
      <c r="E1817" s="2">
        <v>77.94</v>
      </c>
      <c r="F1817" s="2">
        <v>0.05</v>
      </c>
      <c r="G1817" s="2">
        <v>75.099999999999994</v>
      </c>
      <c r="H1817" s="2">
        <v>0.1</v>
      </c>
      <c r="I1817" s="2">
        <v>47.98</v>
      </c>
      <c r="J1817" s="2">
        <v>3.235E-3</v>
      </c>
      <c r="K1817">
        <f>_xlfn.IFNA(VLOOKUP(A1817,[1]Sheet1!$A$1:$E$2133,5,0),"")</f>
        <v>1</v>
      </c>
    </row>
    <row r="1818" spans="1:11" x14ac:dyDescent="0.45">
      <c r="A1818" s="1">
        <v>44039</v>
      </c>
      <c r="B1818" s="2">
        <v>10990.87</v>
      </c>
      <c r="C1818" s="2">
        <v>321.51</v>
      </c>
      <c r="D1818" s="2">
        <v>0.22</v>
      </c>
      <c r="E1818" s="2">
        <v>78.489999999999995</v>
      </c>
      <c r="F1818" s="2">
        <v>0.05</v>
      </c>
      <c r="G1818" s="2">
        <v>77.62</v>
      </c>
      <c r="H1818" s="2">
        <v>0.09</v>
      </c>
      <c r="I1818" s="2">
        <v>52.95</v>
      </c>
      <c r="J1818" s="2">
        <v>3.153E-3</v>
      </c>
      <c r="K1818">
        <f>_xlfn.IFNA(VLOOKUP(A1818,[1]Sheet1!$A$1:$E$2133,5,0),"")</f>
        <v>1</v>
      </c>
    </row>
    <row r="1819" spans="1:11" x14ac:dyDescent="0.45">
      <c r="A1819" s="1">
        <v>44040</v>
      </c>
      <c r="B1819" s="2">
        <v>10912.82</v>
      </c>
      <c r="C1819" s="2">
        <v>316.66000000000003</v>
      </c>
      <c r="D1819" s="2">
        <v>0.23</v>
      </c>
      <c r="E1819" s="2">
        <v>81.31</v>
      </c>
      <c r="F1819" s="2">
        <v>0.05</v>
      </c>
      <c r="G1819" s="2">
        <v>79.83</v>
      </c>
      <c r="H1819" s="2">
        <v>0.1</v>
      </c>
      <c r="I1819" s="2">
        <v>55.58</v>
      </c>
      <c r="J1819" s="2">
        <v>3.1970000000000002E-3</v>
      </c>
      <c r="K1819">
        <f>_xlfn.IFNA(VLOOKUP(A1819,[1]Sheet1!$A$1:$E$2133,5,0),"")</f>
        <v>1</v>
      </c>
    </row>
    <row r="1820" spans="1:11" x14ac:dyDescent="0.45">
      <c r="A1820" s="1">
        <v>44041</v>
      </c>
      <c r="B1820" s="2">
        <v>11100.47</v>
      </c>
      <c r="C1820" s="2">
        <v>318.19</v>
      </c>
      <c r="D1820" s="2">
        <v>0.24</v>
      </c>
      <c r="E1820" s="2">
        <v>79.150000000000006</v>
      </c>
      <c r="F1820" s="2">
        <v>0.05</v>
      </c>
      <c r="G1820" s="2">
        <v>81.739999999999995</v>
      </c>
      <c r="H1820" s="2">
        <v>0.1</v>
      </c>
      <c r="I1820" s="2">
        <v>55.17</v>
      </c>
      <c r="J1820" s="2">
        <v>3.192E-3</v>
      </c>
      <c r="K1820">
        <f>_xlfn.IFNA(VLOOKUP(A1820,[1]Sheet1!$A$1:$E$2133,5,0),"")</f>
        <v>1</v>
      </c>
    </row>
    <row r="1821" spans="1:11" x14ac:dyDescent="0.45">
      <c r="A1821" s="1">
        <v>44042</v>
      </c>
      <c r="B1821" s="2">
        <v>11111.21</v>
      </c>
      <c r="C1821" s="2">
        <v>334.59</v>
      </c>
      <c r="D1821" s="2">
        <v>0.24</v>
      </c>
      <c r="E1821" s="2">
        <v>81.09</v>
      </c>
      <c r="F1821" s="2">
        <v>0.05</v>
      </c>
      <c r="G1821" s="2">
        <v>81.38</v>
      </c>
      <c r="H1821" s="2">
        <v>0.1</v>
      </c>
      <c r="I1821" s="2">
        <v>56.64</v>
      </c>
      <c r="J1821" s="2">
        <v>3.2309999999999999E-3</v>
      </c>
      <c r="K1821">
        <f>_xlfn.IFNA(VLOOKUP(A1821,[1]Sheet1!$A$1:$E$2133,5,0),"")</f>
        <v>1</v>
      </c>
    </row>
    <row r="1822" spans="1:11" x14ac:dyDescent="0.45">
      <c r="A1822" s="1">
        <v>44043</v>
      </c>
      <c r="B1822" s="2">
        <v>11323.47</v>
      </c>
      <c r="C1822" s="2">
        <v>345.55</v>
      </c>
      <c r="D1822" s="2">
        <v>0.26</v>
      </c>
      <c r="E1822" s="2">
        <v>84.46</v>
      </c>
      <c r="F1822" s="2">
        <v>0.05</v>
      </c>
      <c r="G1822" s="2">
        <v>82.55</v>
      </c>
      <c r="H1822" s="2">
        <v>0.1</v>
      </c>
      <c r="I1822" s="2">
        <v>58</v>
      </c>
      <c r="J1822" s="2">
        <v>3.225E-3</v>
      </c>
      <c r="K1822">
        <f>_xlfn.IFNA(VLOOKUP(A1822,[1]Sheet1!$A$1:$E$2133,5,0),"")</f>
        <v>1</v>
      </c>
    </row>
    <row r="1823" spans="1:11" x14ac:dyDescent="0.45">
      <c r="A1823" s="1">
        <v>44044</v>
      </c>
      <c r="B1823" s="2">
        <v>11759.59</v>
      </c>
      <c r="C1823" s="2">
        <v>385.2</v>
      </c>
      <c r="D1823" s="2">
        <v>0.28999999999999998</v>
      </c>
      <c r="E1823" s="2">
        <v>89.26</v>
      </c>
      <c r="F1823" s="2">
        <v>0.06</v>
      </c>
      <c r="G1823" s="2">
        <v>92.66</v>
      </c>
      <c r="H1823" s="2">
        <v>0.11</v>
      </c>
      <c r="I1823" s="2">
        <v>61.29</v>
      </c>
      <c r="J1823" s="2">
        <v>3.689E-3</v>
      </c>
      <c r="K1823">
        <f>_xlfn.IFNA(VLOOKUP(A1823,[1]Sheet1!$A$1:$E$2133,5,0),"")</f>
        <v>1</v>
      </c>
    </row>
    <row r="1824" spans="1:11" x14ac:dyDescent="0.45">
      <c r="A1824" s="1">
        <v>44045</v>
      </c>
      <c r="B1824" s="2">
        <v>11053.61</v>
      </c>
      <c r="C1824" s="2">
        <v>370.67</v>
      </c>
      <c r="D1824" s="2">
        <v>0.28999999999999998</v>
      </c>
      <c r="E1824" s="2">
        <v>84.97</v>
      </c>
      <c r="F1824" s="2">
        <v>0.05</v>
      </c>
      <c r="G1824" s="2">
        <v>84.99</v>
      </c>
      <c r="H1824" s="2">
        <v>0.1</v>
      </c>
      <c r="I1824" s="2">
        <v>56.64</v>
      </c>
      <c r="J1824" s="2">
        <v>3.336E-3</v>
      </c>
      <c r="K1824">
        <f>_xlfn.IFNA(VLOOKUP(A1824,[1]Sheet1!$A$1:$E$2133,5,0),"")</f>
        <v>1</v>
      </c>
    </row>
    <row r="1825" spans="1:11" x14ac:dyDescent="0.45">
      <c r="A1825" s="1">
        <v>44046</v>
      </c>
      <c r="B1825" s="2">
        <v>11246.35</v>
      </c>
      <c r="C1825" s="2">
        <v>386.3</v>
      </c>
      <c r="D1825" s="2">
        <v>0.31</v>
      </c>
      <c r="E1825" s="2">
        <v>89.11</v>
      </c>
      <c r="F1825" s="2">
        <v>0.06</v>
      </c>
      <c r="G1825" s="2">
        <v>87.66</v>
      </c>
      <c r="H1825" s="2">
        <v>0.11</v>
      </c>
      <c r="I1825" s="2">
        <v>58.47</v>
      </c>
      <c r="J1825" s="2">
        <v>3.3890000000000001E-3</v>
      </c>
      <c r="K1825">
        <f>_xlfn.IFNA(VLOOKUP(A1825,[1]Sheet1!$A$1:$E$2133,5,0),"")</f>
        <v>1</v>
      </c>
    </row>
    <row r="1826" spans="1:11" x14ac:dyDescent="0.45">
      <c r="A1826" s="1">
        <v>44047</v>
      </c>
      <c r="B1826" s="2">
        <v>11205.89</v>
      </c>
      <c r="C1826" s="2">
        <v>389.88</v>
      </c>
      <c r="D1826" s="2">
        <v>0.3</v>
      </c>
      <c r="E1826" s="2">
        <v>87.26</v>
      </c>
      <c r="F1826" s="2">
        <v>0.06</v>
      </c>
      <c r="G1826" s="2">
        <v>86.84</v>
      </c>
      <c r="H1826" s="2">
        <v>0.11</v>
      </c>
      <c r="I1826" s="2">
        <v>57.53</v>
      </c>
      <c r="J1826" s="2">
        <v>3.5349999999999999E-3</v>
      </c>
      <c r="K1826">
        <f>_xlfn.IFNA(VLOOKUP(A1826,[1]Sheet1!$A$1:$E$2133,5,0),"")</f>
        <v>1</v>
      </c>
    </row>
    <row r="1827" spans="1:11" x14ac:dyDescent="0.45">
      <c r="A1827" s="1">
        <v>44048</v>
      </c>
      <c r="B1827" s="2">
        <v>11747.02</v>
      </c>
      <c r="C1827" s="2">
        <v>401.59</v>
      </c>
      <c r="D1827" s="2">
        <v>0.3</v>
      </c>
      <c r="E1827" s="2">
        <v>90.48</v>
      </c>
      <c r="F1827" s="2">
        <v>0.06</v>
      </c>
      <c r="G1827" s="2">
        <v>92.34</v>
      </c>
      <c r="H1827" s="2">
        <v>0.11</v>
      </c>
      <c r="I1827" s="2">
        <v>59.01</v>
      </c>
      <c r="J1827" s="2">
        <v>3.5130000000000001E-3</v>
      </c>
      <c r="K1827">
        <f>_xlfn.IFNA(VLOOKUP(A1827,[1]Sheet1!$A$1:$E$2133,5,0),"")</f>
        <v>1</v>
      </c>
    </row>
    <row r="1828" spans="1:11" x14ac:dyDescent="0.45">
      <c r="A1828" s="1">
        <v>44049</v>
      </c>
      <c r="B1828" s="2">
        <v>11779.77</v>
      </c>
      <c r="C1828" s="2">
        <v>394.96</v>
      </c>
      <c r="D1828" s="2">
        <v>0.3</v>
      </c>
      <c r="E1828" s="2">
        <v>95.61</v>
      </c>
      <c r="F1828" s="2">
        <v>0.06</v>
      </c>
      <c r="G1828" s="2">
        <v>100.56</v>
      </c>
      <c r="H1828" s="2">
        <v>0.11</v>
      </c>
      <c r="I1828" s="2">
        <v>59.16</v>
      </c>
      <c r="J1828" s="2">
        <v>3.5599999999999998E-3</v>
      </c>
      <c r="K1828">
        <f>_xlfn.IFNA(VLOOKUP(A1828,[1]Sheet1!$A$1:$E$2133,5,0),"")</f>
        <v>1</v>
      </c>
    </row>
    <row r="1829" spans="1:11" x14ac:dyDescent="0.45">
      <c r="A1829" s="1">
        <v>44050</v>
      </c>
      <c r="B1829" s="2">
        <v>11601.47</v>
      </c>
      <c r="C1829" s="2">
        <v>379.51</v>
      </c>
      <c r="D1829" s="2">
        <v>0.28999999999999998</v>
      </c>
      <c r="E1829" s="2">
        <v>94.1</v>
      </c>
      <c r="F1829" s="2">
        <v>0.06</v>
      </c>
      <c r="G1829" s="2">
        <v>96.96</v>
      </c>
      <c r="H1829" s="2">
        <v>0.1</v>
      </c>
      <c r="I1829" s="2">
        <v>57.25</v>
      </c>
      <c r="J1829" s="2">
        <v>3.5330000000000001E-3</v>
      </c>
      <c r="K1829">
        <f>_xlfn.IFNA(VLOOKUP(A1829,[1]Sheet1!$A$1:$E$2133,5,0),"")</f>
        <v>1</v>
      </c>
    </row>
    <row r="1830" spans="1:11" x14ac:dyDescent="0.45">
      <c r="A1830" s="1">
        <v>44051</v>
      </c>
      <c r="B1830" s="2">
        <v>11754.05</v>
      </c>
      <c r="C1830" s="2">
        <v>393.99</v>
      </c>
      <c r="D1830" s="2">
        <v>0.28999999999999998</v>
      </c>
      <c r="E1830" s="2">
        <v>94.88</v>
      </c>
      <c r="F1830" s="2">
        <v>0.06</v>
      </c>
      <c r="G1830" s="2">
        <v>98.07</v>
      </c>
      <c r="H1830" s="2">
        <v>0.1</v>
      </c>
      <c r="I1830" s="2">
        <v>58.13</v>
      </c>
      <c r="J1830" s="2">
        <v>3.5100000000000001E-3</v>
      </c>
      <c r="K1830">
        <f>_xlfn.IFNA(VLOOKUP(A1830,[1]Sheet1!$A$1:$E$2133,5,0),"")</f>
        <v>1</v>
      </c>
    </row>
    <row r="1831" spans="1:11" x14ac:dyDescent="0.45">
      <c r="A1831" s="1">
        <v>44052</v>
      </c>
      <c r="B1831" s="2">
        <v>11675.74</v>
      </c>
      <c r="C1831" s="2">
        <v>391.12</v>
      </c>
      <c r="D1831" s="2">
        <v>0.28999999999999998</v>
      </c>
      <c r="E1831" s="2">
        <v>93.06</v>
      </c>
      <c r="F1831" s="2">
        <v>0.06</v>
      </c>
      <c r="G1831" s="2">
        <v>97.64</v>
      </c>
      <c r="H1831" s="2">
        <v>0.11</v>
      </c>
      <c r="I1831" s="2">
        <v>57.14</v>
      </c>
      <c r="J1831" s="2">
        <v>3.4629999999999999E-3</v>
      </c>
      <c r="K1831">
        <f>_xlfn.IFNA(VLOOKUP(A1831,[1]Sheet1!$A$1:$E$2133,5,0),"")</f>
        <v>1</v>
      </c>
    </row>
    <row r="1832" spans="1:11" x14ac:dyDescent="0.45">
      <c r="A1832" s="1">
        <v>44053</v>
      </c>
      <c r="B1832" s="2">
        <v>11878.11</v>
      </c>
      <c r="C1832" s="2">
        <v>395.89</v>
      </c>
      <c r="D1832" s="2">
        <v>0.28999999999999998</v>
      </c>
      <c r="E1832" s="2">
        <v>93.76</v>
      </c>
      <c r="F1832" s="2">
        <v>0.06</v>
      </c>
      <c r="G1832" s="2">
        <v>95.66</v>
      </c>
      <c r="H1832" s="2">
        <v>0.11</v>
      </c>
      <c r="I1832" s="2">
        <v>58.29</v>
      </c>
      <c r="J1832" s="2">
        <v>3.4989999999999999E-3</v>
      </c>
      <c r="K1832">
        <f>_xlfn.IFNA(VLOOKUP(A1832,[1]Sheet1!$A$1:$E$2133,5,0),"")</f>
        <v>1</v>
      </c>
    </row>
    <row r="1833" spans="1:11" x14ac:dyDescent="0.45">
      <c r="A1833" s="1">
        <v>44054</v>
      </c>
      <c r="B1833" s="2">
        <v>11410.53</v>
      </c>
      <c r="C1833" s="2">
        <v>380.38</v>
      </c>
      <c r="D1833" s="2">
        <v>0.28000000000000003</v>
      </c>
      <c r="E1833" s="2">
        <v>87.46</v>
      </c>
      <c r="F1833" s="2">
        <v>0.06</v>
      </c>
      <c r="G1833" s="2">
        <v>88.88</v>
      </c>
      <c r="H1833" s="2">
        <v>0.1</v>
      </c>
      <c r="I1833" s="2">
        <v>54.39</v>
      </c>
      <c r="J1833" s="2">
        <v>3.3939999999999999E-3</v>
      </c>
      <c r="K1833">
        <f>_xlfn.IFNA(VLOOKUP(A1833,[1]Sheet1!$A$1:$E$2133,5,0),"")</f>
        <v>1</v>
      </c>
    </row>
    <row r="1834" spans="1:11" x14ac:dyDescent="0.45">
      <c r="A1834" s="1">
        <v>44055</v>
      </c>
      <c r="B1834" s="2">
        <v>11584.93</v>
      </c>
      <c r="C1834" s="2">
        <v>391.02</v>
      </c>
      <c r="D1834" s="2">
        <v>0.28000000000000003</v>
      </c>
      <c r="E1834" s="2">
        <v>90.29</v>
      </c>
      <c r="F1834" s="2">
        <v>0.06</v>
      </c>
      <c r="G1834" s="2">
        <v>92.54</v>
      </c>
      <c r="H1834" s="2">
        <v>0.1</v>
      </c>
      <c r="I1834" s="2">
        <v>54.97</v>
      </c>
      <c r="J1834" s="2">
        <v>3.4840000000000001E-3</v>
      </c>
      <c r="K1834">
        <f>_xlfn.IFNA(VLOOKUP(A1834,[1]Sheet1!$A$1:$E$2133,5,0),"")</f>
        <v>1.01</v>
      </c>
    </row>
    <row r="1835" spans="1:11" x14ac:dyDescent="0.45">
      <c r="A1835" s="1">
        <v>44056</v>
      </c>
      <c r="B1835" s="2">
        <v>11784.14</v>
      </c>
      <c r="C1835" s="2">
        <v>428.74</v>
      </c>
      <c r="D1835" s="2">
        <v>0.3</v>
      </c>
      <c r="E1835" s="2">
        <v>92.79</v>
      </c>
      <c r="F1835" s="2">
        <v>0.06</v>
      </c>
      <c r="G1835" s="2">
        <v>93.8</v>
      </c>
      <c r="H1835" s="2">
        <v>0.1</v>
      </c>
      <c r="I1835" s="2">
        <v>57.74</v>
      </c>
      <c r="J1835" s="2">
        <v>3.5170000000000002E-3</v>
      </c>
      <c r="K1835">
        <f>_xlfn.IFNA(VLOOKUP(A1835,[1]Sheet1!$A$1:$E$2133,5,0),"")</f>
        <v>1.02</v>
      </c>
    </row>
    <row r="1836" spans="1:11" x14ac:dyDescent="0.45">
      <c r="A1836" s="1">
        <v>44057</v>
      </c>
      <c r="B1836" s="2">
        <v>11768.87</v>
      </c>
      <c r="C1836" s="2">
        <v>437.4</v>
      </c>
      <c r="D1836" s="2">
        <v>0.3</v>
      </c>
      <c r="E1836" s="2">
        <v>91.44</v>
      </c>
      <c r="F1836" s="2">
        <v>0.06</v>
      </c>
      <c r="G1836" s="2">
        <v>92.11</v>
      </c>
      <c r="H1836" s="2">
        <v>0.1</v>
      </c>
      <c r="I1836" s="2">
        <v>56.75</v>
      </c>
      <c r="J1836" s="2">
        <v>3.5609999999999999E-3</v>
      </c>
      <c r="K1836">
        <f>_xlfn.IFNA(VLOOKUP(A1836,[1]Sheet1!$A$1:$E$2133,5,0),"")</f>
        <v>1</v>
      </c>
    </row>
    <row r="1837" spans="1:11" x14ac:dyDescent="0.45">
      <c r="A1837" s="1">
        <v>44058</v>
      </c>
      <c r="B1837" s="2">
        <v>11865.7</v>
      </c>
      <c r="C1837" s="2">
        <v>433.35</v>
      </c>
      <c r="D1837" s="2">
        <v>0.3</v>
      </c>
      <c r="E1837" s="2">
        <v>90.05</v>
      </c>
      <c r="F1837" s="2">
        <v>0.06</v>
      </c>
      <c r="G1837" s="2">
        <v>94.14</v>
      </c>
      <c r="H1837" s="2">
        <v>0.11</v>
      </c>
      <c r="I1837" s="2">
        <v>59.93</v>
      </c>
      <c r="J1837" s="2">
        <v>3.539E-3</v>
      </c>
      <c r="K1837">
        <f>_xlfn.IFNA(VLOOKUP(A1837,[1]Sheet1!$A$1:$E$2133,5,0),"")</f>
        <v>1</v>
      </c>
    </row>
    <row r="1838" spans="1:11" x14ac:dyDescent="0.45">
      <c r="A1838" s="1">
        <v>44059</v>
      </c>
      <c r="B1838" s="2">
        <v>11892.8</v>
      </c>
      <c r="C1838" s="2">
        <v>433.79</v>
      </c>
      <c r="D1838" s="2">
        <v>0.3</v>
      </c>
      <c r="E1838" s="2">
        <v>91.22</v>
      </c>
      <c r="F1838" s="2">
        <v>7.0000000000000007E-2</v>
      </c>
      <c r="G1838" s="2">
        <v>95.1</v>
      </c>
      <c r="H1838" s="2">
        <v>0.11</v>
      </c>
      <c r="I1838" s="2">
        <v>63.83</v>
      </c>
      <c r="J1838" s="2">
        <v>3.5239999999999998E-3</v>
      </c>
      <c r="K1838">
        <f>_xlfn.IFNA(VLOOKUP(A1838,[1]Sheet1!$A$1:$E$2133,5,0),"")</f>
        <v>1</v>
      </c>
    </row>
    <row r="1839" spans="1:11" x14ac:dyDescent="0.45">
      <c r="A1839" s="1">
        <v>44060</v>
      </c>
      <c r="B1839" s="2">
        <v>12254.4</v>
      </c>
      <c r="C1839" s="2">
        <v>429.53</v>
      </c>
      <c r="D1839" s="2">
        <v>0.31</v>
      </c>
      <c r="E1839" s="2">
        <v>93.36</v>
      </c>
      <c r="F1839" s="2">
        <v>0.08</v>
      </c>
      <c r="G1839" s="2">
        <v>97.54</v>
      </c>
      <c r="H1839" s="2">
        <v>0.11</v>
      </c>
      <c r="I1839" s="2">
        <v>67.03</v>
      </c>
      <c r="J1839" s="2">
        <v>3.591E-3</v>
      </c>
      <c r="K1839">
        <f>_xlfn.IFNA(VLOOKUP(A1839,[1]Sheet1!$A$1:$E$2133,5,0),"")</f>
        <v>1</v>
      </c>
    </row>
    <row r="1840" spans="1:11" x14ac:dyDescent="0.45">
      <c r="A1840" s="1">
        <v>44061</v>
      </c>
      <c r="B1840" s="2">
        <v>11991.23</v>
      </c>
      <c r="C1840" s="2">
        <v>423.67</v>
      </c>
      <c r="D1840" s="2">
        <v>0.3</v>
      </c>
      <c r="E1840" s="2">
        <v>93.52</v>
      </c>
      <c r="F1840" s="2">
        <v>7.0000000000000007E-2</v>
      </c>
      <c r="G1840" s="2">
        <v>93.27</v>
      </c>
      <c r="H1840" s="2">
        <v>0.11</v>
      </c>
      <c r="I1840" s="2">
        <v>65.53</v>
      </c>
      <c r="J1840" s="2">
        <v>3.5140000000000002E-3</v>
      </c>
      <c r="K1840">
        <f>_xlfn.IFNA(VLOOKUP(A1840,[1]Sheet1!$A$1:$E$2133,5,0),"")</f>
        <v>1</v>
      </c>
    </row>
    <row r="1841" spans="1:11" x14ac:dyDescent="0.45">
      <c r="A1841" s="1">
        <v>44062</v>
      </c>
      <c r="B1841" s="2">
        <v>11758.28</v>
      </c>
      <c r="C1841" s="2">
        <v>406.46</v>
      </c>
      <c r="D1841" s="2">
        <v>0.28999999999999998</v>
      </c>
      <c r="E1841" s="2">
        <v>91.28</v>
      </c>
      <c r="F1841" s="2">
        <v>7.0000000000000007E-2</v>
      </c>
      <c r="G1841" s="2">
        <v>88.13</v>
      </c>
      <c r="H1841" s="2">
        <v>0.1</v>
      </c>
      <c r="I1841" s="2">
        <v>62</v>
      </c>
      <c r="J1841" s="2">
        <v>3.424E-3</v>
      </c>
      <c r="K1841">
        <f>_xlfn.IFNA(VLOOKUP(A1841,[1]Sheet1!$A$1:$E$2133,5,0),"")</f>
        <v>1</v>
      </c>
    </row>
    <row r="1842" spans="1:11" x14ac:dyDescent="0.45">
      <c r="A1842" s="1">
        <v>44063</v>
      </c>
      <c r="B1842" s="2">
        <v>11878.37</v>
      </c>
      <c r="C1842" s="2">
        <v>416.44</v>
      </c>
      <c r="D1842" s="2">
        <v>0.28999999999999998</v>
      </c>
      <c r="E1842" s="2">
        <v>101.31</v>
      </c>
      <c r="F1842" s="2">
        <v>0.08</v>
      </c>
      <c r="G1842" s="2">
        <v>91.58</v>
      </c>
      <c r="H1842" s="2">
        <v>0.11</v>
      </c>
      <c r="I1842" s="2">
        <v>62.97</v>
      </c>
      <c r="J1842" s="2">
        <v>3.4589999999999998E-3</v>
      </c>
      <c r="K1842">
        <f>_xlfn.IFNA(VLOOKUP(A1842,[1]Sheet1!$A$1:$E$2133,5,0),"")</f>
        <v>1</v>
      </c>
    </row>
    <row r="1843" spans="1:11" x14ac:dyDescent="0.45">
      <c r="A1843" s="1">
        <v>44064</v>
      </c>
      <c r="B1843" s="2">
        <v>11592.49</v>
      </c>
      <c r="C1843" s="2">
        <v>389.13</v>
      </c>
      <c r="D1843" s="2">
        <v>0.28000000000000003</v>
      </c>
      <c r="E1843" s="2">
        <v>92.57</v>
      </c>
      <c r="F1843" s="2">
        <v>7.0000000000000007E-2</v>
      </c>
      <c r="G1843" s="2">
        <v>87.48</v>
      </c>
      <c r="H1843" s="2">
        <v>0.1</v>
      </c>
      <c r="I1843" s="2">
        <v>59.38</v>
      </c>
      <c r="J1843" s="2">
        <v>3.3930000000000002E-3</v>
      </c>
      <c r="K1843">
        <f>_xlfn.IFNA(VLOOKUP(A1843,[1]Sheet1!$A$1:$E$2133,5,0),"")</f>
        <v>1</v>
      </c>
    </row>
    <row r="1844" spans="1:11" x14ac:dyDescent="0.45">
      <c r="A1844" s="1">
        <v>44065</v>
      </c>
      <c r="B1844" s="2">
        <v>11681.83</v>
      </c>
      <c r="C1844" s="2">
        <v>395.84</v>
      </c>
      <c r="D1844" s="2">
        <v>0.28999999999999998</v>
      </c>
      <c r="E1844" s="2">
        <v>94.74</v>
      </c>
      <c r="F1844" s="2">
        <v>0.08</v>
      </c>
      <c r="G1844" s="2">
        <v>91.1</v>
      </c>
      <c r="H1844" s="2">
        <v>0.1</v>
      </c>
      <c r="I1844" s="2">
        <v>60.31</v>
      </c>
      <c r="J1844" s="2">
        <v>3.4420000000000002E-3</v>
      </c>
      <c r="K1844">
        <f>_xlfn.IFNA(VLOOKUP(A1844,[1]Sheet1!$A$1:$E$2133,5,0),"")</f>
        <v>1</v>
      </c>
    </row>
    <row r="1845" spans="1:11" x14ac:dyDescent="0.45">
      <c r="A1845" s="1">
        <v>44066</v>
      </c>
      <c r="B1845" s="2">
        <v>11664.85</v>
      </c>
      <c r="C1845" s="2">
        <v>391.38</v>
      </c>
      <c r="D1845" s="2">
        <v>0.28999999999999998</v>
      </c>
      <c r="E1845" s="2">
        <v>91.31</v>
      </c>
      <c r="F1845" s="2">
        <v>0.1</v>
      </c>
      <c r="G1845" s="2">
        <v>91.64</v>
      </c>
      <c r="H1845" s="2">
        <v>0.1</v>
      </c>
      <c r="I1845" s="2">
        <v>60.62</v>
      </c>
      <c r="J1845" s="2">
        <v>3.4139999999999999E-3</v>
      </c>
      <c r="K1845">
        <f>_xlfn.IFNA(VLOOKUP(A1845,[1]Sheet1!$A$1:$E$2133,5,0),"")</f>
        <v>1</v>
      </c>
    </row>
    <row r="1846" spans="1:11" x14ac:dyDescent="0.45">
      <c r="A1846" s="1">
        <v>44067</v>
      </c>
      <c r="B1846" s="2">
        <v>11774.6</v>
      </c>
      <c r="C1846" s="2">
        <v>408.14</v>
      </c>
      <c r="D1846" s="2">
        <v>0.28999999999999998</v>
      </c>
      <c r="E1846" s="2">
        <v>93.94</v>
      </c>
      <c r="F1846" s="2">
        <v>0.09</v>
      </c>
      <c r="G1846" s="2">
        <v>91.95</v>
      </c>
      <c r="H1846" s="2">
        <v>0.1</v>
      </c>
      <c r="I1846" s="2">
        <v>62.2</v>
      </c>
      <c r="J1846" s="2">
        <v>3.418E-3</v>
      </c>
      <c r="K1846">
        <f>_xlfn.IFNA(VLOOKUP(A1846,[1]Sheet1!$A$1:$E$2133,5,0),"")</f>
        <v>1</v>
      </c>
    </row>
    <row r="1847" spans="1:11" x14ac:dyDescent="0.45">
      <c r="A1847" s="1">
        <v>44068</v>
      </c>
      <c r="B1847" s="2">
        <v>11366.14</v>
      </c>
      <c r="C1847" s="2">
        <v>384</v>
      </c>
      <c r="D1847" s="2">
        <v>0.28000000000000003</v>
      </c>
      <c r="E1847" s="2">
        <v>88.83</v>
      </c>
      <c r="F1847" s="2">
        <v>0.09</v>
      </c>
      <c r="G1847" s="2">
        <v>85.16</v>
      </c>
      <c r="H1847" s="2">
        <v>0.1</v>
      </c>
      <c r="I1847" s="2">
        <v>58.58</v>
      </c>
      <c r="J1847" s="2">
        <v>3.3050000000000002E-3</v>
      </c>
      <c r="K1847">
        <f>_xlfn.IFNA(VLOOKUP(A1847,[1]Sheet1!$A$1:$E$2133,5,0),"")</f>
        <v>1</v>
      </c>
    </row>
    <row r="1848" spans="1:11" x14ac:dyDescent="0.45">
      <c r="A1848" s="1">
        <v>44069</v>
      </c>
      <c r="B1848" s="2">
        <v>11488.36</v>
      </c>
      <c r="C1848" s="2">
        <v>386.47</v>
      </c>
      <c r="D1848" s="2">
        <v>0.28000000000000003</v>
      </c>
      <c r="E1848" s="2">
        <v>89.12</v>
      </c>
      <c r="F1848" s="2">
        <v>0.1</v>
      </c>
      <c r="G1848" s="2">
        <v>86.13</v>
      </c>
      <c r="H1848" s="2">
        <v>0.1</v>
      </c>
      <c r="I1848" s="2">
        <v>58.36</v>
      </c>
      <c r="J1848" s="2">
        <v>3.3029999999999999E-3</v>
      </c>
      <c r="K1848">
        <f>_xlfn.IFNA(VLOOKUP(A1848,[1]Sheet1!$A$1:$E$2133,5,0),"")</f>
        <v>1</v>
      </c>
    </row>
    <row r="1849" spans="1:11" x14ac:dyDescent="0.45">
      <c r="A1849" s="1">
        <v>44070</v>
      </c>
      <c r="B1849" s="2">
        <v>11323.4</v>
      </c>
      <c r="C1849" s="2">
        <v>382.63</v>
      </c>
      <c r="D1849" s="2">
        <v>0.26</v>
      </c>
      <c r="E1849" s="2">
        <v>89.54</v>
      </c>
      <c r="F1849" s="2">
        <v>0.09</v>
      </c>
      <c r="G1849" s="2">
        <v>83.58</v>
      </c>
      <c r="H1849" s="2">
        <v>0.09</v>
      </c>
      <c r="I1849" s="2">
        <v>56.04</v>
      </c>
      <c r="J1849" s="2">
        <v>3.2030000000000001E-3</v>
      </c>
      <c r="K1849">
        <f>_xlfn.IFNA(VLOOKUP(A1849,[1]Sheet1!$A$1:$E$2133,5,0),"")</f>
        <v>1</v>
      </c>
    </row>
    <row r="1850" spans="1:11" x14ac:dyDescent="0.45">
      <c r="A1850" s="1">
        <v>44071</v>
      </c>
      <c r="B1850" s="2">
        <v>11542.5</v>
      </c>
      <c r="C1850" s="2">
        <v>395.87</v>
      </c>
      <c r="D1850" s="2">
        <v>0.27</v>
      </c>
      <c r="E1850" s="2">
        <v>94.36</v>
      </c>
      <c r="F1850" s="2">
        <v>0.11</v>
      </c>
      <c r="G1850" s="2">
        <v>85.21</v>
      </c>
      <c r="H1850" s="2">
        <v>0.1</v>
      </c>
      <c r="I1850" s="2">
        <v>57.35</v>
      </c>
      <c r="J1850" s="2">
        <v>3.2680000000000001E-3</v>
      </c>
      <c r="K1850">
        <f>_xlfn.IFNA(VLOOKUP(A1850,[1]Sheet1!$A$1:$E$2133,5,0),"")</f>
        <v>1</v>
      </c>
    </row>
    <row r="1851" spans="1:11" x14ac:dyDescent="0.45">
      <c r="A1851" s="1">
        <v>44072</v>
      </c>
      <c r="B1851" s="2">
        <v>11506.87</v>
      </c>
      <c r="C1851" s="2">
        <v>399.92</v>
      </c>
      <c r="D1851" s="2">
        <v>0.27</v>
      </c>
      <c r="E1851" s="2">
        <v>92.82</v>
      </c>
      <c r="F1851" s="2">
        <v>0.15</v>
      </c>
      <c r="G1851" s="2">
        <v>85.47</v>
      </c>
      <c r="H1851" s="2">
        <v>0.1</v>
      </c>
      <c r="I1851" s="2">
        <v>57.29</v>
      </c>
      <c r="J1851" s="2">
        <v>3.2820000000000002E-3</v>
      </c>
      <c r="K1851">
        <f>_xlfn.IFNA(VLOOKUP(A1851,[1]Sheet1!$A$1:$E$2133,5,0),"")</f>
        <v>1</v>
      </c>
    </row>
    <row r="1852" spans="1:11" x14ac:dyDescent="0.45">
      <c r="A1852" s="1">
        <v>44073</v>
      </c>
      <c r="B1852" s="2">
        <v>11711.51</v>
      </c>
      <c r="C1852" s="2">
        <v>428.4</v>
      </c>
      <c r="D1852" s="2">
        <v>0.28000000000000003</v>
      </c>
      <c r="E1852" s="2">
        <v>96.15</v>
      </c>
      <c r="F1852" s="2">
        <v>0.13</v>
      </c>
      <c r="G1852" s="2">
        <v>88.2</v>
      </c>
      <c r="H1852" s="2">
        <v>0.1</v>
      </c>
      <c r="I1852" s="2">
        <v>62.73</v>
      </c>
      <c r="J1852" s="2">
        <v>3.3E-3</v>
      </c>
      <c r="K1852">
        <f>_xlfn.IFNA(VLOOKUP(A1852,[1]Sheet1!$A$1:$E$2133,5,0),"")</f>
        <v>1</v>
      </c>
    </row>
    <row r="1853" spans="1:11" x14ac:dyDescent="0.45">
      <c r="A1853" s="1">
        <v>44074</v>
      </c>
      <c r="B1853" s="2">
        <v>11680.82</v>
      </c>
      <c r="C1853" s="2">
        <v>435.08</v>
      </c>
      <c r="D1853" s="2">
        <v>0.28000000000000003</v>
      </c>
      <c r="E1853" s="2">
        <v>93.35</v>
      </c>
      <c r="F1853" s="2">
        <v>0.14000000000000001</v>
      </c>
      <c r="G1853" s="2">
        <v>86.8</v>
      </c>
      <c r="H1853" s="2">
        <v>0.1</v>
      </c>
      <c r="I1853" s="2">
        <v>61.11</v>
      </c>
      <c r="J1853" s="2">
        <v>3.2209999999999999E-3</v>
      </c>
      <c r="K1853">
        <f>_xlfn.IFNA(VLOOKUP(A1853,[1]Sheet1!$A$1:$E$2133,5,0),"")</f>
        <v>1</v>
      </c>
    </row>
    <row r="1854" spans="1:11" x14ac:dyDescent="0.45">
      <c r="A1854" s="1">
        <v>44075</v>
      </c>
      <c r="B1854" s="2">
        <v>11970.48</v>
      </c>
      <c r="C1854" s="2">
        <v>477.05</v>
      </c>
      <c r="D1854" s="2">
        <v>0.3</v>
      </c>
      <c r="E1854" s="2">
        <v>97.14</v>
      </c>
      <c r="F1854" s="2">
        <v>0.16</v>
      </c>
      <c r="G1854" s="2">
        <v>89.28</v>
      </c>
      <c r="H1854" s="2">
        <v>0.1</v>
      </c>
      <c r="I1854" s="2">
        <v>62.88</v>
      </c>
      <c r="J1854" s="2">
        <v>3.2560000000000002E-3</v>
      </c>
      <c r="K1854">
        <f>_xlfn.IFNA(VLOOKUP(A1854,[1]Sheet1!$A$1:$E$2133,5,0),"")</f>
        <v>1</v>
      </c>
    </row>
    <row r="1855" spans="1:11" x14ac:dyDescent="0.45">
      <c r="A1855" s="1">
        <v>44076</v>
      </c>
      <c r="B1855" s="2">
        <v>11414.03</v>
      </c>
      <c r="C1855" s="2">
        <v>440.04</v>
      </c>
      <c r="D1855" s="2">
        <v>0.28000000000000003</v>
      </c>
      <c r="E1855" s="2">
        <v>91.08</v>
      </c>
      <c r="F1855" s="2">
        <v>0.16</v>
      </c>
      <c r="G1855" s="2">
        <v>83.31</v>
      </c>
      <c r="H1855" s="2">
        <v>0.09</v>
      </c>
      <c r="I1855" s="2">
        <v>58.1</v>
      </c>
      <c r="J1855" s="2">
        <v>3.1220000000000002E-3</v>
      </c>
      <c r="K1855">
        <f>_xlfn.IFNA(VLOOKUP(A1855,[1]Sheet1!$A$1:$E$2133,5,0),"")</f>
        <v>1</v>
      </c>
    </row>
    <row r="1856" spans="1:11" x14ac:dyDescent="0.45">
      <c r="A1856" s="1">
        <v>44077</v>
      </c>
      <c r="B1856" s="2">
        <v>10245.299999999999</v>
      </c>
      <c r="C1856" s="2">
        <v>385.67</v>
      </c>
      <c r="D1856" s="2">
        <v>0.25</v>
      </c>
      <c r="E1856" s="2">
        <v>77.98</v>
      </c>
      <c r="F1856" s="2">
        <v>0.14000000000000001</v>
      </c>
      <c r="G1856" s="2">
        <v>67.67</v>
      </c>
      <c r="H1856" s="2">
        <v>0.08</v>
      </c>
      <c r="I1856" s="2">
        <v>47.77</v>
      </c>
      <c r="J1856" s="2">
        <v>2.8019999999999998E-3</v>
      </c>
      <c r="K1856">
        <f>_xlfn.IFNA(VLOOKUP(A1856,[1]Sheet1!$A$1:$E$2133,5,0),"")</f>
        <v>1.01</v>
      </c>
    </row>
    <row r="1857" spans="1:11" x14ac:dyDescent="0.45">
      <c r="A1857" s="1">
        <v>44078</v>
      </c>
      <c r="B1857" s="2">
        <v>10511.81</v>
      </c>
      <c r="C1857" s="2">
        <v>388.24</v>
      </c>
      <c r="D1857" s="2">
        <v>0.26</v>
      </c>
      <c r="E1857" s="2">
        <v>82.35</v>
      </c>
      <c r="F1857" s="2">
        <v>0.14000000000000001</v>
      </c>
      <c r="G1857" s="2">
        <v>72.97</v>
      </c>
      <c r="H1857" s="2">
        <v>0.08</v>
      </c>
      <c r="I1857" s="2">
        <v>50.61</v>
      </c>
      <c r="J1857" s="2">
        <v>2.8990000000000001E-3</v>
      </c>
      <c r="K1857">
        <f>_xlfn.IFNA(VLOOKUP(A1857,[1]Sheet1!$A$1:$E$2133,5,0),"")</f>
        <v>1</v>
      </c>
    </row>
    <row r="1858" spans="1:11" x14ac:dyDescent="0.45">
      <c r="A1858" s="1">
        <v>44079</v>
      </c>
      <c r="B1858" s="2">
        <v>10169.57</v>
      </c>
      <c r="C1858" s="2">
        <v>335.26</v>
      </c>
      <c r="D1858" s="2">
        <v>0.24</v>
      </c>
      <c r="E1858" s="2">
        <v>77.709999999999994</v>
      </c>
      <c r="F1858" s="2">
        <v>0.11</v>
      </c>
      <c r="G1858" s="2">
        <v>67.98</v>
      </c>
      <c r="H1858" s="2">
        <v>0.08</v>
      </c>
      <c r="I1858" s="2">
        <v>47.59</v>
      </c>
      <c r="J1858" s="2">
        <v>2.758E-3</v>
      </c>
      <c r="K1858">
        <f>_xlfn.IFNA(VLOOKUP(A1858,[1]Sheet1!$A$1:$E$2133,5,0),"")</f>
        <v>1</v>
      </c>
    </row>
    <row r="1859" spans="1:11" x14ac:dyDescent="0.45">
      <c r="A1859" s="1">
        <v>44080</v>
      </c>
      <c r="B1859" s="2">
        <v>10280.35</v>
      </c>
      <c r="C1859" s="2">
        <v>353.36</v>
      </c>
      <c r="D1859" s="2">
        <v>0.24</v>
      </c>
      <c r="E1859" s="2">
        <v>80.33</v>
      </c>
      <c r="F1859" s="2">
        <v>0.14000000000000001</v>
      </c>
      <c r="G1859" s="2">
        <v>70.22</v>
      </c>
      <c r="H1859" s="2">
        <v>0.08</v>
      </c>
      <c r="I1859" s="2">
        <v>48.05</v>
      </c>
      <c r="J1859" s="2">
        <v>2.787E-3</v>
      </c>
      <c r="K1859">
        <f>_xlfn.IFNA(VLOOKUP(A1859,[1]Sheet1!$A$1:$E$2133,5,0),"")</f>
        <v>1</v>
      </c>
    </row>
    <row r="1860" spans="1:11" x14ac:dyDescent="0.45">
      <c r="A1860" s="1">
        <v>44081</v>
      </c>
      <c r="B1860" s="2">
        <v>10369.56</v>
      </c>
      <c r="C1860" s="2">
        <v>352.67</v>
      </c>
      <c r="D1860" s="2">
        <v>0.24</v>
      </c>
      <c r="E1860" s="2">
        <v>82.53</v>
      </c>
      <c r="F1860" s="2">
        <v>0.14000000000000001</v>
      </c>
      <c r="G1860" s="2">
        <v>75.95</v>
      </c>
      <c r="H1860" s="2">
        <v>0.08</v>
      </c>
      <c r="I1860" s="2">
        <v>48.77</v>
      </c>
      <c r="J1860" s="2">
        <v>2.8110000000000001E-3</v>
      </c>
      <c r="K1860">
        <f>_xlfn.IFNA(VLOOKUP(A1860,[1]Sheet1!$A$1:$E$2133,5,0),"")</f>
        <v>1</v>
      </c>
    </row>
    <row r="1861" spans="1:11" x14ac:dyDescent="0.45">
      <c r="A1861" s="1">
        <v>44082</v>
      </c>
      <c r="B1861" s="2">
        <v>10131.52</v>
      </c>
      <c r="C1861" s="2">
        <v>337.6</v>
      </c>
      <c r="D1861" s="2">
        <v>0.24</v>
      </c>
      <c r="E1861" s="2">
        <v>83.9</v>
      </c>
      <c r="F1861" s="2">
        <v>0.13</v>
      </c>
      <c r="G1861" s="2">
        <v>74.55</v>
      </c>
      <c r="H1861" s="2">
        <v>0.08</v>
      </c>
      <c r="I1861" s="2">
        <v>47.38</v>
      </c>
      <c r="J1861" s="2">
        <v>2.7560000000000002E-3</v>
      </c>
      <c r="K1861">
        <f>_xlfn.IFNA(VLOOKUP(A1861,[1]Sheet1!$A$1:$E$2133,5,0),"")</f>
        <v>1</v>
      </c>
    </row>
    <row r="1862" spans="1:11" x14ac:dyDescent="0.45">
      <c r="A1862" s="1">
        <v>44083</v>
      </c>
      <c r="B1862" s="2">
        <v>10242.35</v>
      </c>
      <c r="C1862" s="2">
        <v>351.11</v>
      </c>
      <c r="D1862" s="2">
        <v>0.24</v>
      </c>
      <c r="E1862" s="2">
        <v>84.38</v>
      </c>
      <c r="F1862" s="2">
        <v>0.13</v>
      </c>
      <c r="G1862" s="2">
        <v>75.78</v>
      </c>
      <c r="H1862" s="2">
        <v>0.08</v>
      </c>
      <c r="I1862" s="2">
        <v>47.9</v>
      </c>
      <c r="J1862" s="2">
        <v>2.7789999999999998E-3</v>
      </c>
      <c r="K1862">
        <f>_xlfn.IFNA(VLOOKUP(A1862,[1]Sheet1!$A$1:$E$2133,5,0),"")</f>
        <v>1</v>
      </c>
    </row>
    <row r="1863" spans="1:11" x14ac:dyDescent="0.45">
      <c r="A1863" s="1">
        <v>44084</v>
      </c>
      <c r="B1863" s="2">
        <v>10363.14</v>
      </c>
      <c r="C1863" s="2">
        <v>368.1</v>
      </c>
      <c r="D1863" s="2">
        <v>0.24</v>
      </c>
      <c r="E1863" s="2">
        <v>83.46</v>
      </c>
      <c r="F1863" s="2">
        <v>0.13</v>
      </c>
      <c r="G1863" s="2">
        <v>77.040000000000006</v>
      </c>
      <c r="H1863" s="2">
        <v>0.08</v>
      </c>
      <c r="I1863" s="2">
        <v>48.72</v>
      </c>
      <c r="J1863" s="2">
        <v>2.8050000000000002E-3</v>
      </c>
      <c r="K1863">
        <f>_xlfn.IFNA(VLOOKUP(A1863,[1]Sheet1!$A$1:$E$2133,5,0),"")</f>
        <v>1</v>
      </c>
    </row>
    <row r="1864" spans="1:11" x14ac:dyDescent="0.45">
      <c r="A1864" s="1">
        <v>44085</v>
      </c>
      <c r="B1864" s="2">
        <v>10400.91</v>
      </c>
      <c r="C1864" s="2">
        <v>374.7</v>
      </c>
      <c r="D1864" s="2">
        <v>0.24</v>
      </c>
      <c r="E1864" s="2">
        <v>88.39</v>
      </c>
      <c r="F1864" s="2">
        <v>0.13</v>
      </c>
      <c r="G1864" s="2">
        <v>76.98</v>
      </c>
      <c r="H1864" s="2">
        <v>0.08</v>
      </c>
      <c r="I1864" s="2">
        <v>49.09</v>
      </c>
      <c r="J1864" s="2">
        <v>2.8059999999999999E-3</v>
      </c>
      <c r="K1864">
        <f>_xlfn.IFNA(VLOOKUP(A1864,[1]Sheet1!$A$1:$E$2133,5,0),"")</f>
        <v>1</v>
      </c>
    </row>
    <row r="1865" spans="1:11" x14ac:dyDescent="0.45">
      <c r="A1865" s="1">
        <v>44086</v>
      </c>
      <c r="B1865" s="2">
        <v>10442.17</v>
      </c>
      <c r="C1865" s="2">
        <v>387.18</v>
      </c>
      <c r="D1865" s="2">
        <v>0.25</v>
      </c>
      <c r="E1865" s="2">
        <v>86.51</v>
      </c>
      <c r="F1865" s="2">
        <v>0.13</v>
      </c>
      <c r="G1865" s="2">
        <v>79.59</v>
      </c>
      <c r="H1865" s="2">
        <v>0.08</v>
      </c>
      <c r="I1865" s="2">
        <v>50.82</v>
      </c>
      <c r="J1865" s="2">
        <v>2.8189999999999999E-3</v>
      </c>
      <c r="K1865">
        <f>_xlfn.IFNA(VLOOKUP(A1865,[1]Sheet1!$A$1:$E$2133,5,0),"")</f>
        <v>1</v>
      </c>
    </row>
    <row r="1866" spans="1:11" x14ac:dyDescent="0.45">
      <c r="A1866" s="1">
        <v>44087</v>
      </c>
      <c r="B1866" s="2">
        <v>10323.76</v>
      </c>
      <c r="C1866" s="2">
        <v>365.57</v>
      </c>
      <c r="D1866" s="2">
        <v>0.24</v>
      </c>
      <c r="E1866" s="2">
        <v>89.5</v>
      </c>
      <c r="F1866" s="2">
        <v>0.12</v>
      </c>
      <c r="G1866" s="2">
        <v>75</v>
      </c>
      <c r="H1866" s="2">
        <v>0.08</v>
      </c>
      <c r="I1866" s="2">
        <v>48.07</v>
      </c>
      <c r="J1866" s="2">
        <v>2.7759999999999998E-3</v>
      </c>
      <c r="K1866">
        <f>_xlfn.IFNA(VLOOKUP(A1866,[1]Sheet1!$A$1:$E$2133,5,0),"")</f>
        <v>1</v>
      </c>
    </row>
    <row r="1867" spans="1:11" x14ac:dyDescent="0.45">
      <c r="A1867" s="1">
        <v>44088</v>
      </c>
      <c r="B1867" s="2">
        <v>10680.84</v>
      </c>
      <c r="C1867" s="2">
        <v>377.27</v>
      </c>
      <c r="D1867" s="2">
        <v>0.25</v>
      </c>
      <c r="E1867" s="2">
        <v>92.65</v>
      </c>
      <c r="F1867" s="2">
        <v>0.12</v>
      </c>
      <c r="G1867" s="2">
        <v>75.37</v>
      </c>
      <c r="H1867" s="2">
        <v>0.08</v>
      </c>
      <c r="I1867" s="2">
        <v>49.09</v>
      </c>
      <c r="J1867" s="2">
        <v>2.8029999999999999E-3</v>
      </c>
      <c r="K1867">
        <f>_xlfn.IFNA(VLOOKUP(A1867,[1]Sheet1!$A$1:$E$2133,5,0),"")</f>
        <v>1</v>
      </c>
    </row>
    <row r="1868" spans="1:11" x14ac:dyDescent="0.45">
      <c r="A1868" s="1">
        <v>44089</v>
      </c>
      <c r="B1868" s="2">
        <v>10796.95</v>
      </c>
      <c r="C1868" s="2">
        <v>364.84</v>
      </c>
      <c r="D1868" s="2">
        <v>0.24</v>
      </c>
      <c r="E1868" s="2">
        <v>91.12</v>
      </c>
      <c r="F1868" s="2">
        <v>0.12</v>
      </c>
      <c r="G1868" s="2">
        <v>73.22</v>
      </c>
      <c r="H1868" s="2">
        <v>0.08</v>
      </c>
      <c r="I1868" s="2">
        <v>48.39</v>
      </c>
      <c r="J1868" s="2">
        <v>2.8319999999999999E-3</v>
      </c>
      <c r="K1868">
        <f>_xlfn.IFNA(VLOOKUP(A1868,[1]Sheet1!$A$1:$E$2133,5,0),"")</f>
        <v>1</v>
      </c>
    </row>
    <row r="1869" spans="1:11" x14ac:dyDescent="0.45">
      <c r="A1869" s="1">
        <v>44090</v>
      </c>
      <c r="B1869" s="2">
        <v>10974.9</v>
      </c>
      <c r="C1869" s="2">
        <v>365.81</v>
      </c>
      <c r="D1869" s="2">
        <v>0.25</v>
      </c>
      <c r="E1869" s="2">
        <v>86.61</v>
      </c>
      <c r="F1869" s="2">
        <v>0.11</v>
      </c>
      <c r="G1869" s="2">
        <v>73.349999999999994</v>
      </c>
      <c r="H1869" s="2">
        <v>0.08</v>
      </c>
      <c r="I1869" s="2">
        <v>47.93</v>
      </c>
      <c r="J1869" s="2">
        <v>2.826E-3</v>
      </c>
      <c r="K1869">
        <f>_xlfn.IFNA(VLOOKUP(A1869,[1]Sheet1!$A$1:$E$2133,5,0),"")</f>
        <v>1</v>
      </c>
    </row>
    <row r="1870" spans="1:11" x14ac:dyDescent="0.45">
      <c r="A1870" s="1">
        <v>44091</v>
      </c>
      <c r="B1870" s="2">
        <v>10948.99</v>
      </c>
      <c r="C1870" s="2">
        <v>389.02</v>
      </c>
      <c r="D1870" s="2">
        <v>0.25</v>
      </c>
      <c r="E1870" s="2">
        <v>92.43</v>
      </c>
      <c r="F1870" s="2">
        <v>0.11</v>
      </c>
      <c r="G1870" s="2">
        <v>73.42</v>
      </c>
      <c r="H1870" s="2">
        <v>0.08</v>
      </c>
      <c r="I1870" s="2">
        <v>48.88</v>
      </c>
      <c r="J1870" s="2">
        <v>2.8140000000000001E-3</v>
      </c>
      <c r="K1870">
        <f>_xlfn.IFNA(VLOOKUP(A1870,[1]Sheet1!$A$1:$E$2133,5,0),"")</f>
        <v>1</v>
      </c>
    </row>
    <row r="1871" spans="1:11" x14ac:dyDescent="0.45">
      <c r="A1871" s="1">
        <v>44092</v>
      </c>
      <c r="B1871" s="2">
        <v>10944.59</v>
      </c>
      <c r="C1871" s="2">
        <v>384.36</v>
      </c>
      <c r="D1871" s="2">
        <v>0.25</v>
      </c>
      <c r="E1871" s="2">
        <v>92.3</v>
      </c>
      <c r="F1871" s="2">
        <v>0.11</v>
      </c>
      <c r="G1871" s="2">
        <v>72.260000000000005</v>
      </c>
      <c r="H1871" s="2">
        <v>0.08</v>
      </c>
      <c r="I1871" s="2">
        <v>48.46</v>
      </c>
      <c r="J1871" s="2">
        <v>2.8040000000000001E-3</v>
      </c>
      <c r="K1871">
        <f>_xlfn.IFNA(VLOOKUP(A1871,[1]Sheet1!$A$1:$E$2133,5,0),"")</f>
        <v>1</v>
      </c>
    </row>
    <row r="1872" spans="1:11" x14ac:dyDescent="0.45">
      <c r="A1872" s="1">
        <v>44093</v>
      </c>
      <c r="B1872" s="2">
        <v>11094.35</v>
      </c>
      <c r="C1872" s="2">
        <v>385.54</v>
      </c>
      <c r="D1872" s="2">
        <v>0.25</v>
      </c>
      <c r="E1872" s="2">
        <v>95.74</v>
      </c>
      <c r="F1872" s="2">
        <v>0.11</v>
      </c>
      <c r="G1872" s="2">
        <v>73.040000000000006</v>
      </c>
      <c r="H1872" s="2">
        <v>0.08</v>
      </c>
      <c r="I1872" s="2">
        <v>48.68</v>
      </c>
      <c r="J1872" s="2">
        <v>2.794E-3</v>
      </c>
      <c r="K1872">
        <f>_xlfn.IFNA(VLOOKUP(A1872,[1]Sheet1!$A$1:$E$2133,5,0),"")</f>
        <v>1</v>
      </c>
    </row>
    <row r="1873" spans="1:11" x14ac:dyDescent="0.45">
      <c r="A1873" s="1">
        <v>44094</v>
      </c>
      <c r="B1873" s="2">
        <v>10938.27</v>
      </c>
      <c r="C1873" s="2">
        <v>371.05</v>
      </c>
      <c r="D1873" s="2">
        <v>0.25</v>
      </c>
      <c r="E1873" s="2">
        <v>93.36</v>
      </c>
      <c r="F1873" s="2">
        <v>0.11</v>
      </c>
      <c r="G1873" s="2">
        <v>70.77</v>
      </c>
      <c r="H1873" s="2">
        <v>0.08</v>
      </c>
      <c r="I1873" s="2">
        <v>47.1</v>
      </c>
      <c r="J1873" s="2">
        <v>2.7780000000000001E-3</v>
      </c>
      <c r="K1873">
        <f>_xlfn.IFNA(VLOOKUP(A1873,[1]Sheet1!$A$1:$E$2133,5,0),"")</f>
        <v>1</v>
      </c>
    </row>
    <row r="1874" spans="1:11" x14ac:dyDescent="0.45">
      <c r="A1874" s="1">
        <v>44095</v>
      </c>
      <c r="B1874" s="2">
        <v>10462.26</v>
      </c>
      <c r="C1874" s="2">
        <v>341.79</v>
      </c>
      <c r="D1874" s="2">
        <v>0.23</v>
      </c>
      <c r="E1874" s="2">
        <v>88.95</v>
      </c>
      <c r="F1874" s="2">
        <v>0.11</v>
      </c>
      <c r="G1874" s="2">
        <v>67.06</v>
      </c>
      <c r="H1874" s="2">
        <v>7.0000000000000007E-2</v>
      </c>
      <c r="I1874" s="2">
        <v>43.39</v>
      </c>
      <c r="J1874" s="2">
        <v>2.63E-3</v>
      </c>
      <c r="K1874">
        <f>_xlfn.IFNA(VLOOKUP(A1874,[1]Sheet1!$A$1:$E$2133,5,0),"")</f>
        <v>1</v>
      </c>
    </row>
    <row r="1875" spans="1:11" x14ac:dyDescent="0.45">
      <c r="A1875" s="1">
        <v>44096</v>
      </c>
      <c r="B1875" s="2">
        <v>10538.46</v>
      </c>
      <c r="C1875" s="2">
        <v>344.5</v>
      </c>
      <c r="D1875" s="2">
        <v>0.23</v>
      </c>
      <c r="E1875" s="2">
        <v>92.95</v>
      </c>
      <c r="F1875" s="2">
        <v>0.11</v>
      </c>
      <c r="G1875" s="2">
        <v>68.17</v>
      </c>
      <c r="H1875" s="2">
        <v>7.0000000000000007E-2</v>
      </c>
      <c r="I1875" s="2">
        <v>44.55</v>
      </c>
      <c r="J1875" s="2">
        <v>2.6559999999999999E-3</v>
      </c>
      <c r="K1875">
        <f>_xlfn.IFNA(VLOOKUP(A1875,[1]Sheet1!$A$1:$E$2133,5,0),"")</f>
        <v>1</v>
      </c>
    </row>
    <row r="1876" spans="1:11" x14ac:dyDescent="0.45">
      <c r="A1876" s="1">
        <v>44097</v>
      </c>
      <c r="B1876" s="2">
        <v>10246.19</v>
      </c>
      <c r="C1876" s="2">
        <v>321.12</v>
      </c>
      <c r="D1876" s="2">
        <v>0.22</v>
      </c>
      <c r="E1876" s="2">
        <v>87.47</v>
      </c>
      <c r="F1876" s="2">
        <v>0.11</v>
      </c>
      <c r="G1876" s="2">
        <v>64.95</v>
      </c>
      <c r="H1876" s="2">
        <v>7.0000000000000007E-2</v>
      </c>
      <c r="I1876" s="2">
        <v>43.06</v>
      </c>
      <c r="J1876" s="2">
        <v>2.5600000000000002E-3</v>
      </c>
      <c r="K1876">
        <f>_xlfn.IFNA(VLOOKUP(A1876,[1]Sheet1!$A$1:$E$2133,5,0),"")</f>
        <v>1</v>
      </c>
    </row>
    <row r="1877" spans="1:11" x14ac:dyDescent="0.45">
      <c r="A1877" s="1">
        <v>44098</v>
      </c>
      <c r="B1877" s="2">
        <v>10760.07</v>
      </c>
      <c r="C1877" s="2">
        <v>349.36</v>
      </c>
      <c r="D1877" s="2">
        <v>0.23</v>
      </c>
      <c r="E1877" s="2">
        <v>91.79</v>
      </c>
      <c r="F1877" s="2">
        <v>0.11</v>
      </c>
      <c r="G1877" s="2">
        <v>67.739999999999995</v>
      </c>
      <c r="H1877" s="2">
        <v>7.0000000000000007E-2</v>
      </c>
      <c r="I1877" s="2">
        <v>45.04</v>
      </c>
      <c r="J1877" s="2">
        <v>2.6280000000000001E-3</v>
      </c>
      <c r="K1877">
        <f>_xlfn.IFNA(VLOOKUP(A1877,[1]Sheet1!$A$1:$E$2133,5,0),"")</f>
        <v>1</v>
      </c>
    </row>
    <row r="1878" spans="1:11" x14ac:dyDescent="0.45">
      <c r="A1878" s="1">
        <v>44099</v>
      </c>
      <c r="B1878" s="2">
        <v>10692.72</v>
      </c>
      <c r="C1878" s="2">
        <v>352.18</v>
      </c>
      <c r="D1878" s="2">
        <v>0.24</v>
      </c>
      <c r="E1878" s="2">
        <v>92.75</v>
      </c>
      <c r="F1878" s="2">
        <v>0.12</v>
      </c>
      <c r="G1878" s="2">
        <v>68.62</v>
      </c>
      <c r="H1878" s="2">
        <v>7.0000000000000007E-2</v>
      </c>
      <c r="I1878" s="2">
        <v>46.09</v>
      </c>
      <c r="J1878" s="2">
        <v>2.6979999999999999E-3</v>
      </c>
      <c r="K1878">
        <f>_xlfn.IFNA(VLOOKUP(A1878,[1]Sheet1!$A$1:$E$2133,5,0),"")</f>
        <v>1</v>
      </c>
    </row>
    <row r="1879" spans="1:11" x14ac:dyDescent="0.45">
      <c r="A1879" s="1">
        <v>44100</v>
      </c>
      <c r="B1879" s="2">
        <v>10750.72</v>
      </c>
      <c r="C1879" s="2">
        <v>355.49</v>
      </c>
      <c r="D1879" s="2">
        <v>0.24</v>
      </c>
      <c r="E1879" s="2">
        <v>94.65</v>
      </c>
      <c r="F1879" s="2">
        <v>0.12</v>
      </c>
      <c r="G1879" s="2">
        <v>69.03</v>
      </c>
      <c r="H1879" s="2">
        <v>7.0000000000000007E-2</v>
      </c>
      <c r="I1879" s="2">
        <v>46.19</v>
      </c>
      <c r="J1879" s="2">
        <v>2.7160000000000001E-3</v>
      </c>
      <c r="K1879">
        <f>_xlfn.IFNA(VLOOKUP(A1879,[1]Sheet1!$A$1:$E$2133,5,0),"")</f>
        <v>1</v>
      </c>
    </row>
    <row r="1880" spans="1:11" x14ac:dyDescent="0.45">
      <c r="A1880" s="1">
        <v>44101</v>
      </c>
      <c r="B1880" s="2">
        <v>10775.27</v>
      </c>
      <c r="C1880" s="2">
        <v>357.44</v>
      </c>
      <c r="D1880" s="2">
        <v>0.24</v>
      </c>
      <c r="E1880" s="2">
        <v>97.18</v>
      </c>
      <c r="F1880" s="2">
        <v>0.12</v>
      </c>
      <c r="G1880" s="2">
        <v>68.819999999999993</v>
      </c>
      <c r="H1880" s="2">
        <v>7.0000000000000007E-2</v>
      </c>
      <c r="I1880" s="2">
        <v>46.09</v>
      </c>
      <c r="J1880" s="2">
        <v>2.6919999999999999E-3</v>
      </c>
      <c r="K1880">
        <f>_xlfn.IFNA(VLOOKUP(A1880,[1]Sheet1!$A$1:$E$2133,5,0),"")</f>
        <v>1</v>
      </c>
    </row>
    <row r="1881" spans="1:11" x14ac:dyDescent="0.45">
      <c r="A1881" s="1">
        <v>44102</v>
      </c>
      <c r="B1881" s="2">
        <v>10709.65</v>
      </c>
      <c r="C1881" s="2">
        <v>355.16</v>
      </c>
      <c r="D1881" s="2">
        <v>0.24</v>
      </c>
      <c r="E1881" s="2">
        <v>95.13</v>
      </c>
      <c r="F1881" s="2">
        <v>0.12</v>
      </c>
      <c r="G1881" s="2">
        <v>67.459999999999994</v>
      </c>
      <c r="H1881" s="2">
        <v>7.0000000000000007E-2</v>
      </c>
      <c r="I1881" s="2">
        <v>45.36</v>
      </c>
      <c r="J1881" s="2">
        <v>2.6519999999999998E-3</v>
      </c>
      <c r="K1881">
        <f>_xlfn.IFNA(VLOOKUP(A1881,[1]Sheet1!$A$1:$E$2133,5,0),"")</f>
        <v>1</v>
      </c>
    </row>
    <row r="1882" spans="1:11" x14ac:dyDescent="0.45">
      <c r="A1882" s="1">
        <v>44103</v>
      </c>
      <c r="B1882" s="2">
        <v>10844.64</v>
      </c>
      <c r="C1882" s="2">
        <v>359.76</v>
      </c>
      <c r="D1882" s="2">
        <v>0.24</v>
      </c>
      <c r="E1882" s="2">
        <v>100.35</v>
      </c>
      <c r="F1882" s="2">
        <v>0.12</v>
      </c>
      <c r="G1882" s="2">
        <v>68.53</v>
      </c>
      <c r="H1882" s="2">
        <v>7.0000000000000007E-2</v>
      </c>
      <c r="I1882" s="2">
        <v>45.8</v>
      </c>
      <c r="J1882" s="2">
        <v>2.6849999999999999E-3</v>
      </c>
      <c r="K1882">
        <f>_xlfn.IFNA(VLOOKUP(A1882,[1]Sheet1!$A$1:$E$2133,5,0),"")</f>
        <v>1</v>
      </c>
    </row>
    <row r="1883" spans="1:11" x14ac:dyDescent="0.45">
      <c r="A1883" s="1">
        <v>44104</v>
      </c>
      <c r="B1883" s="2">
        <v>10784.49</v>
      </c>
      <c r="C1883" s="2">
        <v>359.94</v>
      </c>
      <c r="D1883" s="2">
        <v>0.24</v>
      </c>
      <c r="E1883" s="2">
        <v>108.15</v>
      </c>
      <c r="F1883" s="2">
        <v>0.11</v>
      </c>
      <c r="G1883" s="2">
        <v>68.95</v>
      </c>
      <c r="H1883" s="2">
        <v>7.0000000000000007E-2</v>
      </c>
      <c r="I1883" s="2">
        <v>46.37</v>
      </c>
      <c r="J1883" s="2">
        <v>2.63E-3</v>
      </c>
      <c r="K1883">
        <f>_xlfn.IFNA(VLOOKUP(A1883,[1]Sheet1!$A$1:$E$2133,5,0),"")</f>
        <v>1</v>
      </c>
    </row>
    <row r="1884" spans="1:11" x14ac:dyDescent="0.45">
      <c r="A1884" s="1">
        <v>44105</v>
      </c>
      <c r="B1884" s="2">
        <v>10619.45</v>
      </c>
      <c r="C1884" s="2">
        <v>353.21</v>
      </c>
      <c r="D1884" s="2">
        <v>0.24</v>
      </c>
      <c r="E1884" s="2">
        <v>102.66</v>
      </c>
      <c r="F1884" s="2">
        <v>0.12</v>
      </c>
      <c r="G1884" s="2">
        <v>68</v>
      </c>
      <c r="H1884" s="2">
        <v>7.0000000000000007E-2</v>
      </c>
      <c r="I1884" s="2">
        <v>46.31</v>
      </c>
      <c r="J1884" s="2">
        <v>2.6159999999999998E-3</v>
      </c>
      <c r="K1884">
        <f>_xlfn.IFNA(VLOOKUP(A1884,[1]Sheet1!$A$1:$E$2133,5,0),"")</f>
        <v>1</v>
      </c>
    </row>
    <row r="1885" spans="1:11" x14ac:dyDescent="0.45">
      <c r="A1885" s="1">
        <v>44106</v>
      </c>
      <c r="B1885" s="2">
        <v>10575.98</v>
      </c>
      <c r="C1885" s="2">
        <v>346.24</v>
      </c>
      <c r="D1885" s="2">
        <v>0.23</v>
      </c>
      <c r="E1885" s="2">
        <v>101.72</v>
      </c>
      <c r="F1885" s="2">
        <v>0.12</v>
      </c>
      <c r="G1885" s="2">
        <v>66.19</v>
      </c>
      <c r="H1885" s="2">
        <v>7.0000000000000007E-2</v>
      </c>
      <c r="I1885" s="2">
        <v>44.92</v>
      </c>
      <c r="J1885" s="2">
        <v>2.5829999999999998E-3</v>
      </c>
      <c r="K1885">
        <f>_xlfn.IFNA(VLOOKUP(A1885,[1]Sheet1!$A$1:$E$2133,5,0),"")</f>
        <v>1</v>
      </c>
    </row>
    <row r="1886" spans="1:11" x14ac:dyDescent="0.45">
      <c r="A1886" s="1">
        <v>44107</v>
      </c>
      <c r="B1886" s="2">
        <v>10549.33</v>
      </c>
      <c r="C1886" s="2">
        <v>346.52</v>
      </c>
      <c r="D1886" s="2">
        <v>0.23</v>
      </c>
      <c r="E1886" s="2">
        <v>103.66</v>
      </c>
      <c r="F1886" s="2">
        <v>0.11</v>
      </c>
      <c r="G1886" s="2">
        <v>65.72</v>
      </c>
      <c r="H1886" s="2">
        <v>7.0000000000000007E-2</v>
      </c>
      <c r="I1886" s="2">
        <v>45.58</v>
      </c>
      <c r="J1886" s="2">
        <v>2.5990000000000002E-3</v>
      </c>
      <c r="K1886">
        <f>_xlfn.IFNA(VLOOKUP(A1886,[1]Sheet1!$A$1:$E$2133,5,0),"")</f>
        <v>1</v>
      </c>
    </row>
    <row r="1887" spans="1:11" x14ac:dyDescent="0.45">
      <c r="A1887" s="1">
        <v>44108</v>
      </c>
      <c r="B1887" s="2">
        <v>10669.58</v>
      </c>
      <c r="C1887" s="2">
        <v>352.58</v>
      </c>
      <c r="D1887" s="2">
        <v>0.25</v>
      </c>
      <c r="E1887" s="2">
        <v>105.56</v>
      </c>
      <c r="F1887" s="2">
        <v>0.12</v>
      </c>
      <c r="G1887" s="2">
        <v>66.38</v>
      </c>
      <c r="H1887" s="2">
        <v>7.0000000000000007E-2</v>
      </c>
      <c r="I1887" s="2">
        <v>46.73</v>
      </c>
      <c r="J1887" s="2">
        <v>2.6350000000000002E-3</v>
      </c>
      <c r="K1887">
        <f>_xlfn.IFNA(VLOOKUP(A1887,[1]Sheet1!$A$1:$E$2133,5,0),"")</f>
        <v>1</v>
      </c>
    </row>
    <row r="1888" spans="1:11" x14ac:dyDescent="0.45">
      <c r="A1888" s="1">
        <v>44109</v>
      </c>
      <c r="B1888" s="2">
        <v>10793.34</v>
      </c>
      <c r="C1888" s="2">
        <v>353.96</v>
      </c>
      <c r="D1888" s="2">
        <v>0.25</v>
      </c>
      <c r="E1888" s="2">
        <v>112.9</v>
      </c>
      <c r="F1888" s="2">
        <v>0.12</v>
      </c>
      <c r="G1888" s="2">
        <v>66.95</v>
      </c>
      <c r="H1888" s="2">
        <v>7.0000000000000007E-2</v>
      </c>
      <c r="I1888" s="2">
        <v>46.36</v>
      </c>
      <c r="J1888" s="2">
        <v>2.6120000000000002E-3</v>
      </c>
      <c r="K1888">
        <f>_xlfn.IFNA(VLOOKUP(A1888,[1]Sheet1!$A$1:$E$2133,5,0),"")</f>
        <v>1</v>
      </c>
    </row>
    <row r="1889" spans="1:11" x14ac:dyDescent="0.45">
      <c r="A1889" s="1">
        <v>44110</v>
      </c>
      <c r="B1889" s="2">
        <v>10604.41</v>
      </c>
      <c r="C1889" s="2">
        <v>340.82</v>
      </c>
      <c r="D1889" s="2">
        <v>0.25</v>
      </c>
      <c r="E1889" s="2">
        <v>106.67</v>
      </c>
      <c r="F1889" s="2">
        <v>0.12</v>
      </c>
      <c r="G1889" s="2">
        <v>65.489999999999995</v>
      </c>
      <c r="H1889" s="2">
        <v>7.0000000000000007E-2</v>
      </c>
      <c r="I1889" s="2">
        <v>45.99</v>
      </c>
      <c r="J1889" s="2">
        <v>2.611E-3</v>
      </c>
      <c r="K1889">
        <f>_xlfn.IFNA(VLOOKUP(A1889,[1]Sheet1!$A$1:$E$2133,5,0),"")</f>
        <v>1</v>
      </c>
    </row>
    <row r="1890" spans="1:11" x14ac:dyDescent="0.45">
      <c r="A1890" s="1">
        <v>44111</v>
      </c>
      <c r="B1890" s="2">
        <v>10668.97</v>
      </c>
      <c r="C1890" s="2">
        <v>341.81</v>
      </c>
      <c r="D1890" s="2">
        <v>0.25</v>
      </c>
      <c r="E1890" s="2">
        <v>109.99</v>
      </c>
      <c r="F1890" s="2">
        <v>0.12</v>
      </c>
      <c r="G1890" s="2">
        <v>65.98</v>
      </c>
      <c r="H1890" s="2">
        <v>7.0000000000000007E-2</v>
      </c>
      <c r="I1890" s="2">
        <v>46.66</v>
      </c>
      <c r="J1890" s="2">
        <v>2.5950000000000001E-3</v>
      </c>
      <c r="K1890">
        <f>_xlfn.IFNA(VLOOKUP(A1890,[1]Sheet1!$A$1:$E$2133,5,0),"")</f>
        <v>1</v>
      </c>
    </row>
    <row r="1891" spans="1:11" x14ac:dyDescent="0.45">
      <c r="A1891" s="1">
        <v>44112</v>
      </c>
      <c r="B1891" s="2">
        <v>10915.69</v>
      </c>
      <c r="C1891" s="2">
        <v>350.77</v>
      </c>
      <c r="D1891" s="2">
        <v>0.25</v>
      </c>
      <c r="E1891" s="2">
        <v>110.91</v>
      </c>
      <c r="F1891" s="2">
        <v>0.12</v>
      </c>
      <c r="G1891" s="2">
        <v>66.2</v>
      </c>
      <c r="H1891" s="2">
        <v>7.0000000000000007E-2</v>
      </c>
      <c r="I1891" s="2">
        <v>47.22</v>
      </c>
      <c r="J1891" s="2">
        <v>2.5959999999999998E-3</v>
      </c>
      <c r="K1891">
        <f>_xlfn.IFNA(VLOOKUP(A1891,[1]Sheet1!$A$1:$E$2133,5,0),"")</f>
        <v>1</v>
      </c>
    </row>
    <row r="1892" spans="1:11" x14ac:dyDescent="0.45">
      <c r="A1892" s="1">
        <v>44113</v>
      </c>
      <c r="B1892" s="2">
        <v>11064.46</v>
      </c>
      <c r="C1892" s="2">
        <v>365.59</v>
      </c>
      <c r="D1892" s="2">
        <v>0.25</v>
      </c>
      <c r="E1892" s="2">
        <v>116.03</v>
      </c>
      <c r="F1892" s="2">
        <v>0.12</v>
      </c>
      <c r="G1892" s="2">
        <v>67.430000000000007</v>
      </c>
      <c r="H1892" s="2">
        <v>0.08</v>
      </c>
      <c r="I1892" s="2">
        <v>47.83</v>
      </c>
      <c r="J1892" s="2">
        <v>2.653E-3</v>
      </c>
      <c r="K1892">
        <f>_xlfn.IFNA(VLOOKUP(A1892,[1]Sheet1!$A$1:$E$2133,5,0),"")</f>
        <v>1</v>
      </c>
    </row>
    <row r="1893" spans="1:11" x14ac:dyDescent="0.45">
      <c r="A1893" s="1">
        <v>44114</v>
      </c>
      <c r="B1893" s="2">
        <v>11296.36</v>
      </c>
      <c r="C1893" s="2">
        <v>370.97</v>
      </c>
      <c r="D1893" s="2">
        <v>0.25</v>
      </c>
      <c r="E1893" s="2">
        <v>115.84</v>
      </c>
      <c r="F1893" s="2">
        <v>0.12</v>
      </c>
      <c r="G1893" s="2">
        <v>67.930000000000007</v>
      </c>
      <c r="H1893" s="2">
        <v>0.08</v>
      </c>
      <c r="I1893" s="2">
        <v>48.92</v>
      </c>
      <c r="J1893" s="2">
        <v>2.6549999999999998E-3</v>
      </c>
      <c r="K1893">
        <f>_xlfn.IFNA(VLOOKUP(A1893,[1]Sheet1!$A$1:$E$2133,5,0),"")</f>
        <v>1</v>
      </c>
    </row>
    <row r="1894" spans="1:11" x14ac:dyDescent="0.45">
      <c r="A1894" s="1">
        <v>44115</v>
      </c>
      <c r="B1894" s="2">
        <v>11384.18</v>
      </c>
      <c r="C1894" s="2">
        <v>375.14</v>
      </c>
      <c r="D1894" s="2">
        <v>0.26</v>
      </c>
      <c r="E1894" s="2">
        <v>125.92</v>
      </c>
      <c r="F1894" s="2">
        <v>0.12</v>
      </c>
      <c r="G1894" s="2">
        <v>71.83</v>
      </c>
      <c r="H1894" s="2">
        <v>0.08</v>
      </c>
      <c r="I1894" s="2">
        <v>50.73</v>
      </c>
      <c r="J1894" s="2">
        <v>2.6740000000000002E-3</v>
      </c>
      <c r="K1894">
        <f>_xlfn.IFNA(VLOOKUP(A1894,[1]Sheet1!$A$1:$E$2133,5,0),"")</f>
        <v>1</v>
      </c>
    </row>
    <row r="1895" spans="1:11" x14ac:dyDescent="0.45">
      <c r="A1895" s="1">
        <v>44116</v>
      </c>
      <c r="B1895" s="2">
        <v>11555.36</v>
      </c>
      <c r="C1895" s="2">
        <v>387.73</v>
      </c>
      <c r="D1895" s="2">
        <v>0.26</v>
      </c>
      <c r="E1895" s="2">
        <v>129.58000000000001</v>
      </c>
      <c r="F1895" s="2">
        <v>0.12</v>
      </c>
      <c r="G1895" s="2">
        <v>71.849999999999994</v>
      </c>
      <c r="H1895" s="2">
        <v>0.08</v>
      </c>
      <c r="I1895" s="2">
        <v>50.74</v>
      </c>
      <c r="J1895" s="2">
        <v>2.673E-3</v>
      </c>
      <c r="K1895">
        <f>_xlfn.IFNA(VLOOKUP(A1895,[1]Sheet1!$A$1:$E$2133,5,0),"")</f>
        <v>1</v>
      </c>
    </row>
    <row r="1896" spans="1:11" x14ac:dyDescent="0.45">
      <c r="A1896" s="1">
        <v>44117</v>
      </c>
      <c r="B1896" s="2">
        <v>11425.9</v>
      </c>
      <c r="C1896" s="2">
        <v>381.19</v>
      </c>
      <c r="D1896" s="2">
        <v>0.26</v>
      </c>
      <c r="E1896" s="2">
        <v>127.78</v>
      </c>
      <c r="F1896" s="2">
        <v>0.12</v>
      </c>
      <c r="G1896" s="2">
        <v>71.42</v>
      </c>
      <c r="H1896" s="2">
        <v>0.08</v>
      </c>
      <c r="I1896" s="2">
        <v>49.94</v>
      </c>
      <c r="J1896" s="2">
        <v>2.6350000000000002E-3</v>
      </c>
      <c r="K1896">
        <f>_xlfn.IFNA(VLOOKUP(A1896,[1]Sheet1!$A$1:$E$2133,5,0),"")</f>
        <v>1</v>
      </c>
    </row>
    <row r="1897" spans="1:11" x14ac:dyDescent="0.45">
      <c r="A1897" s="1">
        <v>44118</v>
      </c>
      <c r="B1897" s="2">
        <v>11429.51</v>
      </c>
      <c r="C1897" s="2">
        <v>379.48</v>
      </c>
      <c r="D1897" s="2">
        <v>0.25</v>
      </c>
      <c r="E1897" s="2">
        <v>128.69999999999999</v>
      </c>
      <c r="F1897" s="2">
        <v>0.12</v>
      </c>
      <c r="G1897" s="2">
        <v>70.069999999999993</v>
      </c>
      <c r="H1897" s="2">
        <v>7.0000000000000007E-2</v>
      </c>
      <c r="I1897" s="2">
        <v>49.85</v>
      </c>
      <c r="J1897" s="2">
        <v>2.637E-3</v>
      </c>
      <c r="K1897">
        <f>_xlfn.IFNA(VLOOKUP(A1897,[1]Sheet1!$A$1:$E$2133,5,0),"")</f>
        <v>1</v>
      </c>
    </row>
    <row r="1898" spans="1:11" x14ac:dyDescent="0.45">
      <c r="A1898" s="1">
        <v>44119</v>
      </c>
      <c r="B1898" s="2">
        <v>11495.35</v>
      </c>
      <c r="C1898" s="2">
        <v>377.44</v>
      </c>
      <c r="D1898" s="2">
        <v>0.25</v>
      </c>
      <c r="E1898" s="2">
        <v>129.83000000000001</v>
      </c>
      <c r="F1898" s="2">
        <v>0.12</v>
      </c>
      <c r="G1898" s="2">
        <v>69.36</v>
      </c>
      <c r="H1898" s="2">
        <v>7.0000000000000007E-2</v>
      </c>
      <c r="I1898" s="2">
        <v>49.49</v>
      </c>
      <c r="J1898" s="2">
        <v>2.5929999999999998E-3</v>
      </c>
      <c r="K1898">
        <f>_xlfn.IFNA(VLOOKUP(A1898,[1]Sheet1!$A$1:$E$2133,5,0),"")</f>
        <v>1</v>
      </c>
    </row>
    <row r="1899" spans="1:11" x14ac:dyDescent="0.45">
      <c r="A1899" s="1">
        <v>44120</v>
      </c>
      <c r="B1899" s="2">
        <v>11322.12</v>
      </c>
      <c r="C1899" s="2">
        <v>366.23</v>
      </c>
      <c r="D1899" s="2">
        <v>0.24</v>
      </c>
      <c r="E1899" s="2">
        <v>120.19</v>
      </c>
      <c r="F1899" s="2">
        <v>0.11</v>
      </c>
      <c r="G1899" s="2">
        <v>66.16</v>
      </c>
      <c r="H1899" s="2">
        <v>0.08</v>
      </c>
      <c r="I1899" s="2">
        <v>47.69</v>
      </c>
      <c r="J1899" s="2">
        <v>2.6120000000000002E-3</v>
      </c>
      <c r="K1899">
        <f>_xlfn.IFNA(VLOOKUP(A1899,[1]Sheet1!$A$1:$E$2133,5,0),"")</f>
        <v>1</v>
      </c>
    </row>
    <row r="1900" spans="1:11" x14ac:dyDescent="0.45">
      <c r="A1900" s="1">
        <v>44121</v>
      </c>
      <c r="B1900" s="2">
        <v>11358.1</v>
      </c>
      <c r="C1900" s="2">
        <v>368.86</v>
      </c>
      <c r="D1900" s="2">
        <v>0.24</v>
      </c>
      <c r="E1900" s="2">
        <v>120.04</v>
      </c>
      <c r="F1900" s="2">
        <v>0.11</v>
      </c>
      <c r="G1900" s="2">
        <v>67.2</v>
      </c>
      <c r="H1900" s="2">
        <v>0.08</v>
      </c>
      <c r="I1900" s="2">
        <v>47.05</v>
      </c>
      <c r="J1900" s="2">
        <v>2.581E-3</v>
      </c>
      <c r="K1900">
        <f>_xlfn.IFNA(VLOOKUP(A1900,[1]Sheet1!$A$1:$E$2133,5,0),"")</f>
        <v>1</v>
      </c>
    </row>
    <row r="1901" spans="1:11" x14ac:dyDescent="0.45">
      <c r="A1901" s="1">
        <v>44122</v>
      </c>
      <c r="B1901" s="2">
        <v>11483.36</v>
      </c>
      <c r="C1901" s="2">
        <v>378.21</v>
      </c>
      <c r="D1901" s="2">
        <v>0.24</v>
      </c>
      <c r="E1901" s="2">
        <v>123.63</v>
      </c>
      <c r="F1901" s="2">
        <v>0.11</v>
      </c>
      <c r="G1901" s="2">
        <v>67.17</v>
      </c>
      <c r="H1901" s="2">
        <v>0.08</v>
      </c>
      <c r="I1901" s="2">
        <v>47.62</v>
      </c>
      <c r="J1901" s="2">
        <v>2.5860000000000002E-3</v>
      </c>
      <c r="K1901">
        <f>_xlfn.IFNA(VLOOKUP(A1901,[1]Sheet1!$A$1:$E$2133,5,0),"")</f>
        <v>1</v>
      </c>
    </row>
    <row r="1902" spans="1:11" x14ac:dyDescent="0.45">
      <c r="A1902" s="1">
        <v>44123</v>
      </c>
      <c r="B1902" s="2">
        <v>11742.04</v>
      </c>
      <c r="C1902" s="2">
        <v>379.94</v>
      </c>
      <c r="D1902" s="2">
        <v>0.25</v>
      </c>
      <c r="E1902" s="2">
        <v>125.4</v>
      </c>
      <c r="F1902" s="2">
        <v>0.11</v>
      </c>
      <c r="G1902" s="2">
        <v>74.75</v>
      </c>
      <c r="H1902" s="2">
        <v>0.09</v>
      </c>
      <c r="I1902" s="2">
        <v>48.1</v>
      </c>
      <c r="J1902" s="2">
        <v>2.5899999999999999E-3</v>
      </c>
      <c r="K1902">
        <f>_xlfn.IFNA(VLOOKUP(A1902,[1]Sheet1!$A$1:$E$2133,5,0),"")</f>
        <v>1</v>
      </c>
    </row>
    <row r="1903" spans="1:11" x14ac:dyDescent="0.45">
      <c r="A1903" s="1">
        <v>44124</v>
      </c>
      <c r="B1903" s="2">
        <v>11916.34</v>
      </c>
      <c r="C1903" s="2">
        <v>369.14</v>
      </c>
      <c r="D1903" s="2">
        <v>0.24</v>
      </c>
      <c r="E1903" s="2">
        <v>117.95</v>
      </c>
      <c r="F1903" s="2">
        <v>0.11</v>
      </c>
      <c r="G1903" s="2">
        <v>71.040000000000006</v>
      </c>
      <c r="H1903" s="2">
        <v>0.08</v>
      </c>
      <c r="I1903" s="2">
        <v>47.05</v>
      </c>
      <c r="J1903" s="2">
        <v>2.601E-3</v>
      </c>
      <c r="K1903">
        <f>_xlfn.IFNA(VLOOKUP(A1903,[1]Sheet1!$A$1:$E$2133,5,0),"")</f>
        <v>1</v>
      </c>
    </row>
    <row r="1904" spans="1:11" x14ac:dyDescent="0.45">
      <c r="A1904" s="1">
        <v>44125</v>
      </c>
      <c r="B1904" s="2">
        <v>12823.69</v>
      </c>
      <c r="C1904" s="2">
        <v>392.19</v>
      </c>
      <c r="D1904" s="2">
        <v>0.25</v>
      </c>
      <c r="E1904" s="2">
        <v>121.75</v>
      </c>
      <c r="F1904" s="2">
        <v>0.1</v>
      </c>
      <c r="G1904" s="2">
        <v>74.98</v>
      </c>
      <c r="H1904" s="2">
        <v>0.08</v>
      </c>
      <c r="I1904" s="2">
        <v>53.05</v>
      </c>
      <c r="J1904" s="2">
        <v>2.63E-3</v>
      </c>
      <c r="K1904">
        <f>_xlfn.IFNA(VLOOKUP(A1904,[1]Sheet1!$A$1:$E$2133,5,0),"")</f>
        <v>1</v>
      </c>
    </row>
    <row r="1905" spans="1:11" x14ac:dyDescent="0.45">
      <c r="A1905" s="1">
        <v>44126</v>
      </c>
      <c r="B1905" s="2">
        <v>12965.89</v>
      </c>
      <c r="C1905" s="2">
        <v>413.77</v>
      </c>
      <c r="D1905" s="2">
        <v>0.26</v>
      </c>
      <c r="E1905" s="2">
        <v>127.07</v>
      </c>
      <c r="F1905" s="2">
        <v>0.11</v>
      </c>
      <c r="G1905" s="2">
        <v>74.709999999999994</v>
      </c>
      <c r="H1905" s="2">
        <v>0.09</v>
      </c>
      <c r="I1905" s="2">
        <v>54.27</v>
      </c>
      <c r="J1905" s="2">
        <v>2.6549999999999998E-3</v>
      </c>
      <c r="K1905">
        <f>_xlfn.IFNA(VLOOKUP(A1905,[1]Sheet1!$A$1:$E$2133,5,0),"")</f>
        <v>1</v>
      </c>
    </row>
    <row r="1906" spans="1:11" x14ac:dyDescent="0.45">
      <c r="A1906" s="1">
        <v>44127</v>
      </c>
      <c r="B1906" s="2">
        <v>12931.54</v>
      </c>
      <c r="C1906" s="2">
        <v>409.77</v>
      </c>
      <c r="D1906" s="2">
        <v>0.25</v>
      </c>
      <c r="E1906" s="2">
        <v>127.3</v>
      </c>
      <c r="F1906" s="2">
        <v>0.11</v>
      </c>
      <c r="G1906" s="2">
        <v>72.180000000000007</v>
      </c>
      <c r="H1906" s="2">
        <v>0.08</v>
      </c>
      <c r="I1906" s="2">
        <v>55.24</v>
      </c>
      <c r="J1906" s="2">
        <v>2.647E-3</v>
      </c>
      <c r="K1906">
        <f>_xlfn.IFNA(VLOOKUP(A1906,[1]Sheet1!$A$1:$E$2133,5,0),"")</f>
        <v>1</v>
      </c>
    </row>
    <row r="1907" spans="1:11" x14ac:dyDescent="0.45">
      <c r="A1907" s="1">
        <v>44128</v>
      </c>
      <c r="B1907" s="2">
        <v>13108.06</v>
      </c>
      <c r="C1907" s="2">
        <v>412.46</v>
      </c>
      <c r="D1907" s="2">
        <v>0.26</v>
      </c>
      <c r="E1907" s="2">
        <v>129</v>
      </c>
      <c r="F1907" s="2">
        <v>0.11</v>
      </c>
      <c r="G1907" s="2">
        <v>73.39</v>
      </c>
      <c r="H1907" s="2">
        <v>0.09</v>
      </c>
      <c r="I1907" s="2">
        <v>59.1</v>
      </c>
      <c r="J1907" s="2">
        <v>2.6450000000000002E-3</v>
      </c>
      <c r="K1907">
        <f>_xlfn.IFNA(VLOOKUP(A1907,[1]Sheet1!$A$1:$E$2133,5,0),"")</f>
        <v>1</v>
      </c>
    </row>
    <row r="1908" spans="1:11" x14ac:dyDescent="0.45">
      <c r="A1908" s="1">
        <v>44129</v>
      </c>
      <c r="B1908" s="2">
        <v>13031.17</v>
      </c>
      <c r="C1908" s="2">
        <v>406.22</v>
      </c>
      <c r="D1908" s="2">
        <v>0.25</v>
      </c>
      <c r="E1908" s="2">
        <v>130.80000000000001</v>
      </c>
      <c r="F1908" s="2">
        <v>0.11</v>
      </c>
      <c r="G1908" s="2">
        <v>71.209999999999994</v>
      </c>
      <c r="H1908" s="2">
        <v>0.08</v>
      </c>
      <c r="I1908" s="2">
        <v>58.67</v>
      </c>
      <c r="J1908" s="2">
        <v>2.653E-3</v>
      </c>
      <c r="K1908">
        <f>_xlfn.IFNA(VLOOKUP(A1908,[1]Sheet1!$A$1:$E$2133,5,0),"")</f>
        <v>1</v>
      </c>
    </row>
    <row r="1909" spans="1:11" x14ac:dyDescent="0.45">
      <c r="A1909" s="1">
        <v>44130</v>
      </c>
      <c r="B1909" s="2">
        <v>13075.25</v>
      </c>
      <c r="C1909" s="2">
        <v>393.89</v>
      </c>
      <c r="D1909" s="2">
        <v>0.25</v>
      </c>
      <c r="E1909" s="2">
        <v>132.02000000000001</v>
      </c>
      <c r="F1909" s="2">
        <v>0.1</v>
      </c>
      <c r="G1909" s="2">
        <v>69.37</v>
      </c>
      <c r="H1909" s="2">
        <v>0.08</v>
      </c>
      <c r="I1909" s="2">
        <v>56.75</v>
      </c>
      <c r="J1909" s="2">
        <v>2.679E-3</v>
      </c>
      <c r="K1909">
        <f>_xlfn.IFNA(VLOOKUP(A1909,[1]Sheet1!$A$1:$E$2133,5,0),"")</f>
        <v>1</v>
      </c>
    </row>
    <row r="1910" spans="1:11" x14ac:dyDescent="0.45">
      <c r="A1910" s="1">
        <v>44131</v>
      </c>
      <c r="B1910" s="2">
        <v>13654.22</v>
      </c>
      <c r="C1910" s="2">
        <v>404</v>
      </c>
      <c r="D1910" s="2">
        <v>0.25</v>
      </c>
      <c r="E1910" s="2">
        <v>133.72999999999999</v>
      </c>
      <c r="F1910" s="2">
        <v>0.1</v>
      </c>
      <c r="G1910" s="2">
        <v>70.75</v>
      </c>
      <c r="H1910" s="2">
        <v>0.08</v>
      </c>
      <c r="I1910" s="2">
        <v>57.82</v>
      </c>
      <c r="J1910" s="2">
        <v>2.6770000000000001E-3</v>
      </c>
      <c r="K1910">
        <f>_xlfn.IFNA(VLOOKUP(A1910,[1]Sheet1!$A$1:$E$2133,5,0),"")</f>
        <v>1</v>
      </c>
    </row>
    <row r="1911" spans="1:11" x14ac:dyDescent="0.45">
      <c r="A1911" s="1">
        <v>44132</v>
      </c>
      <c r="B1911" s="2">
        <v>13271.29</v>
      </c>
      <c r="C1911" s="2">
        <v>388.65</v>
      </c>
      <c r="D1911" s="2">
        <v>0.25</v>
      </c>
      <c r="E1911" s="2">
        <v>126.35</v>
      </c>
      <c r="F1911" s="2">
        <v>0.09</v>
      </c>
      <c r="G1911" s="2">
        <v>68.23</v>
      </c>
      <c r="H1911" s="2">
        <v>0.08</v>
      </c>
      <c r="I1911" s="2">
        <v>55.74</v>
      </c>
      <c r="J1911" s="2">
        <v>2.5950000000000001E-3</v>
      </c>
      <c r="K1911">
        <f>_xlfn.IFNA(VLOOKUP(A1911,[1]Sheet1!$A$1:$E$2133,5,0),"")</f>
        <v>1</v>
      </c>
    </row>
    <row r="1912" spans="1:11" x14ac:dyDescent="0.45">
      <c r="A1912" s="1">
        <v>44133</v>
      </c>
      <c r="B1912" s="2">
        <v>13437.88</v>
      </c>
      <c r="C1912" s="2">
        <v>386.73</v>
      </c>
      <c r="D1912" s="2">
        <v>0.24</v>
      </c>
      <c r="E1912" s="2">
        <v>124.28</v>
      </c>
      <c r="F1912" s="2">
        <v>0.1</v>
      </c>
      <c r="G1912" s="2">
        <v>66.98</v>
      </c>
      <c r="H1912" s="2">
        <v>0.08</v>
      </c>
      <c r="I1912" s="2">
        <v>54.77</v>
      </c>
      <c r="J1912" s="2">
        <v>2.581E-3</v>
      </c>
      <c r="K1912">
        <f>_xlfn.IFNA(VLOOKUP(A1912,[1]Sheet1!$A$1:$E$2133,5,0),"")</f>
        <v>1</v>
      </c>
    </row>
    <row r="1913" spans="1:11" x14ac:dyDescent="0.45">
      <c r="A1913" s="1">
        <v>44134</v>
      </c>
      <c r="B1913" s="2">
        <v>13546.52</v>
      </c>
      <c r="C1913" s="2">
        <v>382.82</v>
      </c>
      <c r="D1913" s="2">
        <v>0.24</v>
      </c>
      <c r="E1913" s="2">
        <v>122.95</v>
      </c>
      <c r="F1913" s="2">
        <v>0.1</v>
      </c>
      <c r="G1913" s="2">
        <v>69.650000000000006</v>
      </c>
      <c r="H1913" s="2">
        <v>0.08</v>
      </c>
      <c r="I1913" s="2">
        <v>53.84</v>
      </c>
      <c r="J1913" s="2">
        <v>2.598E-3</v>
      </c>
      <c r="K1913">
        <f>_xlfn.IFNA(VLOOKUP(A1913,[1]Sheet1!$A$1:$E$2133,5,0),"")</f>
        <v>1</v>
      </c>
    </row>
    <row r="1914" spans="1:11" x14ac:dyDescent="0.45">
      <c r="A1914" s="1">
        <v>44135</v>
      </c>
      <c r="B1914" s="2">
        <v>13780.99</v>
      </c>
      <c r="C1914" s="2">
        <v>386.59</v>
      </c>
      <c r="D1914" s="2">
        <v>0.24</v>
      </c>
      <c r="E1914" s="2">
        <v>126.34</v>
      </c>
      <c r="F1914" s="2">
        <v>0.1</v>
      </c>
      <c r="G1914" s="2">
        <v>70.17</v>
      </c>
      <c r="H1914" s="2">
        <v>0.08</v>
      </c>
      <c r="I1914" s="2">
        <v>55.59</v>
      </c>
      <c r="J1914" s="2">
        <v>2.5760000000000002E-3</v>
      </c>
      <c r="K1914">
        <f>_xlfn.IFNA(VLOOKUP(A1914,[1]Sheet1!$A$1:$E$2133,5,0),"")</f>
        <v>1</v>
      </c>
    </row>
    <row r="1915" spans="1:11" x14ac:dyDescent="0.45">
      <c r="A1915" s="1">
        <v>44136</v>
      </c>
      <c r="B1915" s="2">
        <v>13737.11</v>
      </c>
      <c r="C1915" s="2">
        <v>396.36</v>
      </c>
      <c r="D1915" s="2">
        <v>0.24</v>
      </c>
      <c r="E1915" s="2">
        <v>126.56</v>
      </c>
      <c r="F1915" s="2">
        <v>0.1</v>
      </c>
      <c r="G1915" s="2">
        <v>68.59</v>
      </c>
      <c r="H1915" s="2">
        <v>0.08</v>
      </c>
      <c r="I1915" s="2">
        <v>55.59</v>
      </c>
      <c r="J1915" s="2">
        <v>2.5820000000000001E-3</v>
      </c>
      <c r="K1915">
        <f>_xlfn.IFNA(VLOOKUP(A1915,[1]Sheet1!$A$1:$E$2133,5,0),"")</f>
        <v>1</v>
      </c>
    </row>
    <row r="1916" spans="1:11" x14ac:dyDescent="0.45">
      <c r="A1916" s="1">
        <v>44137</v>
      </c>
      <c r="B1916" s="2">
        <v>13550.49</v>
      </c>
      <c r="C1916" s="2">
        <v>383.16</v>
      </c>
      <c r="D1916" s="2">
        <v>0.24</v>
      </c>
      <c r="E1916" s="2">
        <v>118.73</v>
      </c>
      <c r="F1916" s="2">
        <v>0.1</v>
      </c>
      <c r="G1916" s="2">
        <v>65.12</v>
      </c>
      <c r="H1916" s="2">
        <v>0.08</v>
      </c>
      <c r="I1916" s="2">
        <v>53.82</v>
      </c>
      <c r="J1916" s="2">
        <v>2.5170000000000001E-3</v>
      </c>
      <c r="K1916">
        <f>_xlfn.IFNA(VLOOKUP(A1916,[1]Sheet1!$A$1:$E$2133,5,0),"")</f>
        <v>1</v>
      </c>
    </row>
    <row r="1917" spans="1:11" x14ac:dyDescent="0.45">
      <c r="A1917" s="1">
        <v>44138</v>
      </c>
      <c r="B1917" s="2">
        <v>13950.3</v>
      </c>
      <c r="C1917" s="2">
        <v>387.6</v>
      </c>
      <c r="D1917" s="2">
        <v>0.24</v>
      </c>
      <c r="E1917" s="2">
        <v>120.73</v>
      </c>
      <c r="F1917" s="2">
        <v>0.1</v>
      </c>
      <c r="G1917" s="2">
        <v>64.28</v>
      </c>
      <c r="H1917" s="2">
        <v>0.08</v>
      </c>
      <c r="I1917" s="2">
        <v>53.82</v>
      </c>
      <c r="J1917" s="2">
        <v>2.5279999999999999E-3</v>
      </c>
      <c r="K1917">
        <f>_xlfn.IFNA(VLOOKUP(A1917,[1]Sheet1!$A$1:$E$2133,5,0),"")</f>
        <v>1</v>
      </c>
    </row>
    <row r="1918" spans="1:11" x14ac:dyDescent="0.45">
      <c r="A1918" s="1">
        <v>44139</v>
      </c>
      <c r="B1918" s="2">
        <v>14133.71</v>
      </c>
      <c r="C1918" s="2">
        <v>402.14</v>
      </c>
      <c r="D1918" s="2">
        <v>0.24</v>
      </c>
      <c r="E1918" s="2">
        <v>115.96</v>
      </c>
      <c r="F1918" s="2">
        <v>0.1</v>
      </c>
      <c r="G1918" s="2">
        <v>64.59</v>
      </c>
      <c r="H1918" s="2">
        <v>7.0000000000000007E-2</v>
      </c>
      <c r="I1918" s="2">
        <v>54.5</v>
      </c>
      <c r="J1918" s="2">
        <v>2.5330000000000001E-3</v>
      </c>
      <c r="K1918">
        <f>_xlfn.IFNA(VLOOKUP(A1918,[1]Sheet1!$A$1:$E$2133,5,0),"")</f>
        <v>1</v>
      </c>
    </row>
    <row r="1919" spans="1:11" x14ac:dyDescent="0.45">
      <c r="A1919" s="1">
        <v>44140</v>
      </c>
      <c r="B1919" s="2">
        <v>15579.85</v>
      </c>
      <c r="C1919" s="2">
        <v>414.07</v>
      </c>
      <c r="D1919" s="2">
        <v>0.25</v>
      </c>
      <c r="E1919" s="2">
        <v>119.81</v>
      </c>
      <c r="F1919" s="2">
        <v>0.1</v>
      </c>
      <c r="G1919" s="2">
        <v>67.83</v>
      </c>
      <c r="H1919" s="2">
        <v>0.08</v>
      </c>
      <c r="I1919" s="2">
        <v>58.68</v>
      </c>
      <c r="J1919" s="2">
        <v>2.617E-3</v>
      </c>
      <c r="K1919">
        <f>_xlfn.IFNA(VLOOKUP(A1919,[1]Sheet1!$A$1:$E$2133,5,0),"")</f>
        <v>1</v>
      </c>
    </row>
    <row r="1920" spans="1:11" x14ac:dyDescent="0.45">
      <c r="A1920" s="1">
        <v>44141</v>
      </c>
      <c r="B1920" s="2">
        <v>15565.88</v>
      </c>
      <c r="C1920" s="2">
        <v>454.72</v>
      </c>
      <c r="D1920" s="2">
        <v>0.26</v>
      </c>
      <c r="E1920" s="2">
        <v>119.48</v>
      </c>
      <c r="F1920" s="2">
        <v>0.13</v>
      </c>
      <c r="G1920" s="2">
        <v>69.95</v>
      </c>
      <c r="H1920" s="2">
        <v>0.08</v>
      </c>
      <c r="I1920" s="2">
        <v>63.13</v>
      </c>
      <c r="J1920" s="2">
        <v>2.7599999999999999E-3</v>
      </c>
      <c r="K1920">
        <f>_xlfn.IFNA(VLOOKUP(A1920,[1]Sheet1!$A$1:$E$2133,5,0),"")</f>
        <v>1</v>
      </c>
    </row>
    <row r="1921" spans="1:11" x14ac:dyDescent="0.45">
      <c r="A1921" s="1">
        <v>44142</v>
      </c>
      <c r="B1921" s="2">
        <v>14833.75</v>
      </c>
      <c r="C1921" s="2">
        <v>435.71</v>
      </c>
      <c r="D1921" s="2">
        <v>0.25</v>
      </c>
      <c r="E1921" s="2">
        <v>111.31</v>
      </c>
      <c r="F1921" s="2">
        <v>0.12</v>
      </c>
      <c r="G1921" s="2">
        <v>66.7</v>
      </c>
      <c r="H1921" s="2">
        <v>0.08</v>
      </c>
      <c r="I1921" s="2">
        <v>59.14</v>
      </c>
      <c r="J1921" s="2">
        <v>2.6710000000000002E-3</v>
      </c>
      <c r="K1921">
        <f>_xlfn.IFNA(VLOOKUP(A1921,[1]Sheet1!$A$1:$E$2133,5,0),"")</f>
        <v>1</v>
      </c>
    </row>
    <row r="1922" spans="1:11" x14ac:dyDescent="0.45">
      <c r="A1922" s="1">
        <v>44143</v>
      </c>
      <c r="B1922" s="2">
        <v>15479.57</v>
      </c>
      <c r="C1922" s="2">
        <v>453.55</v>
      </c>
      <c r="D1922" s="2">
        <v>0.25</v>
      </c>
      <c r="E1922" s="2">
        <v>120.33</v>
      </c>
      <c r="F1922" s="2">
        <v>0.13</v>
      </c>
      <c r="G1922" s="2">
        <v>68.03</v>
      </c>
      <c r="H1922" s="2">
        <v>0.08</v>
      </c>
      <c r="I1922" s="2">
        <v>61.06</v>
      </c>
      <c r="J1922" s="2">
        <v>2.7109999999999999E-3</v>
      </c>
      <c r="K1922">
        <f>_xlfn.IFNA(VLOOKUP(A1922,[1]Sheet1!$A$1:$E$2133,5,0),"")</f>
        <v>1</v>
      </c>
    </row>
    <row r="1923" spans="1:11" x14ac:dyDescent="0.45">
      <c r="A1923" s="1">
        <v>44144</v>
      </c>
      <c r="B1923" s="2">
        <v>15332.32</v>
      </c>
      <c r="C1923" s="2">
        <v>444.16</v>
      </c>
      <c r="D1923" s="2">
        <v>0.25</v>
      </c>
      <c r="E1923" s="2">
        <v>115.66</v>
      </c>
      <c r="F1923" s="2">
        <v>0.12</v>
      </c>
      <c r="G1923" s="2">
        <v>68.06</v>
      </c>
      <c r="H1923" s="2">
        <v>0.08</v>
      </c>
      <c r="I1923" s="2">
        <v>59.36</v>
      </c>
      <c r="J1923" s="2">
        <v>2.6700000000000001E-3</v>
      </c>
      <c r="K1923">
        <f>_xlfn.IFNA(VLOOKUP(A1923,[1]Sheet1!$A$1:$E$2133,5,0),"")</f>
        <v>1</v>
      </c>
    </row>
    <row r="1924" spans="1:11" x14ac:dyDescent="0.45">
      <c r="A1924" s="1">
        <v>44145</v>
      </c>
      <c r="B1924" s="2">
        <v>15290.9</v>
      </c>
      <c r="C1924" s="2">
        <v>449.68</v>
      </c>
      <c r="D1924" s="2">
        <v>0.25</v>
      </c>
      <c r="E1924" s="2">
        <v>115.33</v>
      </c>
      <c r="F1924" s="2">
        <v>0.13</v>
      </c>
      <c r="G1924" s="2">
        <v>68.89</v>
      </c>
      <c r="H1924" s="2">
        <v>0.08</v>
      </c>
      <c r="I1924" s="2">
        <v>58.24</v>
      </c>
      <c r="J1924" s="2">
        <v>2.7529999999999998E-3</v>
      </c>
      <c r="K1924">
        <f>_xlfn.IFNA(VLOOKUP(A1924,[1]Sheet1!$A$1:$E$2133,5,0),"")</f>
        <v>1</v>
      </c>
    </row>
    <row r="1925" spans="1:11" x14ac:dyDescent="0.45">
      <c r="A1925" s="1">
        <v>44146</v>
      </c>
      <c r="B1925" s="2">
        <v>15701.34</v>
      </c>
      <c r="C1925" s="2">
        <v>462.96</v>
      </c>
      <c r="D1925" s="2">
        <v>0.26</v>
      </c>
      <c r="E1925" s="2">
        <v>113.37</v>
      </c>
      <c r="F1925" s="2">
        <v>0.13</v>
      </c>
      <c r="G1925" s="2">
        <v>69.430000000000007</v>
      </c>
      <c r="H1925" s="2">
        <v>0.08</v>
      </c>
      <c r="I1925" s="2">
        <v>59.52</v>
      </c>
      <c r="J1925" s="2">
        <v>2.7690000000000002E-3</v>
      </c>
      <c r="K1925">
        <f>_xlfn.IFNA(VLOOKUP(A1925,[1]Sheet1!$A$1:$E$2133,5,0),"")</f>
        <v>1</v>
      </c>
    </row>
    <row r="1926" spans="1:11" x14ac:dyDescent="0.45">
      <c r="A1926" s="1">
        <v>44147</v>
      </c>
      <c r="B1926" s="2">
        <v>16276.34</v>
      </c>
      <c r="C1926" s="2">
        <v>461.01</v>
      </c>
      <c r="D1926" s="2">
        <v>0.25</v>
      </c>
      <c r="E1926" s="2">
        <v>112.05</v>
      </c>
      <c r="F1926" s="2">
        <v>0.13</v>
      </c>
      <c r="G1926" s="2">
        <v>78.02</v>
      </c>
      <c r="H1926" s="2">
        <v>0.08</v>
      </c>
      <c r="I1926" s="2">
        <v>60.37</v>
      </c>
      <c r="J1926" s="2">
        <v>2.7789999999999998E-3</v>
      </c>
      <c r="K1926">
        <f>_xlfn.IFNA(VLOOKUP(A1926,[1]Sheet1!$A$1:$E$2133,5,0),"")</f>
        <v>1</v>
      </c>
    </row>
    <row r="1927" spans="1:11" x14ac:dyDescent="0.45">
      <c r="A1927" s="1">
        <v>44148</v>
      </c>
      <c r="B1927" s="2">
        <v>16317.81</v>
      </c>
      <c r="C1927" s="2">
        <v>474.63</v>
      </c>
      <c r="D1927" s="2">
        <v>0.27</v>
      </c>
      <c r="E1927" s="2">
        <v>114.11</v>
      </c>
      <c r="F1927" s="2">
        <v>0.13</v>
      </c>
      <c r="G1927" s="2">
        <v>77.569999999999993</v>
      </c>
      <c r="H1927" s="2">
        <v>0.08</v>
      </c>
      <c r="I1927" s="2">
        <v>65.459999999999994</v>
      </c>
      <c r="J1927" s="2">
        <v>2.8210000000000002E-3</v>
      </c>
      <c r="K1927">
        <f>_xlfn.IFNA(VLOOKUP(A1927,[1]Sheet1!$A$1:$E$2133,5,0),"")</f>
        <v>1</v>
      </c>
    </row>
    <row r="1928" spans="1:11" x14ac:dyDescent="0.45">
      <c r="A1928" s="1">
        <v>44149</v>
      </c>
      <c r="B1928" s="2">
        <v>16068.14</v>
      </c>
      <c r="C1928" s="2">
        <v>460.15</v>
      </c>
      <c r="D1928" s="2">
        <v>0.27</v>
      </c>
      <c r="E1928" s="2">
        <v>116.58</v>
      </c>
      <c r="F1928" s="2">
        <v>0.14000000000000001</v>
      </c>
      <c r="G1928" s="2">
        <v>77.31</v>
      </c>
      <c r="H1928" s="2">
        <v>0.08</v>
      </c>
      <c r="I1928" s="2">
        <v>63.77</v>
      </c>
      <c r="J1928" s="2">
        <v>2.7729999999999999E-3</v>
      </c>
      <c r="K1928">
        <f>_xlfn.IFNA(VLOOKUP(A1928,[1]Sheet1!$A$1:$E$2133,5,0),"")</f>
        <v>1</v>
      </c>
    </row>
    <row r="1929" spans="1:11" x14ac:dyDescent="0.45">
      <c r="A1929" s="1">
        <v>44150</v>
      </c>
      <c r="B1929" s="2">
        <v>15955.59</v>
      </c>
      <c r="C1929" s="2">
        <v>447.56</v>
      </c>
      <c r="D1929" s="2">
        <v>0.27</v>
      </c>
      <c r="E1929" s="2">
        <v>114.62</v>
      </c>
      <c r="F1929" s="2">
        <v>0.13</v>
      </c>
      <c r="G1929" s="2">
        <v>75.12</v>
      </c>
      <c r="H1929" s="2">
        <v>0.08</v>
      </c>
      <c r="I1929" s="2">
        <v>62.28</v>
      </c>
      <c r="J1929" s="2">
        <v>2.7750000000000001E-3</v>
      </c>
      <c r="K1929">
        <f>_xlfn.IFNA(VLOOKUP(A1929,[1]Sheet1!$A$1:$E$2133,5,0),"")</f>
        <v>1</v>
      </c>
    </row>
    <row r="1930" spans="1:11" x14ac:dyDescent="0.45">
      <c r="A1930" s="1">
        <v>44151</v>
      </c>
      <c r="B1930" s="2">
        <v>16716.11</v>
      </c>
      <c r="C1930" s="2">
        <v>459.94</v>
      </c>
      <c r="D1930" s="2">
        <v>0.28999999999999998</v>
      </c>
      <c r="E1930" s="2">
        <v>117.98</v>
      </c>
      <c r="F1930" s="2">
        <v>0.14000000000000001</v>
      </c>
      <c r="G1930" s="2">
        <v>80.62</v>
      </c>
      <c r="H1930" s="2">
        <v>0.08</v>
      </c>
      <c r="I1930" s="2">
        <v>71.33</v>
      </c>
      <c r="J1930" s="2">
        <v>2.8860000000000001E-3</v>
      </c>
      <c r="K1930">
        <f>_xlfn.IFNA(VLOOKUP(A1930,[1]Sheet1!$A$1:$E$2133,5,0),"")</f>
        <v>1</v>
      </c>
    </row>
    <row r="1931" spans="1:11" x14ac:dyDescent="0.45">
      <c r="A1931" s="1">
        <v>44152</v>
      </c>
      <c r="B1931" s="2">
        <v>17645.41</v>
      </c>
      <c r="C1931" s="2">
        <v>480.36</v>
      </c>
      <c r="D1931" s="2">
        <v>0.3</v>
      </c>
      <c r="E1931" s="2">
        <v>125.43</v>
      </c>
      <c r="F1931" s="2">
        <v>0.13</v>
      </c>
      <c r="G1931" s="2">
        <v>83.07</v>
      </c>
      <c r="H1931" s="2">
        <v>0.09</v>
      </c>
      <c r="I1931" s="2">
        <v>75.849999999999994</v>
      </c>
      <c r="J1931" s="2">
        <v>2.9359999999999998E-3</v>
      </c>
      <c r="K1931">
        <f>_xlfn.IFNA(VLOOKUP(A1931,[1]Sheet1!$A$1:$E$2133,5,0),"")</f>
        <v>1</v>
      </c>
    </row>
    <row r="1932" spans="1:11" x14ac:dyDescent="0.45">
      <c r="A1932" s="1">
        <v>44153</v>
      </c>
      <c r="B1932" s="2">
        <v>17804.009999999998</v>
      </c>
      <c r="C1932" s="2">
        <v>479.48</v>
      </c>
      <c r="D1932" s="2">
        <v>0.28999999999999998</v>
      </c>
      <c r="E1932" s="2">
        <v>123.64</v>
      </c>
      <c r="F1932" s="2">
        <v>0.13</v>
      </c>
      <c r="G1932" s="2">
        <v>80</v>
      </c>
      <c r="H1932" s="2">
        <v>0.08</v>
      </c>
      <c r="I1932" s="2">
        <v>73.69</v>
      </c>
      <c r="J1932" s="2">
        <v>2.9090000000000001E-3</v>
      </c>
      <c r="K1932">
        <f>_xlfn.IFNA(VLOOKUP(A1932,[1]Sheet1!$A$1:$E$2133,5,0),"")</f>
        <v>1</v>
      </c>
    </row>
    <row r="1933" spans="1:11" x14ac:dyDescent="0.45">
      <c r="A1933" s="1">
        <v>44154</v>
      </c>
      <c r="B1933" s="2">
        <v>17817.09</v>
      </c>
      <c r="C1933" s="2">
        <v>471.63</v>
      </c>
      <c r="D1933" s="2">
        <v>0.3</v>
      </c>
      <c r="E1933" s="2">
        <v>118.39</v>
      </c>
      <c r="F1933" s="2">
        <v>0.11</v>
      </c>
      <c r="G1933" s="2">
        <v>82.1</v>
      </c>
      <c r="H1933" s="2">
        <v>0.08</v>
      </c>
      <c r="I1933" s="2">
        <v>81.680000000000007</v>
      </c>
      <c r="J1933" s="2">
        <v>2.911E-3</v>
      </c>
      <c r="K1933">
        <f>_xlfn.IFNA(VLOOKUP(A1933,[1]Sheet1!$A$1:$E$2133,5,0),"")</f>
        <v>1</v>
      </c>
    </row>
    <row r="1934" spans="1:11" x14ac:dyDescent="0.45">
      <c r="A1934" s="1">
        <v>44155</v>
      </c>
      <c r="B1934" s="2">
        <v>18621.310000000001</v>
      </c>
      <c r="C1934" s="2">
        <v>509.74</v>
      </c>
      <c r="D1934" s="2">
        <v>0.33</v>
      </c>
      <c r="E1934" s="2">
        <v>120.94</v>
      </c>
      <c r="F1934" s="2">
        <v>0.12</v>
      </c>
      <c r="G1934" s="2">
        <v>83.21</v>
      </c>
      <c r="H1934" s="2">
        <v>0.09</v>
      </c>
      <c r="I1934" s="2">
        <v>82.58</v>
      </c>
      <c r="J1934" s="2">
        <v>2.9840000000000001E-3</v>
      </c>
      <c r="K1934">
        <f>_xlfn.IFNA(VLOOKUP(A1934,[1]Sheet1!$A$1:$E$2133,5,0),"")</f>
        <v>1</v>
      </c>
    </row>
    <row r="1935" spans="1:11" x14ac:dyDescent="0.45">
      <c r="A1935" s="1">
        <v>44156</v>
      </c>
      <c r="B1935" s="2">
        <v>18642.23</v>
      </c>
      <c r="C1935" s="2">
        <v>549.49</v>
      </c>
      <c r="D1935" s="2">
        <v>0.46</v>
      </c>
      <c r="E1935" s="2">
        <v>128.07</v>
      </c>
      <c r="F1935" s="2">
        <v>0.14000000000000001</v>
      </c>
      <c r="G1935" s="2">
        <v>93.88</v>
      </c>
      <c r="H1935" s="2">
        <v>0.11</v>
      </c>
      <c r="I1935" s="2">
        <v>86.41</v>
      </c>
      <c r="J1935" s="2">
        <v>3.5070000000000001E-3</v>
      </c>
      <c r="K1935">
        <f>_xlfn.IFNA(VLOOKUP(A1935,[1]Sheet1!$A$1:$E$2133,5,0),"")</f>
        <v>1</v>
      </c>
    </row>
    <row r="1936" spans="1:11" x14ac:dyDescent="0.45">
      <c r="A1936" s="1">
        <v>44157</v>
      </c>
      <c r="B1936" s="2">
        <v>18370</v>
      </c>
      <c r="C1936" s="2">
        <v>558.07000000000005</v>
      </c>
      <c r="D1936" s="2">
        <v>0.44</v>
      </c>
      <c r="E1936" s="2">
        <v>123.33</v>
      </c>
      <c r="F1936" s="2">
        <v>0.13</v>
      </c>
      <c r="G1936" s="2">
        <v>90.28</v>
      </c>
      <c r="H1936" s="2">
        <v>0.1</v>
      </c>
      <c r="I1936" s="2">
        <v>82.7</v>
      </c>
      <c r="J1936" s="2">
        <v>3.3289999999999999E-3</v>
      </c>
      <c r="K1936">
        <f>_xlfn.IFNA(VLOOKUP(A1936,[1]Sheet1!$A$1:$E$2133,5,0),"")</f>
        <v>1</v>
      </c>
    </row>
    <row r="1937" spans="1:11" x14ac:dyDescent="0.45">
      <c r="A1937" s="1">
        <v>44158</v>
      </c>
      <c r="B1937" s="2">
        <v>18364.12</v>
      </c>
      <c r="C1937" s="2">
        <v>608.45000000000005</v>
      </c>
      <c r="D1937" s="2">
        <v>0.61</v>
      </c>
      <c r="E1937" s="2">
        <v>129.88999999999999</v>
      </c>
      <c r="F1937" s="2">
        <v>0.15</v>
      </c>
      <c r="G1937" s="2">
        <v>94.12</v>
      </c>
      <c r="H1937" s="2">
        <v>0.13</v>
      </c>
      <c r="I1937" s="2">
        <v>89.04</v>
      </c>
      <c r="J1937" s="2">
        <v>3.6480000000000002E-3</v>
      </c>
      <c r="K1937">
        <f>_xlfn.IFNA(VLOOKUP(A1937,[1]Sheet1!$A$1:$E$2133,5,0),"")</f>
        <v>1</v>
      </c>
    </row>
    <row r="1938" spans="1:11" x14ac:dyDescent="0.45">
      <c r="A1938" s="1">
        <v>44159</v>
      </c>
      <c r="B1938" s="2">
        <v>19107.46</v>
      </c>
      <c r="C1938" s="2">
        <v>603.9</v>
      </c>
      <c r="D1938" s="2">
        <v>0.69</v>
      </c>
      <c r="E1938" s="2">
        <v>135.19999999999999</v>
      </c>
      <c r="F1938" s="2">
        <v>0.16</v>
      </c>
      <c r="G1938" s="2">
        <v>114.03</v>
      </c>
      <c r="H1938" s="2">
        <v>0.2</v>
      </c>
      <c r="I1938" s="2">
        <v>89.21</v>
      </c>
      <c r="J1938" s="2">
        <v>4.2040000000000003E-3</v>
      </c>
      <c r="K1938">
        <f>_xlfn.IFNA(VLOOKUP(A1938,[1]Sheet1!$A$1:$E$2133,5,0),"")</f>
        <v>1</v>
      </c>
    </row>
    <row r="1939" spans="1:11" x14ac:dyDescent="0.45">
      <c r="A1939" s="1">
        <v>44160</v>
      </c>
      <c r="B1939" s="2">
        <v>18732.12</v>
      </c>
      <c r="C1939" s="2">
        <v>570.69000000000005</v>
      </c>
      <c r="D1939" s="2">
        <v>0.64</v>
      </c>
      <c r="E1939" s="2">
        <v>129.15</v>
      </c>
      <c r="F1939" s="2">
        <v>0.18</v>
      </c>
      <c r="G1939" s="2">
        <v>102.38</v>
      </c>
      <c r="H1939" s="2">
        <v>0.2</v>
      </c>
      <c r="I1939" s="2">
        <v>81.88</v>
      </c>
      <c r="J1939" s="2">
        <v>3.7269999999999998E-3</v>
      </c>
      <c r="K1939">
        <f>_xlfn.IFNA(VLOOKUP(A1939,[1]Sheet1!$A$1:$E$2133,5,0),"")</f>
        <v>1</v>
      </c>
    </row>
    <row r="1940" spans="1:11" x14ac:dyDescent="0.45">
      <c r="A1940" s="1">
        <v>44161</v>
      </c>
      <c r="B1940" s="2">
        <v>17150.62</v>
      </c>
      <c r="C1940" s="2">
        <v>518.79999999999995</v>
      </c>
      <c r="D1940" s="2">
        <v>0.53</v>
      </c>
      <c r="E1940" s="2">
        <v>119.35</v>
      </c>
      <c r="F1940" s="2">
        <v>0.16</v>
      </c>
      <c r="G1940" s="2">
        <v>91.58</v>
      </c>
      <c r="H1940" s="2">
        <v>0.17</v>
      </c>
      <c r="I1940" s="2">
        <v>70.87</v>
      </c>
      <c r="J1940" s="2">
        <v>3.2499999999999999E-3</v>
      </c>
      <c r="K1940">
        <f>_xlfn.IFNA(VLOOKUP(A1940,[1]Sheet1!$A$1:$E$2133,5,0),"")</f>
        <v>1</v>
      </c>
    </row>
    <row r="1941" spans="1:11" x14ac:dyDescent="0.45">
      <c r="A1941" s="1">
        <v>44162</v>
      </c>
      <c r="B1941" s="2">
        <v>17108.400000000001</v>
      </c>
      <c r="C1941" s="2">
        <v>517.49</v>
      </c>
      <c r="D1941" s="2">
        <v>0.56000000000000005</v>
      </c>
      <c r="E1941" s="2">
        <v>117.31</v>
      </c>
      <c r="F1941" s="2">
        <v>0.17</v>
      </c>
      <c r="G1941" s="2">
        <v>92.19</v>
      </c>
      <c r="H1941" s="2">
        <v>0.21</v>
      </c>
      <c r="I1941" s="2">
        <v>69.12</v>
      </c>
      <c r="J1941" s="2">
        <v>3.2750000000000001E-3</v>
      </c>
      <c r="K1941">
        <f>_xlfn.IFNA(VLOOKUP(A1941,[1]Sheet1!$A$1:$E$2133,5,0),"")</f>
        <v>1</v>
      </c>
    </row>
    <row r="1942" spans="1:11" x14ac:dyDescent="0.45">
      <c r="A1942" s="1">
        <v>44163</v>
      </c>
      <c r="B1942" s="2">
        <v>17717.419999999998</v>
      </c>
      <c r="C1942" s="2">
        <v>538.23</v>
      </c>
      <c r="D1942" s="2">
        <v>0.63</v>
      </c>
      <c r="E1942" s="2">
        <v>122</v>
      </c>
      <c r="F1942" s="2">
        <v>0.18</v>
      </c>
      <c r="G1942" s="2">
        <v>109.5</v>
      </c>
      <c r="H1942" s="2">
        <v>0.2</v>
      </c>
      <c r="I1942" s="2">
        <v>72.69</v>
      </c>
      <c r="J1942" s="2">
        <v>3.405E-3</v>
      </c>
      <c r="K1942">
        <f>_xlfn.IFNA(VLOOKUP(A1942,[1]Sheet1!$A$1:$E$2133,5,0),"")</f>
        <v>1</v>
      </c>
    </row>
    <row r="1943" spans="1:11" x14ac:dyDescent="0.45">
      <c r="A1943" s="1">
        <v>44164</v>
      </c>
      <c r="B1943" s="2">
        <v>18177.48</v>
      </c>
      <c r="C1943" s="2">
        <v>575.76</v>
      </c>
      <c r="D1943" s="2">
        <v>0.61</v>
      </c>
      <c r="E1943" s="2">
        <v>123.99</v>
      </c>
      <c r="F1943" s="2">
        <v>0.18</v>
      </c>
      <c r="G1943" s="2">
        <v>108.28</v>
      </c>
      <c r="H1943" s="2">
        <v>0.19</v>
      </c>
      <c r="I1943" s="2">
        <v>79.239999999999995</v>
      </c>
      <c r="J1943" s="2">
        <v>3.4480000000000001E-3</v>
      </c>
      <c r="K1943">
        <f>_xlfn.IFNA(VLOOKUP(A1943,[1]Sheet1!$A$1:$E$2133,5,0),"")</f>
        <v>1</v>
      </c>
    </row>
    <row r="1944" spans="1:11" x14ac:dyDescent="0.45">
      <c r="A1944" s="1">
        <v>44165</v>
      </c>
      <c r="B1944" s="2">
        <v>19625.84</v>
      </c>
      <c r="C1944" s="2">
        <v>614.84</v>
      </c>
      <c r="D1944" s="2">
        <v>0.66</v>
      </c>
      <c r="E1944" s="2">
        <v>129.71</v>
      </c>
      <c r="F1944" s="2">
        <v>0.19</v>
      </c>
      <c r="G1944" s="2">
        <v>112.92</v>
      </c>
      <c r="H1944" s="2">
        <v>0.2</v>
      </c>
      <c r="I1944" s="2">
        <v>87.57</v>
      </c>
      <c r="J1944" s="2">
        <v>3.5509999999999999E-3</v>
      </c>
      <c r="K1944">
        <f>_xlfn.IFNA(VLOOKUP(A1944,[1]Sheet1!$A$1:$E$2133,5,0),"")</f>
        <v>1</v>
      </c>
    </row>
    <row r="1945" spans="1:11" x14ac:dyDescent="0.45">
      <c r="A1945" s="1">
        <v>44166</v>
      </c>
      <c r="B1945" s="2">
        <v>18803</v>
      </c>
      <c r="C1945" s="2">
        <v>587.32000000000005</v>
      </c>
      <c r="D1945" s="2">
        <v>0.61</v>
      </c>
      <c r="E1945" s="2">
        <v>125.93</v>
      </c>
      <c r="F1945" s="2">
        <v>0.19</v>
      </c>
      <c r="G1945" s="2">
        <v>104.27</v>
      </c>
      <c r="H1945" s="2">
        <v>0.18</v>
      </c>
      <c r="I1945" s="2">
        <v>85.44</v>
      </c>
      <c r="J1945" s="2">
        <v>3.3349999999999999E-3</v>
      </c>
      <c r="K1945">
        <f>_xlfn.IFNA(VLOOKUP(A1945,[1]Sheet1!$A$1:$E$2133,5,0),"")</f>
        <v>1</v>
      </c>
    </row>
    <row r="1946" spans="1:11" x14ac:dyDescent="0.45">
      <c r="A1946" s="1">
        <v>44167</v>
      </c>
      <c r="B1946" s="2">
        <v>19201.09</v>
      </c>
      <c r="C1946" s="2">
        <v>598.35</v>
      </c>
      <c r="D1946" s="2">
        <v>0.63</v>
      </c>
      <c r="E1946" s="2">
        <v>127.9</v>
      </c>
      <c r="F1946" s="2">
        <v>0.2</v>
      </c>
      <c r="G1946" s="2">
        <v>105.37</v>
      </c>
      <c r="H1946" s="2">
        <v>0.19</v>
      </c>
      <c r="I1946" s="2">
        <v>88.86</v>
      </c>
      <c r="J1946" s="2">
        <v>3.3739999999999998E-3</v>
      </c>
      <c r="K1946">
        <f>_xlfn.IFNA(VLOOKUP(A1946,[1]Sheet1!$A$1:$E$2133,5,0),"")</f>
        <v>1</v>
      </c>
    </row>
    <row r="1947" spans="1:11" x14ac:dyDescent="0.45">
      <c r="A1947" s="1">
        <v>44168</v>
      </c>
      <c r="B1947" s="2">
        <v>19445.400000000001</v>
      </c>
      <c r="C1947" s="2">
        <v>616.71</v>
      </c>
      <c r="D1947" s="2">
        <v>0.63</v>
      </c>
      <c r="E1947" s="2">
        <v>133.02000000000001</v>
      </c>
      <c r="F1947" s="2">
        <v>0.22</v>
      </c>
      <c r="G1947" s="2">
        <v>107.59</v>
      </c>
      <c r="H1947" s="2">
        <v>0.18</v>
      </c>
      <c r="I1947" s="2">
        <v>89.1</v>
      </c>
      <c r="J1947" s="2">
        <v>3.4280000000000001E-3</v>
      </c>
      <c r="K1947">
        <f>_xlfn.IFNA(VLOOKUP(A1947,[1]Sheet1!$A$1:$E$2133,5,0),"")</f>
        <v>1</v>
      </c>
    </row>
    <row r="1948" spans="1:11" x14ac:dyDescent="0.45">
      <c r="A1948" s="1">
        <v>44169</v>
      </c>
      <c r="B1948" s="2">
        <v>18699.77</v>
      </c>
      <c r="C1948" s="2">
        <v>569.35</v>
      </c>
      <c r="D1948" s="2">
        <v>0.56000000000000005</v>
      </c>
      <c r="E1948" s="2">
        <v>127.02</v>
      </c>
      <c r="F1948" s="2">
        <v>0.24</v>
      </c>
      <c r="G1948" s="2">
        <v>99.4</v>
      </c>
      <c r="H1948" s="2">
        <v>0.16</v>
      </c>
      <c r="I1948" s="2">
        <v>80.02</v>
      </c>
      <c r="J1948" s="2">
        <v>3.2980000000000002E-3</v>
      </c>
      <c r="K1948">
        <f>_xlfn.IFNA(VLOOKUP(A1948,[1]Sheet1!$A$1:$E$2133,5,0),"")</f>
        <v>1</v>
      </c>
    </row>
    <row r="1949" spans="1:11" x14ac:dyDescent="0.45">
      <c r="A1949" s="1">
        <v>44170</v>
      </c>
      <c r="B1949" s="2">
        <v>19154.23</v>
      </c>
      <c r="C1949" s="2">
        <v>596.6</v>
      </c>
      <c r="D1949" s="2">
        <v>0.57999999999999996</v>
      </c>
      <c r="E1949" s="2">
        <v>133.36000000000001</v>
      </c>
      <c r="F1949" s="2">
        <v>0.26</v>
      </c>
      <c r="G1949" s="2">
        <v>102.99</v>
      </c>
      <c r="H1949" s="2">
        <v>0.17</v>
      </c>
      <c r="I1949" s="2">
        <v>83.12</v>
      </c>
      <c r="J1949" s="2">
        <v>3.3969999999999998E-3</v>
      </c>
      <c r="K1949">
        <f>_xlfn.IFNA(VLOOKUP(A1949,[1]Sheet1!$A$1:$E$2133,5,0),"")</f>
        <v>1</v>
      </c>
    </row>
    <row r="1950" spans="1:11" x14ac:dyDescent="0.45">
      <c r="A1950" s="1">
        <v>44171</v>
      </c>
      <c r="B1950" s="2">
        <v>19345.12</v>
      </c>
      <c r="C1950" s="2">
        <v>601.91</v>
      </c>
      <c r="D1950" s="2">
        <v>0.62</v>
      </c>
      <c r="E1950" s="2">
        <v>134.65</v>
      </c>
      <c r="F1950" s="2">
        <v>0.25</v>
      </c>
      <c r="G1950" s="2">
        <v>102.19</v>
      </c>
      <c r="H1950" s="2">
        <v>0.18</v>
      </c>
      <c r="I1950" s="2">
        <v>83.56</v>
      </c>
      <c r="J1950" s="2">
        <v>3.388E-3</v>
      </c>
      <c r="K1950">
        <f>_xlfn.IFNA(VLOOKUP(A1950,[1]Sheet1!$A$1:$E$2133,5,0),"")</f>
        <v>1</v>
      </c>
    </row>
    <row r="1951" spans="1:11" x14ac:dyDescent="0.45">
      <c r="A1951" s="1">
        <v>44172</v>
      </c>
      <c r="B1951" s="2">
        <v>19191.63</v>
      </c>
      <c r="C1951" s="2">
        <v>591.84</v>
      </c>
      <c r="D1951" s="2">
        <v>0.61</v>
      </c>
      <c r="E1951" s="2">
        <v>138.91999999999999</v>
      </c>
      <c r="F1951" s="2">
        <v>0.24</v>
      </c>
      <c r="G1951" s="2">
        <v>101.72</v>
      </c>
      <c r="H1951" s="2">
        <v>0.17</v>
      </c>
      <c r="I1951" s="2">
        <v>83.62</v>
      </c>
      <c r="J1951" s="2">
        <v>3.3419999999999999E-3</v>
      </c>
      <c r="K1951">
        <f>_xlfn.IFNA(VLOOKUP(A1951,[1]Sheet1!$A$1:$E$2133,5,0),"")</f>
        <v>1</v>
      </c>
    </row>
    <row r="1952" spans="1:11" x14ac:dyDescent="0.45">
      <c r="A1952" s="1">
        <v>44173</v>
      </c>
      <c r="B1952" s="2">
        <v>18321.14</v>
      </c>
      <c r="C1952" s="2">
        <v>554.83000000000004</v>
      </c>
      <c r="D1952" s="2">
        <v>0.56000000000000005</v>
      </c>
      <c r="E1952" s="2">
        <v>135.71</v>
      </c>
      <c r="F1952" s="2">
        <v>0.22</v>
      </c>
      <c r="G1952" s="2">
        <v>94.95</v>
      </c>
      <c r="H1952" s="2">
        <v>0.15</v>
      </c>
      <c r="I1952" s="2">
        <v>76.75</v>
      </c>
      <c r="J1952" s="2">
        <v>3.179E-3</v>
      </c>
      <c r="K1952">
        <f>_xlfn.IFNA(VLOOKUP(A1952,[1]Sheet1!$A$1:$E$2133,5,0),"")</f>
        <v>1</v>
      </c>
    </row>
    <row r="1953" spans="1:11" x14ac:dyDescent="0.45">
      <c r="A1953" s="1">
        <v>44174</v>
      </c>
      <c r="B1953" s="2">
        <v>18553.919999999998</v>
      </c>
      <c r="C1953" s="2">
        <v>573.48</v>
      </c>
      <c r="D1953" s="2">
        <v>0.57999999999999996</v>
      </c>
      <c r="E1953" s="2">
        <v>132.63</v>
      </c>
      <c r="F1953" s="2">
        <v>0.22</v>
      </c>
      <c r="G1953" s="2">
        <v>95.53</v>
      </c>
      <c r="H1953" s="2">
        <v>0.17</v>
      </c>
      <c r="I1953" s="2">
        <v>77.41</v>
      </c>
      <c r="J1953" s="2">
        <v>3.1580000000000002E-3</v>
      </c>
      <c r="K1953">
        <f>_xlfn.IFNA(VLOOKUP(A1953,[1]Sheet1!$A$1:$E$2133,5,0),"")</f>
        <v>1</v>
      </c>
    </row>
    <row r="1954" spans="1:11" x14ac:dyDescent="0.45">
      <c r="A1954" s="1">
        <v>44175</v>
      </c>
      <c r="B1954" s="2">
        <v>18264.990000000002</v>
      </c>
      <c r="C1954" s="2">
        <v>559.67999999999995</v>
      </c>
      <c r="D1954" s="2">
        <v>0.56999999999999995</v>
      </c>
      <c r="E1954" s="2">
        <v>133.9</v>
      </c>
      <c r="F1954" s="2">
        <v>0.22</v>
      </c>
      <c r="G1954" s="2">
        <v>93.1</v>
      </c>
      <c r="H1954" s="2">
        <v>0.16</v>
      </c>
      <c r="I1954" s="2">
        <v>74.83</v>
      </c>
      <c r="J1954" s="2">
        <v>3.1050000000000001E-3</v>
      </c>
      <c r="K1954">
        <f>_xlfn.IFNA(VLOOKUP(A1954,[1]Sheet1!$A$1:$E$2133,5,0),"")</f>
        <v>1</v>
      </c>
    </row>
    <row r="1955" spans="1:11" x14ac:dyDescent="0.45">
      <c r="A1955" s="1">
        <v>44176</v>
      </c>
      <c r="B1955" s="2">
        <v>18058.900000000001</v>
      </c>
      <c r="C1955" s="2">
        <v>545.79999999999995</v>
      </c>
      <c r="D1955" s="2">
        <v>0.55000000000000004</v>
      </c>
      <c r="E1955" s="2">
        <v>141.56</v>
      </c>
      <c r="F1955" s="2">
        <v>0.21</v>
      </c>
      <c r="G1955" s="2">
        <v>93.35</v>
      </c>
      <c r="H1955" s="2">
        <v>0.15</v>
      </c>
      <c r="I1955" s="2">
        <v>72.09</v>
      </c>
      <c r="J1955" s="2">
        <v>3.0790000000000001E-3</v>
      </c>
      <c r="K1955">
        <f>_xlfn.IFNA(VLOOKUP(A1955,[1]Sheet1!$A$1:$E$2133,5,0),"")</f>
        <v>1</v>
      </c>
    </row>
    <row r="1956" spans="1:11" x14ac:dyDescent="0.45">
      <c r="A1956" s="1">
        <v>44177</v>
      </c>
      <c r="B1956" s="2">
        <v>18803.66</v>
      </c>
      <c r="C1956" s="2">
        <v>568.57000000000005</v>
      </c>
      <c r="D1956" s="2">
        <v>0.51</v>
      </c>
      <c r="E1956" s="2">
        <v>146.72</v>
      </c>
      <c r="F1956" s="2">
        <v>0.26</v>
      </c>
      <c r="G1956" s="2">
        <v>94.73</v>
      </c>
      <c r="H1956" s="2">
        <v>0.16</v>
      </c>
      <c r="I1956" s="2">
        <v>76.709999999999994</v>
      </c>
      <c r="J1956" s="2">
        <v>3.163E-3</v>
      </c>
      <c r="K1956">
        <f>_xlfn.IFNA(VLOOKUP(A1956,[1]Sheet1!$A$1:$E$2133,5,0),"")</f>
        <v>1</v>
      </c>
    </row>
    <row r="1957" spans="1:11" x14ac:dyDescent="0.45">
      <c r="A1957" s="1">
        <v>44178</v>
      </c>
      <c r="B1957" s="2">
        <v>19142.38</v>
      </c>
      <c r="C1957" s="2">
        <v>589.66</v>
      </c>
      <c r="D1957" s="2">
        <v>0.51</v>
      </c>
      <c r="E1957" s="2">
        <v>151.91</v>
      </c>
      <c r="F1957" s="2">
        <v>0.25</v>
      </c>
      <c r="G1957" s="2">
        <v>97.44</v>
      </c>
      <c r="H1957" s="2">
        <v>0.17</v>
      </c>
      <c r="I1957" s="2">
        <v>82</v>
      </c>
      <c r="J1957" s="2">
        <v>3.2560000000000002E-3</v>
      </c>
      <c r="K1957">
        <f>_xlfn.IFNA(VLOOKUP(A1957,[1]Sheet1!$A$1:$E$2133,5,0),"")</f>
        <v>1</v>
      </c>
    </row>
    <row r="1958" spans="1:11" x14ac:dyDescent="0.45">
      <c r="A1958" s="1">
        <v>44179</v>
      </c>
      <c r="B1958" s="2">
        <v>19246.64</v>
      </c>
      <c r="C1958" s="2">
        <v>586.01</v>
      </c>
      <c r="D1958" s="2">
        <v>0.5</v>
      </c>
      <c r="E1958" s="2">
        <v>152.68</v>
      </c>
      <c r="F1958" s="2">
        <v>0.25</v>
      </c>
      <c r="G1958" s="2">
        <v>96.65</v>
      </c>
      <c r="H1958" s="2">
        <v>0.17</v>
      </c>
      <c r="I1958" s="2">
        <v>82.36</v>
      </c>
      <c r="J1958" s="2">
        <v>3.2309999999999999E-3</v>
      </c>
      <c r="K1958">
        <f>_xlfn.IFNA(VLOOKUP(A1958,[1]Sheet1!$A$1:$E$2133,5,0),"")</f>
        <v>1</v>
      </c>
    </row>
    <row r="1959" spans="1:11" x14ac:dyDescent="0.45">
      <c r="A1959" s="1">
        <v>44180</v>
      </c>
      <c r="B1959" s="2">
        <v>19417.080000000002</v>
      </c>
      <c r="C1959" s="2">
        <v>589.36</v>
      </c>
      <c r="D1959" s="2">
        <v>0.47</v>
      </c>
      <c r="E1959" s="2">
        <v>151</v>
      </c>
      <c r="F1959" s="2">
        <v>0.25</v>
      </c>
      <c r="G1959" s="2">
        <v>96.93</v>
      </c>
      <c r="H1959" s="2">
        <v>0.17</v>
      </c>
      <c r="I1959" s="2">
        <v>81.400000000000006</v>
      </c>
      <c r="J1959" s="2">
        <v>3.2060000000000001E-3</v>
      </c>
      <c r="K1959">
        <f>_xlfn.IFNA(VLOOKUP(A1959,[1]Sheet1!$A$1:$E$2133,5,0),"")</f>
        <v>1</v>
      </c>
    </row>
    <row r="1960" spans="1:11" x14ac:dyDescent="0.45">
      <c r="A1960" s="1">
        <v>44181</v>
      </c>
      <c r="B1960" s="2">
        <v>21310.6</v>
      </c>
      <c r="C1960" s="2">
        <v>636.17999999999995</v>
      </c>
      <c r="D1960" s="2">
        <v>0.56999999999999995</v>
      </c>
      <c r="E1960" s="2">
        <v>158.69999999999999</v>
      </c>
      <c r="F1960" s="2">
        <v>0.26</v>
      </c>
      <c r="G1960" s="2">
        <v>104.79</v>
      </c>
      <c r="H1960" s="2">
        <v>0.19</v>
      </c>
      <c r="I1960" s="2">
        <v>92.79</v>
      </c>
      <c r="J1960" s="2">
        <v>3.4160000000000002E-3</v>
      </c>
      <c r="K1960">
        <f>_xlfn.IFNA(VLOOKUP(A1960,[1]Sheet1!$A$1:$E$2133,5,0),"")</f>
        <v>1</v>
      </c>
    </row>
    <row r="1961" spans="1:11" x14ac:dyDescent="0.45">
      <c r="A1961" s="1">
        <v>44182</v>
      </c>
      <c r="B1961" s="2">
        <v>22805.16</v>
      </c>
      <c r="C1961" s="2">
        <v>642.87</v>
      </c>
      <c r="D1961" s="2">
        <v>0.57999999999999996</v>
      </c>
      <c r="E1961" s="2">
        <v>160.22</v>
      </c>
      <c r="F1961" s="2">
        <v>0.28000000000000003</v>
      </c>
      <c r="G1961" s="2">
        <v>108.36</v>
      </c>
      <c r="H1961" s="2">
        <v>0.19</v>
      </c>
      <c r="I1961" s="2">
        <v>100.96</v>
      </c>
      <c r="J1961" s="2">
        <v>3.7299999999999998E-3</v>
      </c>
      <c r="K1961">
        <f>_xlfn.IFNA(VLOOKUP(A1961,[1]Sheet1!$A$1:$E$2133,5,0),"")</f>
        <v>1</v>
      </c>
    </row>
    <row r="1962" spans="1:11" x14ac:dyDescent="0.45">
      <c r="A1962" s="1">
        <v>44183</v>
      </c>
      <c r="B1962" s="2">
        <v>23137.96</v>
      </c>
      <c r="C1962" s="2">
        <v>654.80999999999995</v>
      </c>
      <c r="D1962" s="2">
        <v>0.57999999999999996</v>
      </c>
      <c r="E1962" s="2">
        <v>154.82</v>
      </c>
      <c r="F1962" s="2">
        <v>0.3</v>
      </c>
      <c r="G1962" s="2">
        <v>108.04</v>
      </c>
      <c r="H1962" s="2">
        <v>0.19</v>
      </c>
      <c r="I1962" s="2">
        <v>109.38</v>
      </c>
      <c r="J1962" s="2">
        <v>3.8579999999999999E-3</v>
      </c>
      <c r="K1962">
        <f>_xlfn.IFNA(VLOOKUP(A1962,[1]Sheet1!$A$1:$E$2133,5,0),"")</f>
        <v>1</v>
      </c>
    </row>
    <row r="1963" spans="1:11" x14ac:dyDescent="0.45">
      <c r="A1963" s="1">
        <v>44184</v>
      </c>
      <c r="B1963" s="2">
        <v>23869.83</v>
      </c>
      <c r="C1963" s="2">
        <v>659.3</v>
      </c>
      <c r="D1963" s="2">
        <v>0.57999999999999996</v>
      </c>
      <c r="E1963" s="2">
        <v>155.02000000000001</v>
      </c>
      <c r="F1963" s="2">
        <v>0.3</v>
      </c>
      <c r="G1963" s="2">
        <v>108.45</v>
      </c>
      <c r="H1963" s="2">
        <v>0.18</v>
      </c>
      <c r="I1963" s="2">
        <v>120.56</v>
      </c>
      <c r="J1963" s="2">
        <v>3.9269999999999999E-3</v>
      </c>
      <c r="K1963">
        <f>_xlfn.IFNA(VLOOKUP(A1963,[1]Sheet1!$A$1:$E$2133,5,0),"")</f>
        <v>1</v>
      </c>
    </row>
    <row r="1964" spans="1:11" x14ac:dyDescent="0.45">
      <c r="A1964" s="1">
        <v>44185</v>
      </c>
      <c r="B1964" s="2">
        <v>23477.3</v>
      </c>
      <c r="C1964" s="2">
        <v>638.29</v>
      </c>
      <c r="D1964" s="2">
        <v>0.56000000000000005</v>
      </c>
      <c r="E1964" s="2">
        <v>152.5</v>
      </c>
      <c r="F1964" s="2">
        <v>0.28999999999999998</v>
      </c>
      <c r="G1964" s="2">
        <v>109.49</v>
      </c>
      <c r="H1964" s="2">
        <v>0.18</v>
      </c>
      <c r="I1964" s="2">
        <v>114.67</v>
      </c>
      <c r="J1964" s="2">
        <v>4.6249999999999998E-3</v>
      </c>
      <c r="K1964">
        <f>_xlfn.IFNA(VLOOKUP(A1964,[1]Sheet1!$A$1:$E$2133,5,0),"")</f>
        <v>1</v>
      </c>
    </row>
    <row r="1965" spans="1:11" x14ac:dyDescent="0.45">
      <c r="A1965" s="1">
        <v>44186</v>
      </c>
      <c r="B1965" s="2">
        <v>22803.08</v>
      </c>
      <c r="C1965" s="2">
        <v>609.82000000000005</v>
      </c>
      <c r="D1965" s="2">
        <v>0.52</v>
      </c>
      <c r="E1965" s="2">
        <v>146.27000000000001</v>
      </c>
      <c r="F1965" s="2">
        <v>0.28000000000000003</v>
      </c>
      <c r="G1965" s="2">
        <v>104.37</v>
      </c>
      <c r="H1965" s="2">
        <v>0.17</v>
      </c>
      <c r="I1965" s="2">
        <v>105.01</v>
      </c>
      <c r="J1965" s="2">
        <v>4.7869999999999996E-3</v>
      </c>
      <c r="K1965">
        <f>_xlfn.IFNA(VLOOKUP(A1965,[1]Sheet1!$A$1:$E$2133,5,0),"")</f>
        <v>1</v>
      </c>
    </row>
    <row r="1966" spans="1:11" x14ac:dyDescent="0.45">
      <c r="A1966" s="1">
        <v>44187</v>
      </c>
      <c r="B1966" s="2">
        <v>23783.03</v>
      </c>
      <c r="C1966" s="2">
        <v>634.85</v>
      </c>
      <c r="D1966" s="2">
        <v>0.45</v>
      </c>
      <c r="E1966" s="2">
        <v>156.16999999999999</v>
      </c>
      <c r="F1966" s="2">
        <v>0.28000000000000003</v>
      </c>
      <c r="G1966" s="2">
        <v>105.55</v>
      </c>
      <c r="H1966" s="2">
        <v>0.16</v>
      </c>
      <c r="I1966" s="2">
        <v>113.68</v>
      </c>
      <c r="J1966" s="2">
        <v>4.5079999999999999E-3</v>
      </c>
      <c r="K1966">
        <f>_xlfn.IFNA(VLOOKUP(A1966,[1]Sheet1!$A$1:$E$2133,5,0),"")</f>
        <v>1</v>
      </c>
    </row>
    <row r="1967" spans="1:11" x14ac:dyDescent="0.45">
      <c r="A1967" s="1">
        <v>44188</v>
      </c>
      <c r="B1967" s="2">
        <v>23241.34</v>
      </c>
      <c r="C1967" s="2">
        <v>583.71</v>
      </c>
      <c r="D1967" s="2">
        <v>0.26</v>
      </c>
      <c r="E1967" s="2">
        <v>150.9</v>
      </c>
      <c r="F1967" s="2">
        <v>0.23</v>
      </c>
      <c r="G1967" s="2">
        <v>91.12</v>
      </c>
      <c r="H1967" s="2">
        <v>0.13</v>
      </c>
      <c r="I1967" s="2">
        <v>101.82</v>
      </c>
      <c r="J1967" s="2">
        <v>3.7680000000000001E-3</v>
      </c>
      <c r="K1967">
        <f>_xlfn.IFNA(VLOOKUP(A1967,[1]Sheet1!$A$1:$E$2133,5,0),"")</f>
        <v>1</v>
      </c>
    </row>
    <row r="1968" spans="1:11" x14ac:dyDescent="0.45">
      <c r="A1968" s="1">
        <v>44189</v>
      </c>
      <c r="B1968" s="2">
        <v>23735.95</v>
      </c>
      <c r="C1968" s="2">
        <v>611.61</v>
      </c>
      <c r="D1968" s="2">
        <v>0.34</v>
      </c>
      <c r="E1968" s="2">
        <v>156.76</v>
      </c>
      <c r="F1968" s="2">
        <v>0.26</v>
      </c>
      <c r="G1968" s="2">
        <v>98.34</v>
      </c>
      <c r="H1968" s="2">
        <v>0.16</v>
      </c>
      <c r="I1968" s="2">
        <v>111.57</v>
      </c>
      <c r="J1968" s="2">
        <v>4.5700000000000003E-3</v>
      </c>
      <c r="K1968">
        <f>_xlfn.IFNA(VLOOKUP(A1968,[1]Sheet1!$A$1:$E$2133,5,0),"")</f>
        <v>1</v>
      </c>
    </row>
    <row r="1969" spans="1:11" x14ac:dyDescent="0.45">
      <c r="A1969" s="1">
        <v>44190</v>
      </c>
      <c r="B1969" s="2">
        <v>24664.79</v>
      </c>
      <c r="C1969" s="2">
        <v>626.41</v>
      </c>
      <c r="D1969" s="2">
        <v>0.32</v>
      </c>
      <c r="E1969" s="2">
        <v>159.27000000000001</v>
      </c>
      <c r="F1969" s="2">
        <v>0.24</v>
      </c>
      <c r="G1969" s="2">
        <v>103.24</v>
      </c>
      <c r="H1969" s="2">
        <v>0.15</v>
      </c>
      <c r="I1969" s="2">
        <v>126.98</v>
      </c>
      <c r="J1969" s="2">
        <v>4.5820000000000001E-3</v>
      </c>
      <c r="K1969">
        <f>_xlfn.IFNA(VLOOKUP(A1969,[1]Sheet1!$A$1:$E$2133,5,0),"")</f>
        <v>1</v>
      </c>
    </row>
    <row r="1970" spans="1:11" x14ac:dyDescent="0.45">
      <c r="A1970" s="1">
        <v>44191</v>
      </c>
      <c r="B1970" s="2">
        <v>26437.040000000001</v>
      </c>
      <c r="C1970" s="2">
        <v>635.84</v>
      </c>
      <c r="D1970" s="2">
        <v>0.28999999999999998</v>
      </c>
      <c r="E1970" s="2">
        <v>167.94</v>
      </c>
      <c r="F1970" s="2">
        <v>0.24</v>
      </c>
      <c r="G1970" s="2">
        <v>107.67</v>
      </c>
      <c r="H1970" s="2">
        <v>0.15</v>
      </c>
      <c r="I1970" s="2">
        <v>129.46</v>
      </c>
      <c r="J1970" s="2">
        <v>4.4939999999999997E-3</v>
      </c>
      <c r="K1970">
        <f>_xlfn.IFNA(VLOOKUP(A1970,[1]Sheet1!$A$1:$E$2133,5,0),"")</f>
        <v>1</v>
      </c>
    </row>
    <row r="1971" spans="1:11" x14ac:dyDescent="0.45">
      <c r="A1971" s="1">
        <v>44192</v>
      </c>
      <c r="B1971" s="2">
        <v>26272.29</v>
      </c>
      <c r="C1971" s="2">
        <v>682.64</v>
      </c>
      <c r="D1971" s="2">
        <v>0.28000000000000003</v>
      </c>
      <c r="E1971" s="2">
        <v>157.26</v>
      </c>
      <c r="F1971" s="2">
        <v>0.24</v>
      </c>
      <c r="G1971" s="2">
        <v>107.36</v>
      </c>
      <c r="H1971" s="2">
        <v>0.14000000000000001</v>
      </c>
      <c r="I1971" s="2">
        <v>127.52</v>
      </c>
      <c r="J1971" s="2">
        <v>4.548E-3</v>
      </c>
      <c r="K1971">
        <f>_xlfn.IFNA(VLOOKUP(A1971,[1]Sheet1!$A$1:$E$2133,5,0),"")</f>
        <v>1</v>
      </c>
    </row>
    <row r="1972" spans="1:11" x14ac:dyDescent="0.45">
      <c r="A1972" s="1">
        <v>44193</v>
      </c>
      <c r="B1972" s="2">
        <v>27084.81</v>
      </c>
      <c r="C1972" s="2">
        <v>730.4</v>
      </c>
      <c r="D1972" s="2">
        <v>0.25</v>
      </c>
      <c r="E1972" s="2">
        <v>166.49</v>
      </c>
      <c r="F1972" s="2">
        <v>0.23</v>
      </c>
      <c r="G1972" s="2">
        <v>107.27</v>
      </c>
      <c r="H1972" s="2">
        <v>0.14000000000000001</v>
      </c>
      <c r="I1972" s="2">
        <v>130.05000000000001</v>
      </c>
      <c r="J1972" s="2">
        <v>4.5919999999999997E-3</v>
      </c>
      <c r="K1972">
        <f>_xlfn.IFNA(VLOOKUP(A1972,[1]Sheet1!$A$1:$E$2133,5,0),"")</f>
        <v>1</v>
      </c>
    </row>
    <row r="1973" spans="1:11" x14ac:dyDescent="0.45">
      <c r="A1973" s="1">
        <v>44194</v>
      </c>
      <c r="B1973" s="2">
        <v>27362.44</v>
      </c>
      <c r="C1973" s="2">
        <v>731.52</v>
      </c>
      <c r="D1973" s="2">
        <v>0.22</v>
      </c>
      <c r="E1973" s="2">
        <v>161.38999999999999</v>
      </c>
      <c r="F1973" s="2">
        <v>0.22</v>
      </c>
      <c r="G1973" s="2">
        <v>104.04</v>
      </c>
      <c r="H1973" s="2">
        <v>0.14000000000000001</v>
      </c>
      <c r="I1973" s="2">
        <v>129.04</v>
      </c>
      <c r="J1973" s="2">
        <v>4.4860000000000004E-3</v>
      </c>
      <c r="K1973">
        <f>_xlfn.IFNA(VLOOKUP(A1973,[1]Sheet1!$A$1:$E$2133,5,0),"")</f>
        <v>1</v>
      </c>
    </row>
    <row r="1974" spans="1:11" x14ac:dyDescent="0.45">
      <c r="A1974" s="1">
        <v>44195</v>
      </c>
      <c r="B1974" s="2">
        <v>28840.95</v>
      </c>
      <c r="C1974" s="2">
        <v>751.62</v>
      </c>
      <c r="D1974" s="2">
        <v>0.21</v>
      </c>
      <c r="E1974" s="2">
        <v>159.37</v>
      </c>
      <c r="F1974" s="2">
        <v>0.19</v>
      </c>
      <c r="G1974" s="2">
        <v>101.68</v>
      </c>
      <c r="H1974" s="2">
        <v>0.13</v>
      </c>
      <c r="I1974" s="2">
        <v>129.47</v>
      </c>
      <c r="J1974" s="2">
        <v>4.6360000000000004E-3</v>
      </c>
      <c r="K1974">
        <f>_xlfn.IFNA(VLOOKUP(A1974,[1]Sheet1!$A$1:$E$2133,5,0),"")</f>
        <v>1</v>
      </c>
    </row>
    <row r="1975" spans="1:11" x14ac:dyDescent="0.45">
      <c r="A1975" s="1">
        <v>44196</v>
      </c>
      <c r="B1975" s="2">
        <v>29001.72</v>
      </c>
      <c r="C1975" s="2">
        <v>737.8</v>
      </c>
      <c r="D1975" s="2">
        <v>0.22</v>
      </c>
      <c r="E1975" s="2">
        <v>156.57</v>
      </c>
      <c r="F1975" s="2">
        <v>0.2</v>
      </c>
      <c r="G1975" s="2">
        <v>99.61</v>
      </c>
      <c r="H1975" s="2">
        <v>0.13</v>
      </c>
      <c r="I1975" s="2">
        <v>124.69</v>
      </c>
      <c r="J1975" s="2">
        <v>4.6820000000000004E-3</v>
      </c>
      <c r="K1975">
        <f>_xlfn.IFNA(VLOOKUP(A1975,[1]Sheet1!$A$1:$E$2133,5,0),"")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Thuy</dc:creator>
  <cp:lastModifiedBy>DAO Thuy</cp:lastModifiedBy>
  <dcterms:created xsi:type="dcterms:W3CDTF">2021-06-21T09:54:46Z</dcterms:created>
  <dcterms:modified xsi:type="dcterms:W3CDTF">2021-06-21T10:11:26Z</dcterms:modified>
</cp:coreProperties>
</file>