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650" yWindow="1530" windowWidth="20730" windowHeight="10980" tabRatio="957"/>
  </bookViews>
  <sheets>
    <sheet name="受注" sheetId="2" r:id="rId1"/>
  </sheets>
  <calcPr calcId="144525"/>
</workbook>
</file>

<file path=xl/calcChain.xml><?xml version="1.0" encoding="utf-8"?>
<calcChain xmlns="http://schemas.openxmlformats.org/spreadsheetml/2006/main">
  <c r="I17" i="2" l="1"/>
  <c r="I18" i="2"/>
  <c r="I19" i="2"/>
  <c r="I20" i="2"/>
  <c r="I21" i="2"/>
  <c r="I15" i="2" l="1"/>
  <c r="I16" i="2"/>
  <c r="I14" i="2"/>
</calcChain>
</file>

<file path=xl/sharedStrings.xml><?xml version="1.0" encoding="utf-8"?>
<sst xmlns="http://schemas.openxmlformats.org/spreadsheetml/2006/main" count="59" uniqueCount="41">
  <si>
    <t>御中</t>
    <rPh sb="0" eb="2">
      <t>オンチュウ</t>
    </rPh>
    <phoneticPr fontId="4"/>
  </si>
  <si>
    <t>飯田産業株式会社　加工指示書</t>
    <rPh sb="0" eb="2">
      <t>イイダ</t>
    </rPh>
    <rPh sb="2" eb="4">
      <t>サンギョウ</t>
    </rPh>
    <rPh sb="4" eb="8">
      <t>カブシキガイシャ</t>
    </rPh>
    <rPh sb="9" eb="10">
      <t>カ</t>
    </rPh>
    <rPh sb="10" eb="11">
      <t>コウ</t>
    </rPh>
    <rPh sb="11" eb="13">
      <t>シジ</t>
    </rPh>
    <rPh sb="13" eb="14">
      <t>ショ</t>
    </rPh>
    <phoneticPr fontId="4"/>
  </si>
  <si>
    <t>物件名</t>
    <rPh sb="0" eb="2">
      <t>ブッケン</t>
    </rPh>
    <rPh sb="2" eb="3">
      <t>メイ</t>
    </rPh>
    <phoneticPr fontId="4"/>
  </si>
  <si>
    <t>納期</t>
    <rPh sb="0" eb="2">
      <t>ノウキ</t>
    </rPh>
    <phoneticPr fontId="4"/>
  </si>
  <si>
    <t>現場住所</t>
    <rPh sb="0" eb="2">
      <t>ゲンバ</t>
    </rPh>
    <rPh sb="2" eb="4">
      <t>ジュウショ</t>
    </rPh>
    <phoneticPr fontId="4"/>
  </si>
  <si>
    <t>単位</t>
    <rPh sb="0" eb="2">
      <t>タンイ</t>
    </rPh>
    <phoneticPr fontId="4"/>
  </si>
  <si>
    <t>受注センター</t>
    <phoneticPr fontId="4"/>
  </si>
  <si>
    <t>担当</t>
    <phoneticPr fontId="4"/>
  </si>
  <si>
    <t>商流</t>
    <phoneticPr fontId="4"/>
  </si>
  <si>
    <t>車種</t>
    <rPh sb="0" eb="2">
      <t>シャシュ</t>
    </rPh>
    <phoneticPr fontId="4"/>
  </si>
  <si>
    <t>担当者</t>
    <rPh sb="0" eb="3">
      <t>タントウシャ</t>
    </rPh>
    <phoneticPr fontId="4"/>
  </si>
  <si>
    <t>積算数量明細</t>
    <phoneticPr fontId="4"/>
  </si>
  <si>
    <t>部位</t>
    <phoneticPr fontId="4"/>
  </si>
  <si>
    <t>品種</t>
    <phoneticPr fontId="4"/>
  </si>
  <si>
    <t>加工</t>
    <phoneticPr fontId="4"/>
  </si>
  <si>
    <t>エッジ</t>
    <phoneticPr fontId="4"/>
  </si>
  <si>
    <t>厚</t>
    <phoneticPr fontId="4"/>
  </si>
  <si>
    <t>サイズ</t>
    <phoneticPr fontId="4"/>
  </si>
  <si>
    <t>１階</t>
    <phoneticPr fontId="4"/>
  </si>
  <si>
    <t>２階</t>
  </si>
  <si>
    <t>合計</t>
    <phoneticPr fontId="4"/>
  </si>
  <si>
    <t>備考</t>
    <phoneticPr fontId="4"/>
  </si>
  <si>
    <t>工場加工依頼には、壁分と記載してください</t>
    <rPh sb="9" eb="10">
      <t>カベ</t>
    </rPh>
    <phoneticPr fontId="4"/>
  </si>
  <si>
    <t>□　特注品製造
□　カット品　</t>
    <rPh sb="2" eb="4">
      <t>トクチュウ</t>
    </rPh>
    <rPh sb="4" eb="5">
      <t>ヒン</t>
    </rPh>
    <rPh sb="5" eb="7">
      <t>セイゾウ</t>
    </rPh>
    <rPh sb="13" eb="14">
      <t>ヒン</t>
    </rPh>
    <phoneticPr fontId="6"/>
  </si>
  <si>
    <t>依頼書</t>
    <rPh sb="0" eb="3">
      <t>イライショ</t>
    </rPh>
    <phoneticPr fontId="6"/>
  </si>
  <si>
    <t>発行部署</t>
    <rPh sb="0" eb="2">
      <t>ハッコウ</t>
    </rPh>
    <rPh sb="2" eb="4">
      <t>ブショ</t>
    </rPh>
    <phoneticPr fontId="6"/>
  </si>
  <si>
    <t>承認</t>
    <rPh sb="0" eb="2">
      <t>ショウニン</t>
    </rPh>
    <phoneticPr fontId="6"/>
  </si>
  <si>
    <t>作成</t>
    <rPh sb="0" eb="2">
      <t>サクセイ</t>
    </rPh>
    <phoneticPr fontId="6"/>
  </si>
  <si>
    <t>回答書</t>
    <rPh sb="0" eb="3">
      <t>カイトウショ</t>
    </rPh>
    <phoneticPr fontId="6"/>
  </si>
  <si>
    <t>壁</t>
  </si>
  <si>
    <t>V</t>
  </si>
  <si>
    <t>2018/11/13</t>
  </si>
  <si>
    <t>東京支社　野村</t>
  </si>
  <si>
    <t>門沢橋3丁目2048番・B号棟　先行壁</t>
  </si>
  <si>
    <t>211850　紅中㈱　多摩</t>
  </si>
  <si>
    <t>705360　㈱飯田産業</t>
  </si>
  <si>
    <t>2018/11/21</t>
  </si>
  <si>
    <t>海老名市門沢橋３丁目２−２１</t>
  </si>
  <si>
    <t>４ｔ</t>
  </si>
  <si>
    <t>宮島裕和</t>
  </si>
  <si>
    <t>加工依頼NO. I - 33 - 438 - 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</si>
</sst>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11]ggge&quot;年&quot;m&quot;月&quot;d&quot;日&quot;;@"/>
    <numFmt numFmtId="177" formatCode="0.0_);[Red]\(0.0\)"/>
  </numFmts>
  <fonts count="14" x14ac:knownFonts="1">
    <font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4"/>
      <color indexed="8"/>
      <name val="Meiryo UI"/>
      <family val="3"/>
      <charset val="128"/>
    </font>
    <font>
      <sz val="9"/>
      <color rgb="FFFF0000"/>
      <name val="Meiryo UI"/>
      <family val="3"/>
      <charset val="128"/>
    </font>
    <font>
      <sz val="20"/>
      <color indexed="8"/>
      <name val="Meiryo UI"/>
      <family val="3"/>
      <charset val="128"/>
    </font>
    <font>
      <sz val="8"/>
      <color indexed="8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13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5" fillId="0" borderId="0" xfId="2" applyFont="1">
      <alignment vertical="center"/>
    </xf>
    <xf numFmtId="58" fontId="5" fillId="0" borderId="1" xfId="2" applyNumberFormat="1" applyFont="1" applyBorder="1" applyAlignment="1">
      <alignment horizontal="right" vertical="center"/>
    </xf>
    <xf numFmtId="58" fontId="5" fillId="0" borderId="0" xfId="2" applyNumberFormat="1" applyFont="1" applyBorder="1" applyAlignment="1">
      <alignment horizontal="right" vertical="center"/>
    </xf>
    <xf numFmtId="58" fontId="5" fillId="0" borderId="0" xfId="2" applyNumberFormat="1" applyFont="1" applyAlignment="1">
      <alignment vertical="center"/>
    </xf>
    <xf numFmtId="0" fontId="5" fillId="0" borderId="2" xfId="2" applyFont="1" applyBorder="1" applyAlignme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0" xfId="2" applyFont="1" applyAlignment="1">
      <alignment horizontal="center" vertical="center"/>
    </xf>
    <xf numFmtId="177" fontId="5" fillId="0" borderId="0" xfId="2" applyNumberFormat="1" applyFont="1">
      <alignment vertical="center"/>
    </xf>
    <xf numFmtId="58" fontId="5" fillId="0" borderId="0" xfId="2" applyNumberFormat="1" applyFont="1" applyAlignment="1">
      <alignment horizontal="right" vertical="center"/>
    </xf>
    <xf numFmtId="0" fontId="8" fillId="0" borderId="0" xfId="2" applyFont="1" applyAlignment="1">
      <alignment horizontal="center" vertical="center"/>
    </xf>
    <xf numFmtId="177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1" fillId="0" borderId="5" xfId="2" applyFont="1" applyBorder="1" applyAlignment="1">
      <alignment horizontal="right" vertical="center"/>
    </xf>
    <xf numFmtId="0" fontId="11" fillId="0" borderId="5" xfId="2" applyFont="1" applyBorder="1" applyAlignment="1">
      <alignment horizontal="left" vertical="center"/>
    </xf>
    <xf numFmtId="0" fontId="11" fillId="0" borderId="5" xfId="2" applyFont="1" applyBorder="1" applyAlignment="1">
      <alignment horizontal="center" vertical="center" shrinkToFit="1"/>
    </xf>
    <xf numFmtId="0" fontId="11" fillId="0" borderId="5" xfId="2" applyFont="1" applyBorder="1" applyAlignment="1">
      <alignment horizontal="center" vertical="center"/>
    </xf>
    <xf numFmtId="38" fontId="11" fillId="0" borderId="5" xfId="1" applyFont="1" applyFill="1" applyBorder="1" applyAlignment="1">
      <alignment horizontal="right" vertical="center"/>
    </xf>
    <xf numFmtId="38" fontId="12" fillId="0" borderId="5" xfId="1" applyFont="1" applyBorder="1" applyAlignment="1">
      <alignment vertical="center"/>
    </xf>
    <xf numFmtId="0" fontId="12" fillId="0" borderId="5" xfId="2" applyFont="1" applyBorder="1" applyAlignment="1">
      <alignment horizontal="center" vertical="center"/>
    </xf>
    <xf numFmtId="0" fontId="11" fillId="0" borderId="5" xfId="2" applyFont="1" applyFill="1" applyBorder="1" applyAlignment="1">
      <alignment horizontal="right" vertical="center"/>
    </xf>
    <xf numFmtId="38" fontId="11" fillId="0" borderId="5" xfId="1" applyFont="1" applyBorder="1" applyAlignment="1">
      <alignment horizontal="right" vertical="center"/>
    </xf>
    <xf numFmtId="58" fontId="5" fillId="0" borderId="3" xfId="2" applyNumberFormat="1" applyFont="1" applyBorder="1" applyAlignment="1">
      <alignment horizontal="left" vertical="center"/>
    </xf>
    <xf numFmtId="58" fontId="5" fillId="0" borderId="4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right" vertical="center"/>
    </xf>
    <xf numFmtId="58" fontId="5" fillId="0" borderId="1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center" vertical="center"/>
    </xf>
    <xf numFmtId="58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7" fillId="0" borderId="3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0" fontId="5" fillId="0" borderId="5" xfId="2" applyNumberFormat="1" applyFont="1" applyBorder="1" applyAlignment="1">
      <alignment vertical="center"/>
    </xf>
    <xf numFmtId="0" fontId="5" fillId="0" borderId="3" xfId="2" applyNumberFormat="1" applyFont="1" applyBorder="1" applyAlignment="1">
      <alignment horizontal="left" vertical="center"/>
    </xf>
    <xf numFmtId="0" fontId="5" fillId="0" borderId="4" xfId="2" applyNumberFormat="1" applyFont="1" applyBorder="1" applyAlignment="1">
      <alignment horizontal="left" vertical="center"/>
    </xf>
    <xf numFmtId="176" fontId="5" fillId="0" borderId="3" xfId="2" applyNumberFormat="1" applyFont="1" applyBorder="1" applyAlignment="1">
      <alignment horizontal="left" vertical="center"/>
    </xf>
    <xf numFmtId="176" fontId="5" fillId="0" borderId="4" xfId="2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5" xfId="2" applyFont="1" applyBorder="1" applyAlignment="1">
      <alignment horizontal="left" vertical="center" shrinkToFit="1"/>
    </xf>
    <xf numFmtId="0" fontId="9" fillId="0" borderId="7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/>
    </xf>
    <xf numFmtId="0" fontId="7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77" fontId="10" fillId="0" borderId="5" xfId="2" applyNumberFormat="1" applyFont="1" applyBorder="1" applyAlignment="1">
      <alignment horizontal="center" vertical="center"/>
    </xf>
    <xf numFmtId="177" fontId="5" fillId="0" borderId="3" xfId="2" applyNumberFormat="1" applyFont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77" fontId="5" fillId="0" borderId="6" xfId="2" applyNumberFormat="1" applyFont="1" applyBorder="1" applyAlignment="1">
      <alignment horizontal="center" vertical="center"/>
    </xf>
    <xf numFmtId="177" fontId="5" fillId="0" borderId="9" xfId="2" applyNumberFormat="1" applyFont="1" applyBorder="1" applyAlignment="1">
      <alignment horizontal="center" vertical="center"/>
    </xf>
    <xf numFmtId="177" fontId="5" fillId="0" borderId="8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</cellXfs>
  <cellStyles count="4">
    <cellStyle name="Comma [0]" xfId="1" builtinId="6"/>
    <cellStyle name="Normal" xfId="0" builtinId="0" customBuiltin="1"/>
    <cellStyle name="桁区切り 2" xfId="3"/>
    <cellStyle name="標準_新昭和拾いだし明細表　 基本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2</xdr:row>
      <xdr:rowOff>47625</xdr:rowOff>
    </xdr:from>
    <xdr:to>
      <xdr:col>9</xdr:col>
      <xdr:colOff>438150</xdr:colOff>
      <xdr:row>3</xdr:row>
      <xdr:rowOff>38100</xdr:rowOff>
    </xdr:to>
    <xdr:pic>
      <xdr:nvPicPr>
        <xdr:cNvPr id="2" name="Picture 8" descr="チヨダ_ロゴ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542925"/>
          <a:ext cx="2257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9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43"/>
  <sheetViews>
    <sheetView tabSelected="1" topLeftCell="A10" zoomScaleNormal="100" zoomScaleSheetLayoutView="100" workbookViewId="0">
      <selection activeCell="N21" sqref="N21:N22"/>
    </sheetView>
  </sheetViews>
  <sheetFormatPr defaultColWidth="10.28515625" defaultRowHeight="20.100000000000001" customHeight="1" x14ac:dyDescent="0.2"/>
  <cols>
    <col min="1" max="1" width="8.85546875" style="1" customWidth="1"/>
    <col min="2" max="2" width="19.7109375" style="1" bestFit="1" customWidth="1"/>
    <col min="3" max="5" width="7.28515625" style="1" customWidth="1"/>
    <col min="6" max="6" width="10.42578125" style="1" customWidth="1"/>
    <col min="7" max="8" width="7.28515625" style="9" customWidth="1"/>
    <col min="9" max="10" width="7.28515625" style="1" customWidth="1"/>
    <col min="11" max="11" width="10.28515625" style="1" customWidth="1"/>
    <col min="12" max="241" width="10.28515625" style="1"/>
    <col min="242" max="242" width="8.85546875" style="1" customWidth="1"/>
    <col min="243" max="243" width="16.7109375" style="1" customWidth="1"/>
    <col min="244" max="246" width="7.28515625" style="1" customWidth="1"/>
    <col min="247" max="247" width="10.42578125" style="1" customWidth="1"/>
    <col min="248" max="251" width="7.28515625" style="1" customWidth="1"/>
    <col min="252" max="497" width="10.28515625" style="1"/>
    <col min="498" max="498" width="8.85546875" style="1" customWidth="1"/>
    <col min="499" max="499" width="16.7109375" style="1" customWidth="1"/>
    <col min="500" max="502" width="7.28515625" style="1" customWidth="1"/>
    <col min="503" max="503" width="10.42578125" style="1" customWidth="1"/>
    <col min="504" max="507" width="7.28515625" style="1" customWidth="1"/>
    <col min="508" max="753" width="10.28515625" style="1"/>
    <col min="754" max="754" width="8.85546875" style="1" customWidth="1"/>
    <col min="755" max="755" width="16.7109375" style="1" customWidth="1"/>
    <col min="756" max="758" width="7.28515625" style="1" customWidth="1"/>
    <col min="759" max="759" width="10.42578125" style="1" customWidth="1"/>
    <col min="760" max="763" width="7.28515625" style="1" customWidth="1"/>
    <col min="764" max="1009" width="10.28515625" style="1"/>
    <col min="1010" max="1010" width="8.85546875" style="1" customWidth="1"/>
    <col min="1011" max="1011" width="16.7109375" style="1" customWidth="1"/>
    <col min="1012" max="1014" width="7.28515625" style="1" customWidth="1"/>
    <col min="1015" max="1015" width="10.42578125" style="1" customWidth="1"/>
    <col min="1016" max="1019" width="7.28515625" style="1" customWidth="1"/>
    <col min="1020" max="1265" width="10.28515625" style="1"/>
    <col min="1266" max="1266" width="8.85546875" style="1" customWidth="1"/>
    <col min="1267" max="1267" width="16.7109375" style="1" customWidth="1"/>
    <col min="1268" max="1270" width="7.28515625" style="1" customWidth="1"/>
    <col min="1271" max="1271" width="10.42578125" style="1" customWidth="1"/>
    <col min="1272" max="1275" width="7.28515625" style="1" customWidth="1"/>
    <col min="1276" max="1521" width="10.28515625" style="1"/>
    <col min="1522" max="1522" width="8.85546875" style="1" customWidth="1"/>
    <col min="1523" max="1523" width="16.7109375" style="1" customWidth="1"/>
    <col min="1524" max="1526" width="7.28515625" style="1" customWidth="1"/>
    <col min="1527" max="1527" width="10.42578125" style="1" customWidth="1"/>
    <col min="1528" max="1531" width="7.28515625" style="1" customWidth="1"/>
    <col min="1532" max="1777" width="10.28515625" style="1"/>
    <col min="1778" max="1778" width="8.85546875" style="1" customWidth="1"/>
    <col min="1779" max="1779" width="16.7109375" style="1" customWidth="1"/>
    <col min="1780" max="1782" width="7.28515625" style="1" customWidth="1"/>
    <col min="1783" max="1783" width="10.42578125" style="1" customWidth="1"/>
    <col min="1784" max="1787" width="7.28515625" style="1" customWidth="1"/>
    <col min="1788" max="2033" width="10.28515625" style="1"/>
    <col min="2034" max="2034" width="8.85546875" style="1" customWidth="1"/>
    <col min="2035" max="2035" width="16.7109375" style="1" customWidth="1"/>
    <col min="2036" max="2038" width="7.28515625" style="1" customWidth="1"/>
    <col min="2039" max="2039" width="10.42578125" style="1" customWidth="1"/>
    <col min="2040" max="2043" width="7.28515625" style="1" customWidth="1"/>
    <col min="2044" max="2289" width="10.28515625" style="1"/>
    <col min="2290" max="2290" width="8.85546875" style="1" customWidth="1"/>
    <col min="2291" max="2291" width="16.7109375" style="1" customWidth="1"/>
    <col min="2292" max="2294" width="7.28515625" style="1" customWidth="1"/>
    <col min="2295" max="2295" width="10.42578125" style="1" customWidth="1"/>
    <col min="2296" max="2299" width="7.28515625" style="1" customWidth="1"/>
    <col min="2300" max="2545" width="10.28515625" style="1"/>
    <col min="2546" max="2546" width="8.85546875" style="1" customWidth="1"/>
    <col min="2547" max="2547" width="16.7109375" style="1" customWidth="1"/>
    <col min="2548" max="2550" width="7.28515625" style="1" customWidth="1"/>
    <col min="2551" max="2551" width="10.42578125" style="1" customWidth="1"/>
    <col min="2552" max="2555" width="7.28515625" style="1" customWidth="1"/>
    <col min="2556" max="2801" width="10.28515625" style="1"/>
    <col min="2802" max="2802" width="8.85546875" style="1" customWidth="1"/>
    <col min="2803" max="2803" width="16.7109375" style="1" customWidth="1"/>
    <col min="2804" max="2806" width="7.28515625" style="1" customWidth="1"/>
    <col min="2807" max="2807" width="10.42578125" style="1" customWidth="1"/>
    <col min="2808" max="2811" width="7.28515625" style="1" customWidth="1"/>
    <col min="2812" max="3057" width="10.28515625" style="1"/>
    <col min="3058" max="3058" width="8.85546875" style="1" customWidth="1"/>
    <col min="3059" max="3059" width="16.7109375" style="1" customWidth="1"/>
    <col min="3060" max="3062" width="7.28515625" style="1" customWidth="1"/>
    <col min="3063" max="3063" width="10.42578125" style="1" customWidth="1"/>
    <col min="3064" max="3067" width="7.28515625" style="1" customWidth="1"/>
    <col min="3068" max="3313" width="10.28515625" style="1"/>
    <col min="3314" max="3314" width="8.85546875" style="1" customWidth="1"/>
    <col min="3315" max="3315" width="16.7109375" style="1" customWidth="1"/>
    <col min="3316" max="3318" width="7.28515625" style="1" customWidth="1"/>
    <col min="3319" max="3319" width="10.42578125" style="1" customWidth="1"/>
    <col min="3320" max="3323" width="7.28515625" style="1" customWidth="1"/>
    <col min="3324" max="3569" width="10.28515625" style="1"/>
    <col min="3570" max="3570" width="8.85546875" style="1" customWidth="1"/>
    <col min="3571" max="3571" width="16.7109375" style="1" customWidth="1"/>
    <col min="3572" max="3574" width="7.28515625" style="1" customWidth="1"/>
    <col min="3575" max="3575" width="10.42578125" style="1" customWidth="1"/>
    <col min="3576" max="3579" width="7.28515625" style="1" customWidth="1"/>
    <col min="3580" max="3825" width="10.28515625" style="1"/>
    <col min="3826" max="3826" width="8.85546875" style="1" customWidth="1"/>
    <col min="3827" max="3827" width="16.7109375" style="1" customWidth="1"/>
    <col min="3828" max="3830" width="7.28515625" style="1" customWidth="1"/>
    <col min="3831" max="3831" width="10.42578125" style="1" customWidth="1"/>
    <col min="3832" max="3835" width="7.28515625" style="1" customWidth="1"/>
    <col min="3836" max="4081" width="10.28515625" style="1"/>
    <col min="4082" max="4082" width="8.85546875" style="1" customWidth="1"/>
    <col min="4083" max="4083" width="16.7109375" style="1" customWidth="1"/>
    <col min="4084" max="4086" width="7.28515625" style="1" customWidth="1"/>
    <col min="4087" max="4087" width="10.42578125" style="1" customWidth="1"/>
    <col min="4088" max="4091" width="7.28515625" style="1" customWidth="1"/>
    <col min="4092" max="4337" width="10.28515625" style="1"/>
    <col min="4338" max="4338" width="8.85546875" style="1" customWidth="1"/>
    <col min="4339" max="4339" width="16.7109375" style="1" customWidth="1"/>
    <col min="4340" max="4342" width="7.28515625" style="1" customWidth="1"/>
    <col min="4343" max="4343" width="10.42578125" style="1" customWidth="1"/>
    <col min="4344" max="4347" width="7.28515625" style="1" customWidth="1"/>
    <col min="4348" max="4593" width="10.28515625" style="1"/>
    <col min="4594" max="4594" width="8.85546875" style="1" customWidth="1"/>
    <col min="4595" max="4595" width="16.7109375" style="1" customWidth="1"/>
    <col min="4596" max="4598" width="7.28515625" style="1" customWidth="1"/>
    <col min="4599" max="4599" width="10.42578125" style="1" customWidth="1"/>
    <col min="4600" max="4603" width="7.28515625" style="1" customWidth="1"/>
    <col min="4604" max="4849" width="10.28515625" style="1"/>
    <col min="4850" max="4850" width="8.85546875" style="1" customWidth="1"/>
    <col min="4851" max="4851" width="16.7109375" style="1" customWidth="1"/>
    <col min="4852" max="4854" width="7.28515625" style="1" customWidth="1"/>
    <col min="4855" max="4855" width="10.42578125" style="1" customWidth="1"/>
    <col min="4856" max="4859" width="7.28515625" style="1" customWidth="1"/>
    <col min="4860" max="5105" width="10.28515625" style="1"/>
    <col min="5106" max="5106" width="8.85546875" style="1" customWidth="1"/>
    <col min="5107" max="5107" width="16.7109375" style="1" customWidth="1"/>
    <col min="5108" max="5110" width="7.28515625" style="1" customWidth="1"/>
    <col min="5111" max="5111" width="10.42578125" style="1" customWidth="1"/>
    <col min="5112" max="5115" width="7.28515625" style="1" customWidth="1"/>
    <col min="5116" max="5361" width="10.28515625" style="1"/>
    <col min="5362" max="5362" width="8.85546875" style="1" customWidth="1"/>
    <col min="5363" max="5363" width="16.7109375" style="1" customWidth="1"/>
    <col min="5364" max="5366" width="7.28515625" style="1" customWidth="1"/>
    <col min="5367" max="5367" width="10.42578125" style="1" customWidth="1"/>
    <col min="5368" max="5371" width="7.28515625" style="1" customWidth="1"/>
    <col min="5372" max="5617" width="10.28515625" style="1"/>
    <col min="5618" max="5618" width="8.85546875" style="1" customWidth="1"/>
    <col min="5619" max="5619" width="16.7109375" style="1" customWidth="1"/>
    <col min="5620" max="5622" width="7.28515625" style="1" customWidth="1"/>
    <col min="5623" max="5623" width="10.42578125" style="1" customWidth="1"/>
    <col min="5624" max="5627" width="7.28515625" style="1" customWidth="1"/>
    <col min="5628" max="5873" width="10.28515625" style="1"/>
    <col min="5874" max="5874" width="8.85546875" style="1" customWidth="1"/>
    <col min="5875" max="5875" width="16.7109375" style="1" customWidth="1"/>
    <col min="5876" max="5878" width="7.28515625" style="1" customWidth="1"/>
    <col min="5879" max="5879" width="10.42578125" style="1" customWidth="1"/>
    <col min="5880" max="5883" width="7.28515625" style="1" customWidth="1"/>
    <col min="5884" max="6129" width="10.28515625" style="1"/>
    <col min="6130" max="6130" width="8.85546875" style="1" customWidth="1"/>
    <col min="6131" max="6131" width="16.7109375" style="1" customWidth="1"/>
    <col min="6132" max="6134" width="7.28515625" style="1" customWidth="1"/>
    <col min="6135" max="6135" width="10.42578125" style="1" customWidth="1"/>
    <col min="6136" max="6139" width="7.28515625" style="1" customWidth="1"/>
    <col min="6140" max="6385" width="10.28515625" style="1"/>
    <col min="6386" max="6386" width="8.85546875" style="1" customWidth="1"/>
    <col min="6387" max="6387" width="16.7109375" style="1" customWidth="1"/>
    <col min="6388" max="6390" width="7.28515625" style="1" customWidth="1"/>
    <col min="6391" max="6391" width="10.42578125" style="1" customWidth="1"/>
    <col min="6392" max="6395" width="7.28515625" style="1" customWidth="1"/>
    <col min="6396" max="6641" width="10.28515625" style="1"/>
    <col min="6642" max="6642" width="8.85546875" style="1" customWidth="1"/>
    <col min="6643" max="6643" width="16.7109375" style="1" customWidth="1"/>
    <col min="6644" max="6646" width="7.28515625" style="1" customWidth="1"/>
    <col min="6647" max="6647" width="10.42578125" style="1" customWidth="1"/>
    <col min="6648" max="6651" width="7.28515625" style="1" customWidth="1"/>
    <col min="6652" max="6897" width="10.28515625" style="1"/>
    <col min="6898" max="6898" width="8.85546875" style="1" customWidth="1"/>
    <col min="6899" max="6899" width="16.7109375" style="1" customWidth="1"/>
    <col min="6900" max="6902" width="7.28515625" style="1" customWidth="1"/>
    <col min="6903" max="6903" width="10.42578125" style="1" customWidth="1"/>
    <col min="6904" max="6907" width="7.28515625" style="1" customWidth="1"/>
    <col min="6908" max="7153" width="10.28515625" style="1"/>
    <col min="7154" max="7154" width="8.85546875" style="1" customWidth="1"/>
    <col min="7155" max="7155" width="16.7109375" style="1" customWidth="1"/>
    <col min="7156" max="7158" width="7.28515625" style="1" customWidth="1"/>
    <col min="7159" max="7159" width="10.42578125" style="1" customWidth="1"/>
    <col min="7160" max="7163" width="7.28515625" style="1" customWidth="1"/>
    <col min="7164" max="7409" width="10.28515625" style="1"/>
    <col min="7410" max="7410" width="8.85546875" style="1" customWidth="1"/>
    <col min="7411" max="7411" width="16.7109375" style="1" customWidth="1"/>
    <col min="7412" max="7414" width="7.28515625" style="1" customWidth="1"/>
    <col min="7415" max="7415" width="10.42578125" style="1" customWidth="1"/>
    <col min="7416" max="7419" width="7.28515625" style="1" customWidth="1"/>
    <col min="7420" max="7665" width="10.28515625" style="1"/>
    <col min="7666" max="7666" width="8.85546875" style="1" customWidth="1"/>
    <col min="7667" max="7667" width="16.7109375" style="1" customWidth="1"/>
    <col min="7668" max="7670" width="7.28515625" style="1" customWidth="1"/>
    <col min="7671" max="7671" width="10.42578125" style="1" customWidth="1"/>
    <col min="7672" max="7675" width="7.28515625" style="1" customWidth="1"/>
    <col min="7676" max="7921" width="10.28515625" style="1"/>
    <col min="7922" max="7922" width="8.85546875" style="1" customWidth="1"/>
    <col min="7923" max="7923" width="16.7109375" style="1" customWidth="1"/>
    <col min="7924" max="7926" width="7.28515625" style="1" customWidth="1"/>
    <col min="7927" max="7927" width="10.42578125" style="1" customWidth="1"/>
    <col min="7928" max="7931" width="7.28515625" style="1" customWidth="1"/>
    <col min="7932" max="8177" width="10.28515625" style="1"/>
    <col min="8178" max="8178" width="8.85546875" style="1" customWidth="1"/>
    <col min="8179" max="8179" width="16.7109375" style="1" customWidth="1"/>
    <col min="8180" max="8182" width="7.28515625" style="1" customWidth="1"/>
    <col min="8183" max="8183" width="10.42578125" style="1" customWidth="1"/>
    <col min="8184" max="8187" width="7.28515625" style="1" customWidth="1"/>
    <col min="8188" max="8433" width="10.28515625" style="1"/>
    <col min="8434" max="8434" width="8.85546875" style="1" customWidth="1"/>
    <col min="8435" max="8435" width="16.7109375" style="1" customWidth="1"/>
    <col min="8436" max="8438" width="7.28515625" style="1" customWidth="1"/>
    <col min="8439" max="8439" width="10.42578125" style="1" customWidth="1"/>
    <col min="8440" max="8443" width="7.28515625" style="1" customWidth="1"/>
    <col min="8444" max="8689" width="10.28515625" style="1"/>
    <col min="8690" max="8690" width="8.85546875" style="1" customWidth="1"/>
    <col min="8691" max="8691" width="16.7109375" style="1" customWidth="1"/>
    <col min="8692" max="8694" width="7.28515625" style="1" customWidth="1"/>
    <col min="8695" max="8695" width="10.42578125" style="1" customWidth="1"/>
    <col min="8696" max="8699" width="7.28515625" style="1" customWidth="1"/>
    <col min="8700" max="8945" width="10.28515625" style="1"/>
    <col min="8946" max="8946" width="8.85546875" style="1" customWidth="1"/>
    <col min="8947" max="8947" width="16.7109375" style="1" customWidth="1"/>
    <col min="8948" max="8950" width="7.28515625" style="1" customWidth="1"/>
    <col min="8951" max="8951" width="10.42578125" style="1" customWidth="1"/>
    <col min="8952" max="8955" width="7.28515625" style="1" customWidth="1"/>
    <col min="8956" max="9201" width="10.28515625" style="1"/>
    <col min="9202" max="9202" width="8.85546875" style="1" customWidth="1"/>
    <col min="9203" max="9203" width="16.7109375" style="1" customWidth="1"/>
    <col min="9204" max="9206" width="7.28515625" style="1" customWidth="1"/>
    <col min="9207" max="9207" width="10.42578125" style="1" customWidth="1"/>
    <col min="9208" max="9211" width="7.28515625" style="1" customWidth="1"/>
    <col min="9212" max="9457" width="10.28515625" style="1"/>
    <col min="9458" max="9458" width="8.85546875" style="1" customWidth="1"/>
    <col min="9459" max="9459" width="16.7109375" style="1" customWidth="1"/>
    <col min="9460" max="9462" width="7.28515625" style="1" customWidth="1"/>
    <col min="9463" max="9463" width="10.42578125" style="1" customWidth="1"/>
    <col min="9464" max="9467" width="7.28515625" style="1" customWidth="1"/>
    <col min="9468" max="9713" width="10.28515625" style="1"/>
    <col min="9714" max="9714" width="8.85546875" style="1" customWidth="1"/>
    <col min="9715" max="9715" width="16.7109375" style="1" customWidth="1"/>
    <col min="9716" max="9718" width="7.28515625" style="1" customWidth="1"/>
    <col min="9719" max="9719" width="10.42578125" style="1" customWidth="1"/>
    <col min="9720" max="9723" width="7.28515625" style="1" customWidth="1"/>
    <col min="9724" max="9969" width="10.28515625" style="1"/>
    <col min="9970" max="9970" width="8.85546875" style="1" customWidth="1"/>
    <col min="9971" max="9971" width="16.7109375" style="1" customWidth="1"/>
    <col min="9972" max="9974" width="7.28515625" style="1" customWidth="1"/>
    <col min="9975" max="9975" width="10.42578125" style="1" customWidth="1"/>
    <col min="9976" max="9979" width="7.28515625" style="1" customWidth="1"/>
    <col min="9980" max="10225" width="10.28515625" style="1"/>
    <col min="10226" max="10226" width="8.85546875" style="1" customWidth="1"/>
    <col min="10227" max="10227" width="16.7109375" style="1" customWidth="1"/>
    <col min="10228" max="10230" width="7.28515625" style="1" customWidth="1"/>
    <col min="10231" max="10231" width="10.42578125" style="1" customWidth="1"/>
    <col min="10232" max="10235" width="7.28515625" style="1" customWidth="1"/>
    <col min="10236" max="10481" width="10.28515625" style="1"/>
    <col min="10482" max="10482" width="8.85546875" style="1" customWidth="1"/>
    <col min="10483" max="10483" width="16.7109375" style="1" customWidth="1"/>
    <col min="10484" max="10486" width="7.28515625" style="1" customWidth="1"/>
    <col min="10487" max="10487" width="10.42578125" style="1" customWidth="1"/>
    <col min="10488" max="10491" width="7.28515625" style="1" customWidth="1"/>
    <col min="10492" max="10737" width="10.28515625" style="1"/>
    <col min="10738" max="10738" width="8.85546875" style="1" customWidth="1"/>
    <col min="10739" max="10739" width="16.7109375" style="1" customWidth="1"/>
    <col min="10740" max="10742" width="7.28515625" style="1" customWidth="1"/>
    <col min="10743" max="10743" width="10.42578125" style="1" customWidth="1"/>
    <col min="10744" max="10747" width="7.28515625" style="1" customWidth="1"/>
    <col min="10748" max="10993" width="10.28515625" style="1"/>
    <col min="10994" max="10994" width="8.85546875" style="1" customWidth="1"/>
    <col min="10995" max="10995" width="16.7109375" style="1" customWidth="1"/>
    <col min="10996" max="10998" width="7.28515625" style="1" customWidth="1"/>
    <col min="10999" max="10999" width="10.42578125" style="1" customWidth="1"/>
    <col min="11000" max="11003" width="7.28515625" style="1" customWidth="1"/>
    <col min="11004" max="11249" width="10.28515625" style="1"/>
    <col min="11250" max="11250" width="8.85546875" style="1" customWidth="1"/>
    <col min="11251" max="11251" width="16.7109375" style="1" customWidth="1"/>
    <col min="11252" max="11254" width="7.28515625" style="1" customWidth="1"/>
    <col min="11255" max="11255" width="10.42578125" style="1" customWidth="1"/>
    <col min="11256" max="11259" width="7.28515625" style="1" customWidth="1"/>
    <col min="11260" max="11505" width="10.28515625" style="1"/>
    <col min="11506" max="11506" width="8.85546875" style="1" customWidth="1"/>
    <col min="11507" max="11507" width="16.7109375" style="1" customWidth="1"/>
    <col min="11508" max="11510" width="7.28515625" style="1" customWidth="1"/>
    <col min="11511" max="11511" width="10.42578125" style="1" customWidth="1"/>
    <col min="11512" max="11515" width="7.28515625" style="1" customWidth="1"/>
    <col min="11516" max="11761" width="10.28515625" style="1"/>
    <col min="11762" max="11762" width="8.85546875" style="1" customWidth="1"/>
    <col min="11763" max="11763" width="16.7109375" style="1" customWidth="1"/>
    <col min="11764" max="11766" width="7.28515625" style="1" customWidth="1"/>
    <col min="11767" max="11767" width="10.42578125" style="1" customWidth="1"/>
    <col min="11768" max="11771" width="7.28515625" style="1" customWidth="1"/>
    <col min="11772" max="12017" width="10.28515625" style="1"/>
    <col min="12018" max="12018" width="8.85546875" style="1" customWidth="1"/>
    <col min="12019" max="12019" width="16.7109375" style="1" customWidth="1"/>
    <col min="12020" max="12022" width="7.28515625" style="1" customWidth="1"/>
    <col min="12023" max="12023" width="10.42578125" style="1" customWidth="1"/>
    <col min="12024" max="12027" width="7.28515625" style="1" customWidth="1"/>
    <col min="12028" max="12273" width="10.28515625" style="1"/>
    <col min="12274" max="12274" width="8.85546875" style="1" customWidth="1"/>
    <col min="12275" max="12275" width="16.7109375" style="1" customWidth="1"/>
    <col min="12276" max="12278" width="7.28515625" style="1" customWidth="1"/>
    <col min="12279" max="12279" width="10.42578125" style="1" customWidth="1"/>
    <col min="12280" max="12283" width="7.28515625" style="1" customWidth="1"/>
    <col min="12284" max="12529" width="10.28515625" style="1"/>
    <col min="12530" max="12530" width="8.85546875" style="1" customWidth="1"/>
    <col min="12531" max="12531" width="16.7109375" style="1" customWidth="1"/>
    <col min="12532" max="12534" width="7.28515625" style="1" customWidth="1"/>
    <col min="12535" max="12535" width="10.42578125" style="1" customWidth="1"/>
    <col min="12536" max="12539" width="7.28515625" style="1" customWidth="1"/>
    <col min="12540" max="12785" width="10.28515625" style="1"/>
    <col min="12786" max="12786" width="8.85546875" style="1" customWidth="1"/>
    <col min="12787" max="12787" width="16.7109375" style="1" customWidth="1"/>
    <col min="12788" max="12790" width="7.28515625" style="1" customWidth="1"/>
    <col min="12791" max="12791" width="10.42578125" style="1" customWidth="1"/>
    <col min="12792" max="12795" width="7.28515625" style="1" customWidth="1"/>
    <col min="12796" max="13041" width="10.28515625" style="1"/>
    <col min="13042" max="13042" width="8.85546875" style="1" customWidth="1"/>
    <col min="13043" max="13043" width="16.7109375" style="1" customWidth="1"/>
    <col min="13044" max="13046" width="7.28515625" style="1" customWidth="1"/>
    <col min="13047" max="13047" width="10.42578125" style="1" customWidth="1"/>
    <col min="13048" max="13051" width="7.28515625" style="1" customWidth="1"/>
    <col min="13052" max="13297" width="10.28515625" style="1"/>
    <col min="13298" max="13298" width="8.85546875" style="1" customWidth="1"/>
    <col min="13299" max="13299" width="16.7109375" style="1" customWidth="1"/>
    <col min="13300" max="13302" width="7.28515625" style="1" customWidth="1"/>
    <col min="13303" max="13303" width="10.42578125" style="1" customWidth="1"/>
    <col min="13304" max="13307" width="7.28515625" style="1" customWidth="1"/>
    <col min="13308" max="13553" width="10.28515625" style="1"/>
    <col min="13554" max="13554" width="8.85546875" style="1" customWidth="1"/>
    <col min="13555" max="13555" width="16.7109375" style="1" customWidth="1"/>
    <col min="13556" max="13558" width="7.28515625" style="1" customWidth="1"/>
    <col min="13559" max="13559" width="10.42578125" style="1" customWidth="1"/>
    <col min="13560" max="13563" width="7.28515625" style="1" customWidth="1"/>
    <col min="13564" max="13809" width="10.28515625" style="1"/>
    <col min="13810" max="13810" width="8.85546875" style="1" customWidth="1"/>
    <col min="13811" max="13811" width="16.7109375" style="1" customWidth="1"/>
    <col min="13812" max="13814" width="7.28515625" style="1" customWidth="1"/>
    <col min="13815" max="13815" width="10.42578125" style="1" customWidth="1"/>
    <col min="13816" max="13819" width="7.28515625" style="1" customWidth="1"/>
    <col min="13820" max="14065" width="10.28515625" style="1"/>
    <col min="14066" max="14066" width="8.85546875" style="1" customWidth="1"/>
    <col min="14067" max="14067" width="16.7109375" style="1" customWidth="1"/>
    <col min="14068" max="14070" width="7.28515625" style="1" customWidth="1"/>
    <col min="14071" max="14071" width="10.42578125" style="1" customWidth="1"/>
    <col min="14072" max="14075" width="7.28515625" style="1" customWidth="1"/>
    <col min="14076" max="14321" width="10.28515625" style="1"/>
    <col min="14322" max="14322" width="8.85546875" style="1" customWidth="1"/>
    <col min="14323" max="14323" width="16.7109375" style="1" customWidth="1"/>
    <col min="14324" max="14326" width="7.28515625" style="1" customWidth="1"/>
    <col min="14327" max="14327" width="10.42578125" style="1" customWidth="1"/>
    <col min="14328" max="14331" width="7.28515625" style="1" customWidth="1"/>
    <col min="14332" max="14577" width="10.28515625" style="1"/>
    <col min="14578" max="14578" width="8.85546875" style="1" customWidth="1"/>
    <col min="14579" max="14579" width="16.7109375" style="1" customWidth="1"/>
    <col min="14580" max="14582" width="7.28515625" style="1" customWidth="1"/>
    <col min="14583" max="14583" width="10.42578125" style="1" customWidth="1"/>
    <col min="14584" max="14587" width="7.28515625" style="1" customWidth="1"/>
    <col min="14588" max="14833" width="10.28515625" style="1"/>
    <col min="14834" max="14834" width="8.85546875" style="1" customWidth="1"/>
    <col min="14835" max="14835" width="16.7109375" style="1" customWidth="1"/>
    <col min="14836" max="14838" width="7.28515625" style="1" customWidth="1"/>
    <col min="14839" max="14839" width="10.42578125" style="1" customWidth="1"/>
    <col min="14840" max="14843" width="7.28515625" style="1" customWidth="1"/>
    <col min="14844" max="15089" width="10.28515625" style="1"/>
    <col min="15090" max="15090" width="8.85546875" style="1" customWidth="1"/>
    <col min="15091" max="15091" width="16.7109375" style="1" customWidth="1"/>
    <col min="15092" max="15094" width="7.28515625" style="1" customWidth="1"/>
    <col min="15095" max="15095" width="10.42578125" style="1" customWidth="1"/>
    <col min="15096" max="15099" width="7.28515625" style="1" customWidth="1"/>
    <col min="15100" max="15345" width="10.28515625" style="1"/>
    <col min="15346" max="15346" width="8.85546875" style="1" customWidth="1"/>
    <col min="15347" max="15347" width="16.7109375" style="1" customWidth="1"/>
    <col min="15348" max="15350" width="7.28515625" style="1" customWidth="1"/>
    <col min="15351" max="15351" width="10.42578125" style="1" customWidth="1"/>
    <col min="15352" max="15355" width="7.28515625" style="1" customWidth="1"/>
    <col min="15356" max="15601" width="10.28515625" style="1"/>
    <col min="15602" max="15602" width="8.85546875" style="1" customWidth="1"/>
    <col min="15603" max="15603" width="16.7109375" style="1" customWidth="1"/>
    <col min="15604" max="15606" width="7.28515625" style="1" customWidth="1"/>
    <col min="15607" max="15607" width="10.42578125" style="1" customWidth="1"/>
    <col min="15608" max="15611" width="7.28515625" style="1" customWidth="1"/>
    <col min="15612" max="15857" width="10.28515625" style="1"/>
    <col min="15858" max="15858" width="8.85546875" style="1" customWidth="1"/>
    <col min="15859" max="15859" width="16.7109375" style="1" customWidth="1"/>
    <col min="15860" max="15862" width="7.28515625" style="1" customWidth="1"/>
    <col min="15863" max="15863" width="10.42578125" style="1" customWidth="1"/>
    <col min="15864" max="15867" width="7.28515625" style="1" customWidth="1"/>
    <col min="15868" max="16113" width="10.28515625" style="1"/>
    <col min="16114" max="16114" width="8.85546875" style="1" customWidth="1"/>
    <col min="16115" max="16115" width="16.7109375" style="1" customWidth="1"/>
    <col min="16116" max="16118" width="7.28515625" style="1" customWidth="1"/>
    <col min="16119" max="16119" width="10.42578125" style="1" customWidth="1"/>
    <col min="16120" max="16123" width="7.28515625" style="1" customWidth="1"/>
    <col min="16124" max="16384" width="10.28515625" style="1"/>
  </cols>
  <sheetData>
    <row r="1" spans="1:11" ht="20.100000000000001" customHeight="1" x14ac:dyDescent="0.2">
      <c r="A1" s="25" t="s">
        <v>31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20.100000000000001" customHeight="1" x14ac:dyDescent="0.2">
      <c r="A2" s="26" t="s">
        <v>6</v>
      </c>
      <c r="B2" s="26"/>
      <c r="C2" s="2" t="s">
        <v>0</v>
      </c>
      <c r="D2" s="3"/>
      <c r="E2" s="3"/>
      <c r="F2" s="3"/>
      <c r="G2" s="3"/>
      <c r="H2" s="3"/>
      <c r="I2" s="3"/>
      <c r="J2" s="10"/>
    </row>
    <row r="3" spans="1:11" ht="20.100000000000001" customHeigh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1" ht="20.100000000000001" customHeight="1" x14ac:dyDescent="0.2">
      <c r="A4" s="4"/>
      <c r="B4" s="4"/>
      <c r="C4" s="4"/>
      <c r="D4" s="4"/>
      <c r="E4" s="4"/>
      <c r="F4" s="4"/>
      <c r="G4" s="4"/>
      <c r="H4" s="4" t="s">
        <v>7</v>
      </c>
      <c r="I4" s="28" t="s">
        <v>32</v>
      </c>
      <c r="J4" s="28"/>
    </row>
    <row r="5" spans="1:11" ht="20.100000000000001" customHeight="1" x14ac:dyDescent="0.2">
      <c r="A5" s="29" t="s">
        <v>1</v>
      </c>
      <c r="B5" s="29"/>
      <c r="C5" s="29"/>
      <c r="D5" s="29"/>
      <c r="E5" s="29"/>
      <c r="F5" s="29"/>
      <c r="G5" s="29"/>
      <c r="H5" s="29"/>
      <c r="I5" s="29"/>
      <c r="J5" s="29"/>
    </row>
    <row r="6" spans="1:11" ht="20.100000000000001" customHeight="1" x14ac:dyDescent="0.2">
      <c r="A6" s="5" t="s">
        <v>2</v>
      </c>
      <c r="B6" s="30" t="s">
        <v>33</v>
      </c>
      <c r="C6" s="31"/>
      <c r="D6" s="31"/>
      <c r="E6" s="31"/>
      <c r="F6" s="31"/>
      <c r="G6" s="31"/>
      <c r="H6" s="31"/>
      <c r="I6" s="31"/>
      <c r="J6" s="31"/>
    </row>
    <row r="7" spans="1:11" ht="20.100000000000001" customHeight="1" x14ac:dyDescent="0.2">
      <c r="A7" s="5" t="s">
        <v>8</v>
      </c>
      <c r="B7" s="32" t="s">
        <v>34</v>
      </c>
      <c r="C7" s="32"/>
      <c r="D7" s="32"/>
      <c r="E7" s="32"/>
      <c r="F7" s="33" t="s">
        <v>35</v>
      </c>
      <c r="G7" s="34"/>
      <c r="H7" s="34"/>
      <c r="I7" s="34"/>
      <c r="J7" s="34"/>
    </row>
    <row r="8" spans="1:11" ht="20.100000000000001" customHeight="1" x14ac:dyDescent="0.2">
      <c r="A8" s="5" t="s">
        <v>3</v>
      </c>
      <c r="B8" s="35" t="s">
        <v>36</v>
      </c>
      <c r="C8" s="36"/>
      <c r="D8" s="36"/>
      <c r="E8" s="36"/>
      <c r="F8" s="36"/>
      <c r="G8" s="36"/>
      <c r="H8" s="36"/>
      <c r="I8" s="36"/>
      <c r="J8" s="36"/>
    </row>
    <row r="9" spans="1:11" ht="20.100000000000001" customHeight="1" x14ac:dyDescent="0.2">
      <c r="A9" s="5" t="s">
        <v>4</v>
      </c>
      <c r="B9" s="23" t="s">
        <v>37</v>
      </c>
      <c r="C9" s="24"/>
      <c r="D9" s="24"/>
      <c r="E9" s="24"/>
      <c r="F9" s="24"/>
      <c r="G9" s="24"/>
      <c r="H9" s="24"/>
      <c r="I9" s="24"/>
      <c r="J9" s="24"/>
    </row>
    <row r="10" spans="1:11" ht="20.100000000000001" customHeight="1" x14ac:dyDescent="0.2">
      <c r="A10" s="5" t="s">
        <v>9</v>
      </c>
      <c r="B10" s="23" t="s">
        <v>38</v>
      </c>
      <c r="C10" s="24"/>
      <c r="D10" s="24"/>
      <c r="E10" s="24"/>
      <c r="F10" s="24"/>
      <c r="G10" s="24"/>
      <c r="H10" s="24"/>
      <c r="I10" s="24"/>
      <c r="J10" s="24"/>
    </row>
    <row r="11" spans="1:11" ht="20.100000000000001" customHeight="1" x14ac:dyDescent="0.2">
      <c r="A11" s="5" t="s">
        <v>10</v>
      </c>
      <c r="B11" s="23" t="s">
        <v>39</v>
      </c>
      <c r="C11" s="24"/>
      <c r="D11" s="24"/>
      <c r="E11" s="24"/>
      <c r="F11" s="24"/>
      <c r="G11" s="24"/>
      <c r="H11" s="24"/>
      <c r="I11" s="24"/>
      <c r="J11" s="24"/>
    </row>
    <row r="12" spans="1:11" ht="20.100000000000001" customHeight="1" x14ac:dyDescent="0.2">
      <c r="A12" s="37" t="s">
        <v>11</v>
      </c>
      <c r="B12" s="37"/>
      <c r="C12" s="37"/>
      <c r="D12" s="37"/>
      <c r="E12" s="37"/>
      <c r="F12" s="37"/>
      <c r="G12" s="37"/>
      <c r="H12" s="37"/>
      <c r="I12" s="37"/>
      <c r="J12" s="37"/>
    </row>
    <row r="13" spans="1:11" ht="20.100000000000001" customHeight="1" x14ac:dyDescent="0.2">
      <c r="A13" s="6" t="s">
        <v>12</v>
      </c>
      <c r="B13" s="6" t="s">
        <v>13</v>
      </c>
      <c r="C13" s="6" t="s">
        <v>14</v>
      </c>
      <c r="D13" s="6" t="s">
        <v>15</v>
      </c>
      <c r="E13" s="6" t="s">
        <v>16</v>
      </c>
      <c r="F13" s="6" t="s">
        <v>17</v>
      </c>
      <c r="G13" s="6" t="s">
        <v>18</v>
      </c>
      <c r="H13" s="6" t="s">
        <v>19</v>
      </c>
      <c r="I13" s="6" t="s">
        <v>20</v>
      </c>
      <c r="J13" s="6" t="s">
        <v>5</v>
      </c>
    </row>
    <row r="14" spans="1:11" ht="20.100000000000001" customHeight="1" x14ac:dyDescent="0.2">
      <c r="A14" s="14" t="s">
        <v>29</v>
      </c>
      <c r="B14" s="15"/>
      <c r="C14" s="16"/>
      <c r="D14" s="17" t="s">
        <v>30</v>
      </c>
      <c r="E14" s="14"/>
      <c r="F14" s="14"/>
      <c r="G14" s="18"/>
      <c r="H14" s="18"/>
      <c r="I14" s="19">
        <f>SUM(G14:H14)</f>
        <v>0</v>
      </c>
      <c r="J14" s="20"/>
      <c r="K14" s="8"/>
    </row>
    <row r="15" spans="1:11" ht="20.100000000000001" customHeight="1" x14ac:dyDescent="0.2">
      <c r="A15" s="14" t="s">
        <v>29</v>
      </c>
      <c r="B15" s="15"/>
      <c r="C15" s="16"/>
      <c r="D15" s="17" t="s">
        <v>30</v>
      </c>
      <c r="E15" s="14"/>
      <c r="F15" s="14"/>
      <c r="G15" s="18"/>
      <c r="H15" s="18"/>
      <c r="I15" s="19">
        <f t="shared" ref="I15:I21" si="0">SUM(G15:H15)</f>
        <v>0</v>
      </c>
      <c r="J15" s="20"/>
      <c r="K15" s="8"/>
    </row>
    <row r="16" spans="1:11" ht="18.75" customHeight="1" x14ac:dyDescent="0.2">
      <c r="A16" s="14" t="s">
        <v>29</v>
      </c>
      <c r="B16" s="15"/>
      <c r="C16" s="16"/>
      <c r="D16" s="17" t="s">
        <v>30</v>
      </c>
      <c r="E16" s="14"/>
      <c r="F16" s="21"/>
      <c r="G16" s="18"/>
      <c r="H16" s="18"/>
      <c r="I16" s="19">
        <f t="shared" si="0"/>
        <v>0</v>
      </c>
      <c r="J16" s="20"/>
      <c r="K16" s="8"/>
    </row>
    <row r="17" spans="1:11" ht="19.5" customHeight="1" x14ac:dyDescent="0.2">
      <c r="A17" s="14" t="s">
        <v>29</v>
      </c>
      <c r="B17" s="15"/>
      <c r="C17" s="16"/>
      <c r="D17" s="17" t="s">
        <v>30</v>
      </c>
      <c r="E17" s="14"/>
      <c r="F17" s="14"/>
      <c r="G17" s="18"/>
      <c r="H17" s="18"/>
      <c r="I17" s="19">
        <f t="shared" si="0"/>
        <v>0</v>
      </c>
      <c r="J17" s="20"/>
      <c r="K17" s="8"/>
    </row>
    <row r="18" spans="1:11" ht="19.5" customHeight="1" x14ac:dyDescent="0.2">
      <c r="A18" s="14" t="s">
        <v>29</v>
      </c>
      <c r="B18" s="15"/>
      <c r="C18" s="16"/>
      <c r="D18" s="17" t="s">
        <v>30</v>
      </c>
      <c r="E18" s="14"/>
      <c r="F18" s="14"/>
      <c r="G18" s="22"/>
      <c r="H18" s="18"/>
      <c r="I18" s="19">
        <f t="shared" si="0"/>
        <v>0</v>
      </c>
      <c r="J18" s="20"/>
      <c r="K18" s="11"/>
    </row>
    <row r="19" spans="1:11" ht="21" customHeight="1" x14ac:dyDescent="0.2">
      <c r="A19" s="14" t="s">
        <v>29</v>
      </c>
      <c r="B19" s="15"/>
      <c r="C19" s="16"/>
      <c r="D19" s="17" t="s">
        <v>30</v>
      </c>
      <c r="E19" s="14"/>
      <c r="F19" s="14"/>
      <c r="G19" s="22"/>
      <c r="H19" s="22"/>
      <c r="I19" s="19">
        <f t="shared" si="0"/>
        <v>0</v>
      </c>
      <c r="J19" s="20"/>
      <c r="K19" s="8"/>
    </row>
    <row r="20" spans="1:11" ht="17.25" customHeight="1" x14ac:dyDescent="0.2">
      <c r="A20" s="14" t="s">
        <v>29</v>
      </c>
      <c r="B20" s="15"/>
      <c r="C20" s="16"/>
      <c r="D20" s="17" t="s">
        <v>30</v>
      </c>
      <c r="E20" s="14"/>
      <c r="F20" s="14"/>
      <c r="G20" s="22"/>
      <c r="H20" s="22"/>
      <c r="I20" s="19">
        <f t="shared" si="0"/>
        <v>0</v>
      </c>
      <c r="J20" s="20"/>
      <c r="K20" s="8"/>
    </row>
    <row r="21" spans="1:11" ht="17.25" customHeight="1" x14ac:dyDescent="0.2">
      <c r="A21" s="14" t="s">
        <v>29</v>
      </c>
      <c r="B21" s="15"/>
      <c r="C21" s="16"/>
      <c r="D21" s="17" t="s">
        <v>30</v>
      </c>
      <c r="E21" s="14"/>
      <c r="F21" s="14"/>
      <c r="G21" s="22"/>
      <c r="H21" s="22"/>
      <c r="I21" s="19">
        <f t="shared" si="0"/>
        <v>0</v>
      </c>
      <c r="J21" s="20"/>
      <c r="K21" s="8"/>
    </row>
    <row r="22" spans="1:11" ht="20.100000000000001" customHeight="1" x14ac:dyDescent="0.2">
      <c r="A22" s="7" t="s">
        <v>21</v>
      </c>
      <c r="B22" s="38" t="s">
        <v>22</v>
      </c>
      <c r="C22" s="38"/>
      <c r="D22" s="38"/>
      <c r="E22" s="38"/>
      <c r="F22" s="38"/>
      <c r="G22" s="38"/>
      <c r="H22" s="38"/>
      <c r="I22" s="38"/>
      <c r="J22" s="38"/>
    </row>
    <row r="23" spans="1:11" ht="20.100000000000001" customHeight="1" x14ac:dyDescent="0.2">
      <c r="B23" s="39" t="s">
        <v>40</v>
      </c>
      <c r="C23" s="39"/>
      <c r="D23" s="39"/>
      <c r="E23" s="39"/>
      <c r="F23" s="39"/>
      <c r="G23" s="39"/>
      <c r="H23" s="39"/>
      <c r="I23" s="39"/>
    </row>
    <row r="24" spans="1:11" ht="15" customHeight="1" x14ac:dyDescent="0.2">
      <c r="B24" s="40" t="s">
        <v>23</v>
      </c>
      <c r="C24" s="42" t="s">
        <v>24</v>
      </c>
      <c r="D24" s="43"/>
      <c r="G24" s="45" t="s">
        <v>25</v>
      </c>
      <c r="H24" s="45"/>
      <c r="I24" s="45"/>
      <c r="J24" s="45"/>
    </row>
    <row r="25" spans="1:11" ht="15" customHeight="1" x14ac:dyDescent="0.2">
      <c r="B25" s="41"/>
      <c r="C25" s="43"/>
      <c r="D25" s="43"/>
      <c r="G25" s="46" t="s">
        <v>26</v>
      </c>
      <c r="H25" s="47"/>
      <c r="I25" s="48" t="s">
        <v>27</v>
      </c>
      <c r="J25" s="49"/>
    </row>
    <row r="26" spans="1:11" ht="15" customHeight="1" x14ac:dyDescent="0.2">
      <c r="B26" s="37"/>
      <c r="C26" s="44"/>
      <c r="D26" s="44"/>
      <c r="G26" s="50"/>
      <c r="H26" s="50"/>
      <c r="I26" s="53"/>
      <c r="J26" s="53"/>
    </row>
    <row r="27" spans="1:11" ht="15" customHeight="1" x14ac:dyDescent="0.2">
      <c r="G27" s="51"/>
      <c r="H27" s="51"/>
      <c r="I27" s="54"/>
      <c r="J27" s="54"/>
    </row>
    <row r="28" spans="1:11" ht="15" customHeight="1" x14ac:dyDescent="0.2">
      <c r="G28" s="51"/>
      <c r="H28" s="51"/>
      <c r="I28" s="54"/>
      <c r="J28" s="54"/>
    </row>
    <row r="29" spans="1:11" ht="15" customHeight="1" x14ac:dyDescent="0.2">
      <c r="G29" s="52"/>
      <c r="H29" s="52"/>
      <c r="I29" s="55"/>
      <c r="J29" s="55"/>
    </row>
    <row r="30" spans="1:11" ht="15" customHeight="1" x14ac:dyDescent="0.2">
      <c r="G30" s="12"/>
      <c r="H30" s="12"/>
      <c r="I30" s="13"/>
      <c r="J30" s="13"/>
    </row>
    <row r="31" spans="1:11" ht="15" customHeight="1" x14ac:dyDescent="0.2">
      <c r="G31" s="12"/>
      <c r="H31" s="12"/>
      <c r="I31" s="13"/>
      <c r="J31" s="13"/>
    </row>
    <row r="32" spans="1:11" ht="15" customHeight="1" x14ac:dyDescent="0.2">
      <c r="G32" s="12"/>
      <c r="H32" s="12"/>
      <c r="I32" s="13"/>
      <c r="J32" s="13"/>
    </row>
    <row r="33" spans="2:10" ht="15" customHeight="1" x14ac:dyDescent="0.2">
      <c r="G33" s="12"/>
      <c r="H33" s="12"/>
      <c r="I33" s="13"/>
      <c r="J33" s="13"/>
    </row>
    <row r="34" spans="2:10" ht="15" customHeight="1" x14ac:dyDescent="0.2">
      <c r="G34" s="12"/>
      <c r="H34" s="12"/>
      <c r="I34" s="13"/>
      <c r="J34" s="13"/>
    </row>
    <row r="35" spans="2:10" ht="15" customHeight="1" x14ac:dyDescent="0.2">
      <c r="G35" s="12"/>
      <c r="H35" s="12"/>
      <c r="I35" s="13"/>
      <c r="J35" s="13"/>
    </row>
    <row r="36" spans="2:10" ht="15" customHeight="1" x14ac:dyDescent="0.2">
      <c r="G36" s="12"/>
      <c r="H36" s="12"/>
      <c r="I36" s="13"/>
      <c r="J36" s="13"/>
    </row>
    <row r="37" spans="2:10" ht="15" customHeight="1" x14ac:dyDescent="0.2"/>
    <row r="38" spans="2:10" ht="15" customHeight="1" x14ac:dyDescent="0.2">
      <c r="B38" s="40" t="s">
        <v>23</v>
      </c>
      <c r="C38" s="42" t="s">
        <v>28</v>
      </c>
      <c r="D38" s="43"/>
      <c r="G38" s="45" t="s">
        <v>25</v>
      </c>
      <c r="H38" s="45"/>
      <c r="I38" s="45"/>
      <c r="J38" s="45"/>
    </row>
    <row r="39" spans="2:10" ht="15" customHeight="1" x14ac:dyDescent="0.2">
      <c r="B39" s="41"/>
      <c r="C39" s="43"/>
      <c r="D39" s="43"/>
      <c r="G39" s="46" t="s">
        <v>26</v>
      </c>
      <c r="H39" s="47"/>
      <c r="I39" s="48" t="s">
        <v>27</v>
      </c>
      <c r="J39" s="49"/>
    </row>
    <row r="40" spans="2:10" ht="15" customHeight="1" x14ac:dyDescent="0.2">
      <c r="B40" s="37"/>
      <c r="C40" s="44"/>
      <c r="D40" s="44"/>
      <c r="G40" s="50"/>
      <c r="H40" s="50"/>
      <c r="I40" s="53"/>
      <c r="J40" s="53"/>
    </row>
    <row r="41" spans="2:10" ht="15" customHeight="1" x14ac:dyDescent="0.2">
      <c r="G41" s="51"/>
      <c r="H41" s="51"/>
      <c r="I41" s="54"/>
      <c r="J41" s="54"/>
    </row>
    <row r="42" spans="2:10" ht="15" customHeight="1" x14ac:dyDescent="0.2">
      <c r="G42" s="51"/>
      <c r="H42" s="51"/>
      <c r="I42" s="54"/>
      <c r="J42" s="54"/>
    </row>
    <row r="43" spans="2:10" ht="15" customHeight="1" x14ac:dyDescent="0.2">
      <c r="G43" s="52"/>
      <c r="H43" s="52"/>
      <c r="I43" s="55"/>
      <c r="J43" s="55"/>
    </row>
  </sheetData>
  <mergeCells count="29">
    <mergeCell ref="B38:B40"/>
    <mergeCell ref="C38:D40"/>
    <mergeCell ref="G38:J38"/>
    <mergeCell ref="G39:H39"/>
    <mergeCell ref="I39:J39"/>
    <mergeCell ref="G40:H43"/>
    <mergeCell ref="I40:J43"/>
    <mergeCell ref="A12:J12"/>
    <mergeCell ref="B22:J22"/>
    <mergeCell ref="B23:I23"/>
    <mergeCell ref="B24:B26"/>
    <mergeCell ref="C24:D26"/>
    <mergeCell ref="G24:J24"/>
    <mergeCell ref="G25:H25"/>
    <mergeCell ref="I25:J25"/>
    <mergeCell ref="G26:H29"/>
    <mergeCell ref="I26:J29"/>
    <mergeCell ref="B11:J11"/>
    <mergeCell ref="A1:J1"/>
    <mergeCell ref="A2:B2"/>
    <mergeCell ref="A3:J3"/>
    <mergeCell ref="I4:J4"/>
    <mergeCell ref="A5:J5"/>
    <mergeCell ref="B6:J6"/>
    <mergeCell ref="B7:E7"/>
    <mergeCell ref="F7:J7"/>
    <mergeCell ref="B8:J8"/>
    <mergeCell ref="B9:J9"/>
    <mergeCell ref="B10:J10"/>
  </mergeCells>
  <phoneticPr fontId="2"/>
  <printOptions horizontalCentered="1"/>
  <pageMargins left="0" right="0" top="0" bottom="0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受注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t.suzuki</dc:creator>
  <cp:lastModifiedBy>Nguyễn Công Thắng</cp:lastModifiedBy>
  <cp:lastPrinted>2018-11-08T04:39:38Z</cp:lastPrinted>
  <dcterms:created xsi:type="dcterms:W3CDTF">2017-03-22T00:36:29Z</dcterms:created>
  <dcterms:modified xsi:type="dcterms:W3CDTF">2018-12-06T08:38:52Z</dcterms:modified>
</cp:coreProperties>
</file>