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-6" sheetId="1" r:id="rId4"/>
  </sheets>
  <definedNames/>
  <calcPr/>
</workbook>
</file>

<file path=xl/sharedStrings.xml><?xml version="1.0" encoding="utf-8"?>
<sst xmlns="http://schemas.openxmlformats.org/spreadsheetml/2006/main" count="6" uniqueCount="6">
  <si>
    <t>Count</t>
  </si>
  <si>
    <t>Mean</t>
  </si>
  <si>
    <t>Median</t>
  </si>
  <si>
    <t>The most frequently occurring number</t>
  </si>
  <si>
    <t>Link</t>
  </si>
  <si>
    <t>https://billshander.com/dataviz/occupations/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</si>
</sst>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llshander.com/dataviz/occupation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71"/>
    <col customWidth="1" min="4" max="4" width="16.14"/>
    <col customWidth="1" min="5" max="5" width="12.57"/>
    <col customWidth="1" min="6" max="6" width="39.57"/>
    <col customWidth="1" min="8" max="8" width="37.86"/>
  </cols>
  <sheetData>
    <row r="1">
      <c r="A1" s="1">
        <v>6.0</v>
      </c>
      <c r="C1" s="2" t="s">
        <v>0</v>
      </c>
      <c r="D1" s="2" t="s">
        <v>1</v>
      </c>
      <c r="E1" s="2" t="s">
        <v>2</v>
      </c>
      <c r="F1" s="2" t="s">
        <v>3</v>
      </c>
      <c r="H1" s="3" t="s">
        <v>4</v>
      </c>
    </row>
    <row r="2">
      <c r="A2" s="1">
        <v>7.0</v>
      </c>
      <c r="C2" s="1">
        <f>count(A1:A15)</f>
        <v>15</v>
      </c>
      <c r="D2" s="1">
        <f>average(A1:A15)</f>
        <v>57</v>
      </c>
      <c r="E2" s="1">
        <f>median(A1:A15)</f>
        <v>25</v>
      </c>
      <c r="F2" s="1">
        <f t="array" ref="F2:F4">_xlfn.mode.mult(A1:A15)</f>
        <v>22</v>
      </c>
      <c r="H2" s="4" t="s">
        <v>5</v>
      </c>
    </row>
    <row r="3">
      <c r="A3" s="1">
        <v>13.0</v>
      </c>
      <c r="F3" s="1">
        <v>27.0</v>
      </c>
    </row>
    <row r="4">
      <c r="A4" s="1">
        <v>17.0</v>
      </c>
      <c r="F4" s="1">
        <v>35.0</v>
      </c>
    </row>
    <row r="5">
      <c r="A5" s="1">
        <v>22.0</v>
      </c>
    </row>
    <row r="6">
      <c r="A6" s="1">
        <v>22.0</v>
      </c>
    </row>
    <row r="7">
      <c r="A7" s="1">
        <v>24.0</v>
      </c>
    </row>
    <row r="8">
      <c r="A8" s="1">
        <v>25.0</v>
      </c>
    </row>
    <row r="9">
      <c r="A9" s="1">
        <v>27.0</v>
      </c>
    </row>
    <row r="10">
      <c r="A10" s="1">
        <v>27.0</v>
      </c>
    </row>
    <row r="11">
      <c r="A11" s="1">
        <v>28.0</v>
      </c>
    </row>
    <row r="12">
      <c r="A12" s="1">
        <v>35.0</v>
      </c>
    </row>
    <row r="13">
      <c r="A13" s="1">
        <v>35.0</v>
      </c>
    </row>
    <row r="14">
      <c r="A14" s="1">
        <v>50.0</v>
      </c>
    </row>
    <row r="15">
      <c r="A15" s="1">
        <v>517.0</v>
      </c>
    </row>
  </sheetData>
  <hyperlinks>
    <hyperlink r:id="rId1" ref="H2"/>
  </hyperlinks>
  <drawing r:id="rId2"/>
</worksheet>
</file>