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es-my.sharepoint.com/personal/trung_tran12_hanes_com/Documents/Desktop/log/script/"/>
    </mc:Choice>
  </mc:AlternateContent>
  <xr:revisionPtr revIDLastSave="40" documentId="8_{3F8173D5-20B8-4D2F-9534-5E758CEDFE7C}" xr6:coauthVersionLast="45" xr6:coauthVersionMax="45" xr10:uidLastSave="{8F4AFCBF-4D46-40F3-BBC9-55573B8E40C4}"/>
  <bookViews>
    <workbookView xWindow="-120" yWindow="-120" windowWidth="20730" windowHeight="11160" xr2:uid="{76E8C635-4724-4EF9-80DB-AA571AC8CC63}"/>
  </bookViews>
  <sheets>
    <sheet name="Sheet1" sheetId="1" r:id="rId1"/>
  </sheets>
  <externalReferences>
    <externalReference r:id="rId2"/>
  </externalReferences>
  <definedNames>
    <definedName name="Cont_list">[1]Sheet2!$C$2:$C$5</definedName>
    <definedName name="Port_list">[1]Sheet2!$D$2:$D$10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<sst xmlns="http://schemas.openxmlformats.org/spreadsheetml/2006/main" count="19" uniqueCount="18">
  <si>
    <t>Booking Number</t>
  </si>
  <si>
    <t>Số seal</t>
  </si>
  <si>
    <t>Carrier</t>
  </si>
  <si>
    <t>Container number</t>
  </si>
  <si>
    <t>Vendor</t>
  </si>
  <si>
    <t>ATD vendor</t>
  </si>
  <si>
    <t>ATA VN Port</t>
  </si>
  <si>
    <t>Picked at Port</t>
  </si>
  <si>
    <t>Picked date</t>
  </si>
  <si>
    <t>Cont type</t>
  </si>
  <si>
    <t>ATA Phu bai</t>
  </si>
  <si>
    <t>WHSU5794790</t>
  </si>
  <si>
    <t>Samil</t>
  </si>
  <si>
    <t>09/08/2023</t>
  </si>
  <si>
    <t>HCM</t>
  </si>
  <si>
    <t>039DX48449</t>
  </si>
  <si>
    <t>WANHAI HCM</t>
  </si>
  <si>
    <t>11/8/2023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</si>
</sst>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6153D"/>
      <name val="Times New Roman"/>
      <family val="1"/>
      <charset val="1"/>
    </font>
    <font>
      <sz val="11"/>
      <color rgb="FF44444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3" fillId="2" borderId="2" xfId="0" applyFont="1" applyFill="1" applyBorder="1"/>
    <xf numFmtId="0" fontId="0" fillId="3" borderId="1" xfId="0" applyFill="1" applyBorder="1"/>
    <xf numFmtId="49" fontId="4" fillId="0" borderId="0" xfId="0" quotePrefix="1" applyNumberFormat="1" applyFont="1"/>
    <xf numFmtId="49" fontId="0" fillId="0" borderId="0" xfId="0" applyNumberFormat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tran12\Downloads\template-exce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C2">
            <v>40</v>
          </cell>
          <cell r="D2" t="str">
            <v>CHU LAI</v>
          </cell>
        </row>
        <row r="3">
          <cell r="C3">
            <v>20</v>
          </cell>
          <cell r="D3" t="str">
            <v>DN</v>
          </cell>
        </row>
        <row r="4">
          <cell r="C4" t="str">
            <v>LCL</v>
          </cell>
          <cell r="D4" t="str">
            <v>HCM</v>
          </cell>
        </row>
        <row r="5">
          <cell r="D5" t="str">
            <v>HP</v>
          </cell>
        </row>
        <row r="6">
          <cell r="D6" t="str">
            <v>MACS DN CY</v>
          </cell>
        </row>
        <row r="7">
          <cell r="D7" t="str">
            <v>MACS HCM CY</v>
          </cell>
        </row>
        <row r="8">
          <cell r="D8" t="str">
            <v>MACS HP CY</v>
          </cell>
        </row>
        <row r="9">
          <cell r="D9" t="str">
            <v>MACS PB CY</v>
          </cell>
        </row>
        <row r="10">
          <cell r="D10" t="str">
            <v>MACS PB 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400D-D0D9-41D0-A859-ABC87C32D5E4}">
  <dimension ref="A1:N7"/>
  <sheetViews>
    <sheetView tabSelected="1" workbookViewId="0">
      <selection activeCell="G14" sqref="G14"/>
    </sheetView>
  </sheetViews>
  <sheetFormatPr defaultRowHeight="15" x14ac:dyDescent="0.25"/>
  <cols>
    <col min="1" max="2" width="16" style="5" bestFit="1" customWidth="1"/>
    <col min="3" max="3" width="9.140625" style="5"/>
    <col min="4" max="5" width="17.42578125" style="5" bestFit="1" customWidth="1"/>
    <col min="6" max="6" width="11.28515625" style="5" bestFit="1" customWidth="1"/>
    <col min="7" max="7" width="35.140625" style="5" customWidth="1"/>
    <col min="8" max="8" width="12.28515625" style="5" bestFit="1" customWidth="1"/>
    <col min="9" max="9" width="11.85546875" style="5" bestFit="1" customWidth="1"/>
    <col min="10" max="11" width="13.28515625" style="5" bestFit="1" customWidth="1"/>
    <col min="12" max="12" width="25.140625" style="7" bestFit="1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6" t="s">
        <v>10</v>
      </c>
      <c r="H1" s="6" t="s">
        <v>9</v>
      </c>
      <c r="I1" s="2" t="s">
        <v>6</v>
      </c>
      <c r="J1" s="1" t="s">
        <v>7</v>
      </c>
      <c r="K1" s="3" t="s">
        <v>8</v>
      </c>
    </row>
    <row r="2" spans="1:14" ht="16.5" x14ac:dyDescent="0.25">
      <c r="A2" s="11" t="s">
        <v>15</v>
      </c>
      <c r="B2" s="2"/>
      <c r="C2" s="12" t="s">
        <v>16</v>
      </c>
      <c r="D2" s="9" t="s">
        <v>11</v>
      </c>
      <c r="E2" s="9" t="s">
        <v>12</v>
      </c>
      <c r="F2" s="10" t="s">
        <v>13</v>
      </c>
      <c r="G2" s="15" t="s">
        <v>17</v>
      </c>
      <c r="H2" s="5">
        <v>40</v>
      </c>
      <c r="J2" s="5" t="s">
        <v>14</v>
      </c>
      <c r="K2" s="10" t="s">
        <v>13</v>
      </c>
      <c r="L2" s="13"/>
      <c r="N2" s="14"/>
    </row>
    <row r="3" spans="1:14" x14ac:dyDescent="0.25">
      <c r="A3" s="2"/>
      <c r="B3" s="2"/>
      <c r="C3" s="4"/>
      <c r="D3" s="2"/>
      <c r="E3" s="2"/>
      <c r="F3" s="2"/>
      <c r="G3" s="2"/>
      <c r="J3" s="2"/>
      <c r="K3" s="2"/>
      <c r="L3" s="8"/>
    </row>
    <row r="4" spans="1:14" x14ac:dyDescent="0.25">
      <c r="A4" s="2"/>
      <c r="B4" s="2"/>
      <c r="C4" s="4"/>
      <c r="D4" s="2"/>
      <c r="E4" s="2"/>
      <c r="F4" s="2"/>
      <c r="G4" s="2"/>
      <c r="J4" s="2"/>
      <c r="K4" s="2"/>
      <c r="L4" s="8"/>
    </row>
    <row r="5" spans="1:14" x14ac:dyDescent="0.25">
      <c r="A5" s="2"/>
      <c r="B5" s="2"/>
      <c r="C5" s="4"/>
      <c r="D5" s="2"/>
      <c r="E5" s="2"/>
      <c r="F5" s="2"/>
      <c r="G5" s="2"/>
      <c r="J5" s="2"/>
      <c r="K5" s="2"/>
      <c r="L5" s="8"/>
    </row>
    <row r="6" spans="1:14" x14ac:dyDescent="0.25">
      <c r="A6" s="2"/>
      <c r="B6" s="2"/>
      <c r="C6" s="4"/>
      <c r="D6" s="2"/>
      <c r="E6" s="2"/>
      <c r="F6" s="2"/>
      <c r="G6" s="2"/>
      <c r="J6" s="2"/>
      <c r="K6" s="2"/>
      <c r="L6" s="8"/>
    </row>
    <row r="7" spans="1:14" x14ac:dyDescent="0.25">
      <c r="A7" s="2"/>
      <c r="B7" s="2"/>
      <c r="C7" s="4"/>
      <c r="D7" s="2"/>
      <c r="E7" s="2"/>
      <c r="F7" s="2"/>
      <c r="G7" s="2"/>
      <c r="J7" s="2"/>
      <c r="K7" s="2"/>
      <c r="L7" s="8"/>
    </row>
  </sheetData>
  <dataValidations count="2">
    <dataValidation type="list" allowBlank="1" showInputMessage="1" showErrorMessage="1" sqref="J2" xr:uid="{58AA251B-0038-4CCB-9777-359814AA26EA}">
      <formula1>Port_list</formula1>
    </dataValidation>
    <dataValidation type="list" allowBlank="1" showInputMessage="1" showErrorMessage="1" sqref="H2" xr:uid="{CA22E3A5-8436-48F3-804C-557356CDC8C9}">
      <formula1>Cont_list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Trung</dc:creator>
  <cp:lastModifiedBy>Tran, Trung</cp:lastModifiedBy>
  <dcterms:created xsi:type="dcterms:W3CDTF">2023-07-10T08:52:14Z</dcterms:created>
  <dcterms:modified xsi:type="dcterms:W3CDTF">2023-08-18T06:06:52Z</dcterms:modified>
</cp:coreProperties>
</file>