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99" documentId="8_{C142ACC2-3321-4977-BCDD-9C001B6B6401}" xr6:coauthVersionLast="47" xr6:coauthVersionMax="47" xr10:uidLastSave="{BD304707-E552-45B1-9D35-F13D2E66FFDF}"/>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<sst xmlns="http://schemas.openxmlformats.org/spreadsheetml/2006/main" count="69976" uniqueCount="16285">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</sst>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407</v>
      </c>
      <c r="B2" s="20" t="s">
        <v>2399</v>
      </c>
      <c r="C2" s="20" t="s">
        <v>2400</v>
      </c>
      <c r="D2" s="20" t="s">
        <v>5</v>
      </c>
      <c r="E2" s="20" t="s">
        <v>30</v>
      </c>
      <c r="F2" s="20" t="s">
        <v>7</v>
      </c>
      <c r="G2" s="20" t="s">
        <v>10</v>
      </c>
      <c r="H2" s="9">
        <v>171</v>
      </c>
      <c r="I2" s="11"/>
      <c r="J2" s="11"/>
      <c r="K2" s="12">
        <v>46010.841666666667</v>
      </c>
      <c r="L2" s="12">
        <v>46011.363194444442</v>
      </c>
      <c r="M2" s="12"/>
      <c r="N2" s="11"/>
      <c r="O2" s="20"/>
      <c r="P2" s="20"/>
      <c r="Q2" s="12">
        <v>46012.545138888891</v>
      </c>
      <c r="R2" s="12">
        <v>46013.769444444442</v>
      </c>
      <c r="S2" s="12">
        <v>46014.111805555556</v>
      </c>
      <c r="T2" s="12">
        <v>46014.684027777781</v>
      </c>
      <c r="U2" s="20" t="s">
        <v>811</v>
      </c>
      <c r="V2" s="11"/>
      <c r="W2" s="11"/>
      <c r="X2" s="11">
        <v>46031</v>
      </c>
      <c r="Y2" s="11">
        <v>46030</v>
      </c>
      <c r="Z2" s="11">
        <v>46027</v>
      </c>
      <c r="AA2" s="20" t="s">
        <v>10962</v>
      </c>
      <c r="AB2" s="20" t="s">
        <v>2396</v>
      </c>
      <c r="AC2" s="20" t="s">
        <v>9</v>
      </c>
      <c r="AD2" s="20"/>
      <c r="AE2" s="20"/>
      <c r="AF2" s="20" t="s">
        <v>11</v>
      </c>
      <c r="AG2" s="20" t="s">
        <v>1501</v>
      </c>
      <c r="AH2" s="20" t="s">
        <v>1160</v>
      </c>
      <c r="AI2" s="9">
        <v>5.25</v>
      </c>
      <c r="AJ2" s="20"/>
      <c r="AK2" s="20"/>
      <c r="AL2" s="9"/>
      <c r="AM2" s="20"/>
      <c r="AN2" s="20"/>
      <c r="AO2" s="9"/>
      <c r="AP2" s="20" t="s">
        <v>2397</v>
      </c>
      <c r="AQ2" s="20" t="s">
        <v>2398</v>
      </c>
      <c r="AR2" s="9">
        <v>11.48</v>
      </c>
      <c r="AS2" s="20" t="s">
        <v>2366</v>
      </c>
      <c r="AT2" s="20" t="s">
        <v>2367</v>
      </c>
      <c r="AU2" s="9">
        <v>171</v>
      </c>
      <c r="AV2" s="20"/>
      <c r="AW2" s="20"/>
      <c r="AX2" s="9"/>
      <c r="AY2" s="20"/>
      <c r="AZ2" s="20"/>
      <c r="BA2" s="9"/>
      <c r="BB2" s="20"/>
      <c r="BC2" s="20"/>
      <c r="BD2" s="9"/>
      <c r="BE2" s="20"/>
      <c r="BF2" s="20"/>
      <c r="BG2" s="20"/>
      <c r="BH2" s="20"/>
      <c r="BI2" s="9"/>
      <c r="BJ2" s="9"/>
      <c r="BK2" s="9"/>
      <c r="BL2" s="9"/>
      <c r="BM2" s="9"/>
      <c r="BN2" s="9"/>
      <c r="BO2" s="9">
        <v>10</v>
      </c>
      <c r="BP2" s="9">
        <v>10</v>
      </c>
      <c r="BQ2" s="9">
        <v>20</v>
      </c>
      <c r="BR2" s="9">
        <v>20</v>
      </c>
      <c r="BS2" s="9">
        <v>31</v>
      </c>
      <c r="BT2" s="9">
        <v>30</v>
      </c>
      <c r="BU2" s="9">
        <v>20</v>
      </c>
      <c r="BV2" s="9">
        <v>20</v>
      </c>
      <c r="BW2" s="9">
        <v>10</v>
      </c>
      <c r="BX2" s="9"/>
      <c r="BY2" s="9"/>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c r="EJ2" s="20" t="s">
        <v>1637</v>
      </c>
      <c r="EK2" s="20" t="s">
        <v>811</v>
      </c>
      <c r="EL2" s="20" t="s">
        <v>8</v>
      </c>
      <c r="EM2" s="20" t="s">
        <v>8</v>
      </c>
    </row>
    <row r="3" spans="1:143" x14ac:dyDescent="0.25">
      <c r="A3" s="5">
        <v>408</v>
      </c>
      <c r="B3" s="19" t="s">
        <v>2401</v>
      </c>
      <c r="C3" s="19" t="s">
        <v>2402</v>
      </c>
      <c r="D3" s="19" t="s">
        <v>5</v>
      </c>
      <c r="E3" s="19" t="s">
        <v>30</v>
      </c>
      <c r="F3" s="19" t="s">
        <v>7</v>
      </c>
      <c r="G3" s="19" t="s">
        <v>10</v>
      </c>
      <c r="H3" s="6">
        <v>1105</v>
      </c>
      <c r="I3" s="7"/>
      <c r="J3" s="7"/>
      <c r="K3" s="8">
        <v>46010.841666666667</v>
      </c>
      <c r="L3" s="8">
        <v>46011.363194444442</v>
      </c>
      <c r="M3" s="8"/>
      <c r="N3" s="7"/>
      <c r="O3" s="19"/>
      <c r="P3" s="19"/>
      <c r="Q3" s="8">
        <v>46012.545138888891</v>
      </c>
      <c r="R3" s="8">
        <v>46013.770138888889</v>
      </c>
      <c r="S3" s="8">
        <v>46014.111805555556</v>
      </c>
      <c r="T3" s="8">
        <v>46014.684027777781</v>
      </c>
      <c r="U3" s="19" t="s">
        <v>811</v>
      </c>
      <c r="V3" s="7"/>
      <c r="W3" s="7"/>
      <c r="X3" s="7">
        <v>46031</v>
      </c>
      <c r="Y3" s="7">
        <v>46030</v>
      </c>
      <c r="Z3" s="7">
        <v>46027</v>
      </c>
      <c r="AA3" s="19" t="s">
        <v>10962</v>
      </c>
      <c r="AB3" s="19" t="s">
        <v>2396</v>
      </c>
      <c r="AC3" s="19" t="s">
        <v>9</v>
      </c>
      <c r="AD3" s="19"/>
      <c r="AE3" s="19"/>
      <c r="AF3" s="19" t="s">
        <v>11</v>
      </c>
      <c r="AG3" s="19" t="s">
        <v>1501</v>
      </c>
      <c r="AH3" s="19" t="s">
        <v>1160</v>
      </c>
      <c r="AI3" s="6">
        <v>33.81</v>
      </c>
      <c r="AJ3" s="19"/>
      <c r="AK3" s="19"/>
      <c r="AL3" s="6"/>
      <c r="AM3" s="19"/>
      <c r="AN3" s="19"/>
      <c r="AO3" s="6"/>
      <c r="AP3" s="19" t="s">
        <v>2397</v>
      </c>
      <c r="AQ3" s="19" t="s">
        <v>2398</v>
      </c>
      <c r="AR3" s="6">
        <v>73.94</v>
      </c>
      <c r="AS3" s="19" t="s">
        <v>2366</v>
      </c>
      <c r="AT3" s="19" t="s">
        <v>2367</v>
      </c>
      <c r="AU3" s="6">
        <v>1105</v>
      </c>
      <c r="AV3" s="19"/>
      <c r="AW3" s="19"/>
      <c r="AX3" s="6"/>
      <c r="AY3" s="19"/>
      <c r="AZ3" s="19"/>
      <c r="BA3" s="6"/>
      <c r="BB3" s="19"/>
      <c r="BC3" s="19"/>
      <c r="BD3" s="6"/>
      <c r="BE3" s="19"/>
      <c r="BF3" s="19"/>
      <c r="BG3" s="19"/>
      <c r="BH3" s="19"/>
      <c r="BI3" s="6"/>
      <c r="BJ3" s="6"/>
      <c r="BK3" s="6"/>
      <c r="BL3" s="6"/>
      <c r="BM3" s="6">
        <v>10</v>
      </c>
      <c r="BN3" s="6"/>
      <c r="BO3" s="6">
        <v>60</v>
      </c>
      <c r="BP3" s="6">
        <v>90</v>
      </c>
      <c r="BQ3" s="6">
        <v>130</v>
      </c>
      <c r="BR3" s="6">
        <v>150</v>
      </c>
      <c r="BS3" s="6">
        <v>185</v>
      </c>
      <c r="BT3" s="6">
        <v>160</v>
      </c>
      <c r="BU3" s="6">
        <v>140</v>
      </c>
      <c r="BV3" s="6">
        <v>80</v>
      </c>
      <c r="BW3" s="6">
        <v>70</v>
      </c>
      <c r="BX3" s="6">
        <v>10</v>
      </c>
      <c r="BY3" s="6">
        <v>20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c r="EJ3" s="19" t="s">
        <v>1637</v>
      </c>
      <c r="EK3" s="19" t="s">
        <v>811</v>
      </c>
      <c r="EL3" s="19" t="s">
        <v>8</v>
      </c>
      <c r="EM3" s="19" t="s">
        <v>8</v>
      </c>
    </row>
    <row r="4" spans="1:143" x14ac:dyDescent="0.25">
      <c r="A4" s="5">
        <v>409</v>
      </c>
      <c r="B4" s="19" t="s">
        <v>2403</v>
      </c>
      <c r="C4" s="19" t="s">
        <v>2404</v>
      </c>
      <c r="D4" s="19" t="s">
        <v>5</v>
      </c>
      <c r="E4" s="19" t="s">
        <v>30</v>
      </c>
      <c r="F4" s="19" t="s">
        <v>7</v>
      </c>
      <c r="G4" s="19" t="s">
        <v>10</v>
      </c>
      <c r="H4" s="6">
        <v>252</v>
      </c>
      <c r="I4" s="7"/>
      <c r="J4" s="7"/>
      <c r="K4" s="8">
        <v>46010.842361111114</v>
      </c>
      <c r="L4" s="8">
        <v>46011.363194444442</v>
      </c>
      <c r="M4" s="8"/>
      <c r="N4" s="7"/>
      <c r="O4" s="19"/>
      <c r="P4" s="19"/>
      <c r="Q4" s="8">
        <v>46012.545138888891</v>
      </c>
      <c r="R4" s="8">
        <v>46013.770138888889</v>
      </c>
      <c r="S4" s="8">
        <v>46014.111805555556</v>
      </c>
      <c r="T4" s="8">
        <v>46014.68472222222</v>
      </c>
      <c r="U4" s="19" t="s">
        <v>811</v>
      </c>
      <c r="V4" s="7"/>
      <c r="W4" s="7"/>
      <c r="X4" s="7">
        <v>46031</v>
      </c>
      <c r="Y4" s="7">
        <v>46030</v>
      </c>
      <c r="Z4" s="7">
        <v>46027</v>
      </c>
      <c r="AA4" s="19" t="s">
        <v>10962</v>
      </c>
      <c r="AB4" s="19" t="s">
        <v>2396</v>
      </c>
      <c r="AC4" s="19" t="s">
        <v>9</v>
      </c>
      <c r="AD4" s="19"/>
      <c r="AE4" s="19"/>
      <c r="AF4" s="19" t="s">
        <v>11</v>
      </c>
      <c r="AG4" s="19" t="s">
        <v>1501</v>
      </c>
      <c r="AH4" s="19" t="s">
        <v>1160</v>
      </c>
      <c r="AI4" s="6">
        <v>7.61</v>
      </c>
      <c r="AJ4" s="19"/>
      <c r="AK4" s="19"/>
      <c r="AL4" s="6"/>
      <c r="AM4" s="19"/>
      <c r="AN4" s="19"/>
      <c r="AO4" s="6"/>
      <c r="AP4" s="19" t="s">
        <v>2397</v>
      </c>
      <c r="AQ4" s="19" t="s">
        <v>2398</v>
      </c>
      <c r="AR4" s="6">
        <v>16.64</v>
      </c>
      <c r="AS4" s="19" t="s">
        <v>2366</v>
      </c>
      <c r="AT4" s="19" t="s">
        <v>2367</v>
      </c>
      <c r="AU4" s="6">
        <v>252</v>
      </c>
      <c r="AV4" s="19"/>
      <c r="AW4" s="19"/>
      <c r="AX4" s="6"/>
      <c r="AY4" s="19"/>
      <c r="AZ4" s="19"/>
      <c r="BA4" s="6"/>
      <c r="BB4" s="19"/>
      <c r="BC4" s="19"/>
      <c r="BD4" s="6"/>
      <c r="BE4" s="19"/>
      <c r="BF4" s="19"/>
      <c r="BG4" s="19"/>
      <c r="BH4" s="19"/>
      <c r="BI4" s="6"/>
      <c r="BJ4" s="6"/>
      <c r="BK4" s="6"/>
      <c r="BL4" s="6"/>
      <c r="BM4" s="6"/>
      <c r="BN4" s="6"/>
      <c r="BO4" s="6">
        <v>20</v>
      </c>
      <c r="BP4" s="6">
        <v>10</v>
      </c>
      <c r="BQ4" s="6">
        <v>50</v>
      </c>
      <c r="BR4" s="6">
        <v>30</v>
      </c>
      <c r="BS4" s="6">
        <v>62</v>
      </c>
      <c r="BT4" s="6">
        <v>30</v>
      </c>
      <c r="BU4" s="6">
        <v>30</v>
      </c>
      <c r="BV4" s="6">
        <v>10</v>
      </c>
      <c r="BW4" s="6">
        <v>10</v>
      </c>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c r="EJ4" s="19" t="s">
        <v>1637</v>
      </c>
      <c r="EK4" s="19" t="s">
        <v>811</v>
      </c>
      <c r="EL4" s="19" t="s">
        <v>8</v>
      </c>
      <c r="EM4" s="19" t="s">
        <v>8</v>
      </c>
    </row>
    <row r="5" spans="1:143" x14ac:dyDescent="0.25">
      <c r="A5" s="5">
        <v>8</v>
      </c>
      <c r="B5" s="19" t="s">
        <v>972</v>
      </c>
      <c r="C5" s="19" t="s">
        <v>958</v>
      </c>
      <c r="D5" s="19" t="s">
        <v>19</v>
      </c>
      <c r="E5" s="19" t="s">
        <v>63</v>
      </c>
      <c r="F5" s="19" t="s">
        <v>7</v>
      </c>
      <c r="G5" s="19" t="s">
        <v>265</v>
      </c>
      <c r="H5" s="6">
        <v>446</v>
      </c>
      <c r="I5" s="7">
        <v>46008</v>
      </c>
      <c r="J5" s="7">
        <v>46008</v>
      </c>
      <c r="K5" s="8">
        <v>46010.418749999997</v>
      </c>
      <c r="L5" s="8">
        <v>46013.216666666667</v>
      </c>
      <c r="M5" s="8"/>
      <c r="N5" s="7"/>
      <c r="O5" s="19"/>
      <c r="P5" s="19"/>
      <c r="Q5" s="8">
        <v>46013.88958333333</v>
      </c>
      <c r="R5" s="8">
        <v>46016.114583333336</v>
      </c>
      <c r="S5" s="8">
        <v>46017.652083333334</v>
      </c>
      <c r="T5" s="8">
        <v>46017.992361111108</v>
      </c>
      <c r="U5" s="19" t="s">
        <v>811</v>
      </c>
      <c r="V5" s="7">
        <v>46383</v>
      </c>
      <c r="W5" s="7"/>
      <c r="X5" s="7">
        <v>46032</v>
      </c>
      <c r="Y5" s="7">
        <v>46030</v>
      </c>
      <c r="Z5" s="7">
        <v>46027</v>
      </c>
      <c r="AA5" s="19" t="s">
        <v>10962</v>
      </c>
      <c r="AB5" s="19" t="s">
        <v>283</v>
      </c>
      <c r="AC5" s="19" t="s">
        <v>264</v>
      </c>
      <c r="AD5" s="19"/>
      <c r="AE5" s="19"/>
      <c r="AF5" s="19" t="s">
        <v>26</v>
      </c>
      <c r="AG5" s="19" t="s">
        <v>1493</v>
      </c>
      <c r="AH5" s="19" t="s">
        <v>1181</v>
      </c>
      <c r="AI5" s="6">
        <v>18.29</v>
      </c>
      <c r="AJ5" s="19"/>
      <c r="AK5" s="19"/>
      <c r="AL5" s="6"/>
      <c r="AM5" s="19"/>
      <c r="AN5" s="19"/>
      <c r="AO5" s="6"/>
      <c r="AP5" s="19" t="s">
        <v>169</v>
      </c>
      <c r="AQ5" s="19" t="s">
        <v>170</v>
      </c>
      <c r="AR5" s="6">
        <v>40</v>
      </c>
      <c r="AS5" s="19" t="s">
        <v>284</v>
      </c>
      <c r="AT5" s="19" t="s">
        <v>6464</v>
      </c>
      <c r="AU5" s="6">
        <v>410</v>
      </c>
      <c r="AV5" s="19" t="s">
        <v>638</v>
      </c>
      <c r="AW5" s="19" t="s">
        <v>2143</v>
      </c>
      <c r="AX5" s="6">
        <v>18</v>
      </c>
      <c r="AY5" s="19" t="s">
        <v>985</v>
      </c>
      <c r="AZ5" s="19" t="s">
        <v>1707</v>
      </c>
      <c r="BA5" s="6">
        <v>18</v>
      </c>
      <c r="BB5" s="19"/>
      <c r="BC5" s="19"/>
      <c r="BD5" s="6"/>
      <c r="BE5" s="19"/>
      <c r="BF5" s="19"/>
      <c r="BG5" s="19"/>
      <c r="BH5" s="19"/>
      <c r="BI5" s="6"/>
      <c r="BJ5" s="6"/>
      <c r="BK5" s="6"/>
      <c r="BL5" s="6"/>
      <c r="BM5" s="6"/>
      <c r="BN5" s="6"/>
      <c r="BO5" s="6"/>
      <c r="BP5" s="6"/>
      <c r="BQ5" s="6">
        <v>6</v>
      </c>
      <c r="BR5" s="6">
        <v>12</v>
      </c>
      <c r="BS5" s="6">
        <v>14</v>
      </c>
      <c r="BT5" s="6">
        <v>30</v>
      </c>
      <c r="BU5" s="6">
        <v>78</v>
      </c>
      <c r="BV5" s="6">
        <v>12</v>
      </c>
      <c r="BW5" s="6">
        <v>48</v>
      </c>
      <c r="BX5" s="6">
        <v>60</v>
      </c>
      <c r="BY5" s="6">
        <v>72</v>
      </c>
      <c r="BZ5" s="6">
        <v>48</v>
      </c>
      <c r="CA5" s="6">
        <v>42</v>
      </c>
      <c r="CB5" s="6">
        <v>6</v>
      </c>
      <c r="CC5" s="6">
        <v>18</v>
      </c>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11896</v>
      </c>
      <c r="EJ5" s="19" t="s">
        <v>1637</v>
      </c>
      <c r="EK5" s="19" t="s">
        <v>811</v>
      </c>
      <c r="EL5" s="19" t="s">
        <v>8</v>
      </c>
      <c r="EM5" s="19" t="s">
        <v>8</v>
      </c>
    </row>
    <row r="6" spans="1:143" x14ac:dyDescent="0.25">
      <c r="A6" s="5">
        <v>9</v>
      </c>
      <c r="B6" s="19" t="s">
        <v>2481</v>
      </c>
      <c r="C6" s="19" t="s">
        <v>2482</v>
      </c>
      <c r="D6" s="19" t="s">
        <v>19</v>
      </c>
      <c r="E6" s="19" t="s">
        <v>76</v>
      </c>
      <c r="F6" s="19" t="s">
        <v>14</v>
      </c>
      <c r="G6" s="19" t="s">
        <v>15</v>
      </c>
      <c r="H6" s="6">
        <v>221</v>
      </c>
      <c r="I6" s="7"/>
      <c r="J6" s="7"/>
      <c r="K6" s="8">
        <v>46016.385416666664</v>
      </c>
      <c r="L6" s="8"/>
      <c r="M6" s="8"/>
      <c r="N6" s="7"/>
      <c r="O6" s="19"/>
      <c r="P6" s="19"/>
      <c r="Q6" s="8"/>
      <c r="R6" s="8"/>
      <c r="S6" s="8">
        <v>46017.654166666667</v>
      </c>
      <c r="T6" s="8">
        <v>46017.68472222222</v>
      </c>
      <c r="U6" s="19" t="s">
        <v>815</v>
      </c>
      <c r="V6" s="7"/>
      <c r="W6" s="7"/>
      <c r="X6" s="7">
        <v>46031</v>
      </c>
      <c r="Y6" s="7">
        <v>46030</v>
      </c>
      <c r="Z6" s="7">
        <v>46028</v>
      </c>
      <c r="AA6" s="19" t="s">
        <v>10962</v>
      </c>
      <c r="AB6" s="19" t="s">
        <v>1989</v>
      </c>
      <c r="AC6" s="19" t="s">
        <v>77</v>
      </c>
      <c r="AD6" s="19" t="s">
        <v>78</v>
      </c>
      <c r="AE6" s="19" t="s">
        <v>1990</v>
      </c>
      <c r="AF6" s="19" t="s">
        <v>11</v>
      </c>
      <c r="AG6" s="19" t="s">
        <v>1492</v>
      </c>
      <c r="AH6" s="19" t="s">
        <v>1155</v>
      </c>
      <c r="AI6" s="6">
        <v>5.17</v>
      </c>
      <c r="AJ6" s="19"/>
      <c r="AK6" s="19"/>
      <c r="AL6" s="6"/>
      <c r="AM6" s="19"/>
      <c r="AN6" s="19"/>
      <c r="AO6" s="6"/>
      <c r="AP6" s="19" t="s">
        <v>397</v>
      </c>
      <c r="AQ6" s="19" t="s">
        <v>398</v>
      </c>
      <c r="AR6" s="6">
        <v>11.31</v>
      </c>
      <c r="AS6" s="19" t="s">
        <v>1991</v>
      </c>
      <c r="AT6" s="19" t="s">
        <v>6578</v>
      </c>
      <c r="AU6" s="6">
        <v>221</v>
      </c>
      <c r="AV6" s="19"/>
      <c r="AW6" s="19"/>
      <c r="AX6" s="6"/>
      <c r="AY6" s="19"/>
      <c r="AZ6" s="19"/>
      <c r="BA6" s="6"/>
      <c r="BB6" s="19"/>
      <c r="BC6" s="19"/>
      <c r="BD6" s="6"/>
      <c r="BE6" s="19"/>
      <c r="BF6" s="19"/>
      <c r="BG6" s="19"/>
      <c r="BH6" s="19"/>
      <c r="BI6" s="6"/>
      <c r="BJ6" s="6"/>
      <c r="BK6" s="6"/>
      <c r="BL6" s="6"/>
      <c r="BM6" s="6"/>
      <c r="BN6" s="6"/>
      <c r="BO6" s="6">
        <v>221</v>
      </c>
      <c r="BP6" s="6"/>
      <c r="BQ6" s="6"/>
      <c r="BR6" s="6"/>
      <c r="BS6" s="6"/>
      <c r="BT6" s="6"/>
      <c r="BU6" s="6"/>
      <c r="BV6" s="6"/>
      <c r="BW6" s="6"/>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t="s">
        <v>815</v>
      </c>
      <c r="EI6" s="19"/>
      <c r="EJ6" s="19" t="s">
        <v>1642</v>
      </c>
      <c r="EK6" s="19" t="s">
        <v>815</v>
      </c>
      <c r="EL6" s="19" t="s">
        <v>8</v>
      </c>
      <c r="EM6" s="19" t="b">
        <v>1</v>
      </c>
    </row>
    <row r="7" spans="1:143" x14ac:dyDescent="0.25">
      <c r="A7" s="5">
        <v>12</v>
      </c>
      <c r="B7" s="19" t="s">
        <v>2948</v>
      </c>
      <c r="C7" s="19" t="s">
        <v>2949</v>
      </c>
      <c r="D7" s="19" t="s">
        <v>19</v>
      </c>
      <c r="E7" s="19" t="s">
        <v>50</v>
      </c>
      <c r="F7" s="19" t="s">
        <v>7</v>
      </c>
      <c r="G7" s="19" t="s">
        <v>51</v>
      </c>
      <c r="H7" s="6">
        <v>4606</v>
      </c>
      <c r="I7" s="7"/>
      <c r="J7" s="7"/>
      <c r="K7" s="8">
        <v>46015.150694444441</v>
      </c>
      <c r="L7" s="8">
        <v>46015.805555555555</v>
      </c>
      <c r="M7" s="8"/>
      <c r="N7" s="7"/>
      <c r="O7" s="19"/>
      <c r="P7" s="19"/>
      <c r="Q7" s="8">
        <v>46016.15625</v>
      </c>
      <c r="R7" s="8">
        <v>46017.092361111114</v>
      </c>
      <c r="S7" s="8">
        <v>46017.725694444445</v>
      </c>
      <c r="T7" s="8">
        <v>46018.23333333333</v>
      </c>
      <c r="U7" s="19" t="s">
        <v>818</v>
      </c>
      <c r="V7" s="7"/>
      <c r="W7" s="7"/>
      <c r="X7" s="7">
        <v>46031</v>
      </c>
      <c r="Y7" s="7">
        <v>46030</v>
      </c>
      <c r="Z7" s="7">
        <v>46028</v>
      </c>
      <c r="AA7" s="19" t="s">
        <v>10962</v>
      </c>
      <c r="AB7" s="19" t="s">
        <v>1669</v>
      </c>
      <c r="AC7" s="19" t="s">
        <v>69</v>
      </c>
      <c r="AD7" s="19"/>
      <c r="AE7" s="19" t="s">
        <v>1670</v>
      </c>
      <c r="AF7" s="19" t="s">
        <v>11</v>
      </c>
      <c r="AG7" s="19" t="s">
        <v>1489</v>
      </c>
      <c r="AH7" s="19" t="s">
        <v>1153</v>
      </c>
      <c r="AI7" s="6">
        <v>142.41999999999999</v>
      </c>
      <c r="AJ7" s="19"/>
      <c r="AK7" s="19"/>
      <c r="AL7" s="6"/>
      <c r="AM7" s="19"/>
      <c r="AN7" s="19"/>
      <c r="AO7" s="6"/>
      <c r="AP7" s="19" t="s">
        <v>1671</v>
      </c>
      <c r="AQ7" s="19" t="s">
        <v>1672</v>
      </c>
      <c r="AR7" s="6">
        <v>311.47000000000003</v>
      </c>
      <c r="AS7" s="19" t="s">
        <v>948</v>
      </c>
      <c r="AT7" s="19" t="s">
        <v>6445</v>
      </c>
      <c r="AU7" s="6">
        <v>4054</v>
      </c>
      <c r="AV7" s="19" t="s">
        <v>1326</v>
      </c>
      <c r="AW7" s="19" t="s">
        <v>2171</v>
      </c>
      <c r="AX7" s="6">
        <v>552</v>
      </c>
      <c r="AY7" s="19"/>
      <c r="AZ7" s="19"/>
      <c r="BA7" s="6"/>
      <c r="BB7" s="19"/>
      <c r="BC7" s="19"/>
      <c r="BD7" s="6"/>
      <c r="BE7" s="19"/>
      <c r="BF7" s="19"/>
      <c r="BG7" s="19"/>
      <c r="BH7" s="19"/>
      <c r="BI7" s="6"/>
      <c r="BJ7" s="6"/>
      <c r="BK7" s="6"/>
      <c r="BL7" s="6"/>
      <c r="BM7" s="6">
        <v>88</v>
      </c>
      <c r="BN7" s="6">
        <v>195</v>
      </c>
      <c r="BO7" s="6">
        <v>240</v>
      </c>
      <c r="BP7" s="6">
        <v>360</v>
      </c>
      <c r="BQ7" s="6">
        <v>481</v>
      </c>
      <c r="BR7" s="6">
        <v>540</v>
      </c>
      <c r="BS7" s="6">
        <v>600</v>
      </c>
      <c r="BT7" s="6">
        <v>540</v>
      </c>
      <c r="BU7" s="6">
        <v>446</v>
      </c>
      <c r="BV7" s="6">
        <v>300</v>
      </c>
      <c r="BW7" s="6">
        <v>264</v>
      </c>
      <c r="BX7" s="6">
        <v>195</v>
      </c>
      <c r="BY7" s="6">
        <v>213</v>
      </c>
      <c r="BZ7" s="6">
        <v>82</v>
      </c>
      <c r="CA7" s="6">
        <v>62</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c r="EJ7" s="19" t="s">
        <v>1639</v>
      </c>
      <c r="EK7" s="19" t="s">
        <v>818</v>
      </c>
      <c r="EL7" s="19" t="s">
        <v>8</v>
      </c>
      <c r="EM7" s="19" t="s">
        <v>8</v>
      </c>
    </row>
    <row r="8" spans="1:143" x14ac:dyDescent="0.25">
      <c r="A8" s="5">
        <v>13</v>
      </c>
      <c r="B8" s="19" t="s">
        <v>2295</v>
      </c>
      <c r="C8" s="19" t="s">
        <v>2296</v>
      </c>
      <c r="D8" s="19" t="s">
        <v>5</v>
      </c>
      <c r="E8" s="19" t="s">
        <v>28</v>
      </c>
      <c r="F8" s="19" t="s">
        <v>7</v>
      </c>
      <c r="G8" s="19" t="s">
        <v>40</v>
      </c>
      <c r="H8" s="6">
        <v>156</v>
      </c>
      <c r="I8" s="7">
        <v>46010</v>
      </c>
      <c r="J8" s="7">
        <v>46010</v>
      </c>
      <c r="K8" s="8">
        <v>46012.128472222219</v>
      </c>
      <c r="L8" s="8">
        <v>46014.343055555553</v>
      </c>
      <c r="M8" s="8"/>
      <c r="N8" s="7"/>
      <c r="O8" s="19"/>
      <c r="P8" s="19"/>
      <c r="Q8" s="8">
        <v>46014.544444444444</v>
      </c>
      <c r="R8" s="8">
        <v>46016.492361111108</v>
      </c>
      <c r="S8" s="8">
        <v>46017.726388888892</v>
      </c>
      <c r="T8" s="8">
        <v>46017.727777777778</v>
      </c>
      <c r="U8" s="19" t="s">
        <v>819</v>
      </c>
      <c r="V8" s="7"/>
      <c r="W8" s="7"/>
      <c r="X8" s="7"/>
      <c r="Y8" s="7">
        <v>46030</v>
      </c>
      <c r="Z8" s="7">
        <v>46027</v>
      </c>
      <c r="AA8" s="19" t="s">
        <v>1716</v>
      </c>
      <c r="AB8" s="19" t="s">
        <v>2361</v>
      </c>
      <c r="AC8" s="19" t="s">
        <v>39</v>
      </c>
      <c r="AD8" s="19"/>
      <c r="AE8" s="19" t="s">
        <v>2294</v>
      </c>
      <c r="AF8" s="19" t="s">
        <v>26</v>
      </c>
      <c r="AG8" s="19" t="s">
        <v>1518</v>
      </c>
      <c r="AH8" s="19" t="s">
        <v>41</v>
      </c>
      <c r="AI8" s="6">
        <v>6.35</v>
      </c>
      <c r="AJ8" s="19"/>
      <c r="AK8" s="19"/>
      <c r="AL8" s="6"/>
      <c r="AM8" s="19"/>
      <c r="AN8" s="19"/>
      <c r="AO8" s="6"/>
      <c r="AP8" s="19" t="s">
        <v>2362</v>
      </c>
      <c r="AQ8" s="19" t="s">
        <v>2363</v>
      </c>
      <c r="AR8" s="6">
        <v>13.9</v>
      </c>
      <c r="AS8" s="19" t="s">
        <v>2364</v>
      </c>
      <c r="AT8" s="19" t="s">
        <v>2365</v>
      </c>
      <c r="AU8" s="6">
        <v>156</v>
      </c>
      <c r="AV8" s="19"/>
      <c r="AW8" s="19"/>
      <c r="AX8" s="6"/>
      <c r="AY8" s="19"/>
      <c r="AZ8" s="19"/>
      <c r="BA8" s="6"/>
      <c r="BB8" s="19"/>
      <c r="BC8" s="19"/>
      <c r="BD8" s="6"/>
      <c r="BE8" s="19"/>
      <c r="BF8" s="19"/>
      <c r="BG8" s="19"/>
      <c r="BH8" s="19"/>
      <c r="BI8" s="6"/>
      <c r="BJ8" s="6"/>
      <c r="BK8" s="6"/>
      <c r="BL8" s="6"/>
      <c r="BM8" s="6"/>
      <c r="BN8" s="6"/>
      <c r="BO8" s="6"/>
      <c r="BP8" s="6"/>
      <c r="BQ8" s="6"/>
      <c r="BR8" s="6">
        <v>5</v>
      </c>
      <c r="BS8" s="6">
        <v>10</v>
      </c>
      <c r="BT8" s="6">
        <v>10</v>
      </c>
      <c r="BU8" s="6">
        <v>21</v>
      </c>
      <c r="BV8" s="6">
        <v>20</v>
      </c>
      <c r="BW8" s="6">
        <v>20</v>
      </c>
      <c r="BX8" s="6">
        <v>20</v>
      </c>
      <c r="BY8" s="6">
        <v>20</v>
      </c>
      <c r="BZ8" s="6">
        <v>10</v>
      </c>
      <c r="CA8" s="6">
        <v>10</v>
      </c>
      <c r="CB8" s="6">
        <v>5</v>
      </c>
      <c r="CC8" s="6">
        <v>5</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11896</v>
      </c>
      <c r="EJ8" s="19" t="s">
        <v>1642</v>
      </c>
      <c r="EK8" s="19" t="s">
        <v>819</v>
      </c>
      <c r="EL8" s="19" t="s">
        <v>8</v>
      </c>
      <c r="EM8" s="19" t="s">
        <v>8</v>
      </c>
    </row>
    <row r="9" spans="1:143" x14ac:dyDescent="0.25">
      <c r="A9" s="5">
        <v>14</v>
      </c>
      <c r="B9" s="19" t="s">
        <v>2379</v>
      </c>
      <c r="C9" s="19" t="s">
        <v>2380</v>
      </c>
      <c r="D9" s="19" t="s">
        <v>5</v>
      </c>
      <c r="E9" s="19" t="s">
        <v>28</v>
      </c>
      <c r="F9" s="19" t="s">
        <v>7</v>
      </c>
      <c r="G9" s="19" t="s">
        <v>40</v>
      </c>
      <c r="H9" s="6">
        <v>166</v>
      </c>
      <c r="I9" s="7">
        <v>46010</v>
      </c>
      <c r="J9" s="7">
        <v>46010</v>
      </c>
      <c r="K9" s="8">
        <v>46012.127083333333</v>
      </c>
      <c r="L9" s="8">
        <v>46014.34375</v>
      </c>
      <c r="M9" s="8"/>
      <c r="N9" s="7"/>
      <c r="O9" s="19"/>
      <c r="P9" s="19"/>
      <c r="Q9" s="8">
        <v>46014.65347222222</v>
      </c>
      <c r="R9" s="8">
        <v>46016.875694444447</v>
      </c>
      <c r="S9" s="8">
        <v>46017.727083333331</v>
      </c>
      <c r="T9" s="8">
        <v>46018.006944444445</v>
      </c>
      <c r="U9" s="19" t="s">
        <v>819</v>
      </c>
      <c r="V9" s="7"/>
      <c r="W9" s="7"/>
      <c r="X9" s="7"/>
      <c r="Y9" s="7">
        <v>46030</v>
      </c>
      <c r="Z9" s="7">
        <v>46027</v>
      </c>
      <c r="AA9" s="19" t="s">
        <v>1716</v>
      </c>
      <c r="AB9" s="19" t="s">
        <v>2375</v>
      </c>
      <c r="AC9" s="19" t="s">
        <v>73</v>
      </c>
      <c r="AD9" s="19"/>
      <c r="AE9" s="19" t="s">
        <v>2376</v>
      </c>
      <c r="AF9" s="19" t="s">
        <v>11</v>
      </c>
      <c r="AG9" s="19" t="s">
        <v>1518</v>
      </c>
      <c r="AH9" s="19" t="s">
        <v>41</v>
      </c>
      <c r="AI9" s="6">
        <v>6.07</v>
      </c>
      <c r="AJ9" s="19"/>
      <c r="AK9" s="19"/>
      <c r="AL9" s="6"/>
      <c r="AM9" s="19"/>
      <c r="AN9" s="19"/>
      <c r="AO9" s="6"/>
      <c r="AP9" s="19" t="s">
        <v>2362</v>
      </c>
      <c r="AQ9" s="19" t="s">
        <v>2363</v>
      </c>
      <c r="AR9" s="6">
        <v>13.28</v>
      </c>
      <c r="AS9" s="19" t="s">
        <v>2377</v>
      </c>
      <c r="AT9" s="19" t="s">
        <v>2378</v>
      </c>
      <c r="AU9" s="6">
        <v>166</v>
      </c>
      <c r="AV9" s="19"/>
      <c r="AW9" s="19"/>
      <c r="AX9" s="6"/>
      <c r="AY9" s="19"/>
      <c r="AZ9" s="19"/>
      <c r="BA9" s="6"/>
      <c r="BB9" s="19"/>
      <c r="BC9" s="19"/>
      <c r="BD9" s="6"/>
      <c r="BE9" s="19"/>
      <c r="BF9" s="19"/>
      <c r="BG9" s="19"/>
      <c r="BH9" s="19"/>
      <c r="BI9" s="6"/>
      <c r="BJ9" s="6"/>
      <c r="BK9" s="6"/>
      <c r="BL9" s="6"/>
      <c r="BM9" s="6"/>
      <c r="BN9" s="6">
        <v>5</v>
      </c>
      <c r="BO9" s="6">
        <v>10</v>
      </c>
      <c r="BP9" s="6">
        <v>10</v>
      </c>
      <c r="BQ9" s="6">
        <v>20</v>
      </c>
      <c r="BR9" s="6">
        <v>20</v>
      </c>
      <c r="BS9" s="6">
        <v>30</v>
      </c>
      <c r="BT9" s="6">
        <v>20</v>
      </c>
      <c r="BU9" s="6">
        <v>21</v>
      </c>
      <c r="BV9" s="6">
        <v>10</v>
      </c>
      <c r="BW9" s="6">
        <v>10</v>
      </c>
      <c r="BX9" s="6">
        <v>5</v>
      </c>
      <c r="BY9" s="6">
        <v>5</v>
      </c>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11896</v>
      </c>
      <c r="EJ9" s="19" t="s">
        <v>1642</v>
      </c>
      <c r="EK9" s="19" t="s">
        <v>819</v>
      </c>
      <c r="EL9" s="19" t="s">
        <v>8</v>
      </c>
      <c r="EM9" s="19" t="s">
        <v>8</v>
      </c>
    </row>
    <row r="10" spans="1:143" x14ac:dyDescent="0.25">
      <c r="A10" s="5">
        <v>2</v>
      </c>
      <c r="B10" s="19" t="s">
        <v>2650</v>
      </c>
      <c r="C10" s="19" t="s">
        <v>2651</v>
      </c>
      <c r="D10" s="19" t="s">
        <v>19</v>
      </c>
      <c r="E10" s="19" t="s">
        <v>48</v>
      </c>
      <c r="F10" s="19" t="s">
        <v>7</v>
      </c>
      <c r="G10" s="19" t="s">
        <v>64</v>
      </c>
      <c r="H10" s="6">
        <v>8307</v>
      </c>
      <c r="I10" s="7">
        <v>45820</v>
      </c>
      <c r="J10" s="7">
        <v>45881</v>
      </c>
      <c r="K10" s="8">
        <v>45998.575694444444</v>
      </c>
      <c r="L10" s="8">
        <v>45999.334027777775</v>
      </c>
      <c r="M10" s="8"/>
      <c r="N10" s="7"/>
      <c r="O10" s="19"/>
      <c r="P10" s="19"/>
      <c r="Q10" s="8">
        <v>45999.338194444441</v>
      </c>
      <c r="R10" s="8">
        <v>46000.491666666669</v>
      </c>
      <c r="S10" s="8">
        <v>46025.593055555553</v>
      </c>
      <c r="T10" s="8">
        <v>46026.220833333333</v>
      </c>
      <c r="U10" s="19" t="s">
        <v>820</v>
      </c>
      <c r="V10" s="7"/>
      <c r="W10" s="7"/>
      <c r="X10" s="7">
        <v>46031</v>
      </c>
      <c r="Y10" s="7">
        <v>46030</v>
      </c>
      <c r="Z10" s="7">
        <v>46027</v>
      </c>
      <c r="AA10" s="19" t="s">
        <v>10962</v>
      </c>
      <c r="AB10" s="19" t="s">
        <v>2186</v>
      </c>
      <c r="AC10" s="19" t="s">
        <v>95</v>
      </c>
      <c r="AD10" s="19"/>
      <c r="AE10" s="19"/>
      <c r="AF10" s="19" t="s">
        <v>26</v>
      </c>
      <c r="AG10" s="19" t="s">
        <v>1505</v>
      </c>
      <c r="AH10" s="19" t="s">
        <v>186</v>
      </c>
      <c r="AI10" s="6">
        <v>300.39999999999998</v>
      </c>
      <c r="AJ10" s="19"/>
      <c r="AK10" s="19"/>
      <c r="AL10" s="6"/>
      <c r="AM10" s="19"/>
      <c r="AN10" s="19"/>
      <c r="AO10" s="6"/>
      <c r="AP10" s="19" t="s">
        <v>86</v>
      </c>
      <c r="AQ10" s="19" t="s">
        <v>87</v>
      </c>
      <c r="AR10" s="6">
        <v>656.94</v>
      </c>
      <c r="AS10" s="19" t="s">
        <v>2187</v>
      </c>
      <c r="AT10" s="19" t="s">
        <v>2188</v>
      </c>
      <c r="AU10" s="6">
        <v>115</v>
      </c>
      <c r="AV10" s="19" t="s">
        <v>2189</v>
      </c>
      <c r="AW10" s="19" t="s">
        <v>2190</v>
      </c>
      <c r="AX10" s="6">
        <v>1909</v>
      </c>
      <c r="AY10" s="19" t="s">
        <v>2191</v>
      </c>
      <c r="AZ10" s="19" t="s">
        <v>2192</v>
      </c>
      <c r="BA10" s="6">
        <v>3508</v>
      </c>
      <c r="BB10" s="19" t="s">
        <v>2193</v>
      </c>
      <c r="BC10" s="19" t="s">
        <v>2194</v>
      </c>
      <c r="BD10" s="6">
        <v>2244</v>
      </c>
      <c r="BE10" s="19"/>
      <c r="BF10" s="19"/>
      <c r="BG10" s="19"/>
      <c r="BH10" s="19"/>
      <c r="BI10" s="6"/>
      <c r="BJ10" s="6"/>
      <c r="BK10" s="6"/>
      <c r="BL10" s="6"/>
      <c r="BM10" s="6"/>
      <c r="BN10" s="6"/>
      <c r="BO10" s="6"/>
      <c r="BP10" s="6">
        <v>36</v>
      </c>
      <c r="BQ10" s="6">
        <v>194</v>
      </c>
      <c r="BR10" s="6">
        <v>194</v>
      </c>
      <c r="BS10" s="6">
        <v>564</v>
      </c>
      <c r="BT10" s="6">
        <v>778</v>
      </c>
      <c r="BU10" s="6">
        <v>891</v>
      </c>
      <c r="BV10" s="6">
        <v>1161</v>
      </c>
      <c r="BW10" s="6">
        <v>1170</v>
      </c>
      <c r="BX10" s="6">
        <v>824</v>
      </c>
      <c r="BY10" s="6">
        <v>933</v>
      </c>
      <c r="BZ10" s="6">
        <v>501</v>
      </c>
      <c r="CA10" s="6">
        <v>648</v>
      </c>
      <c r="CB10" s="6">
        <v>133</v>
      </c>
      <c r="CC10" s="6">
        <v>280</v>
      </c>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c r="EJ10" s="19" t="s">
        <v>1641</v>
      </c>
      <c r="EK10" s="19" t="s">
        <v>820</v>
      </c>
      <c r="EL10" s="19" t="s">
        <v>8</v>
      </c>
      <c r="EM10" s="19" t="s">
        <v>8</v>
      </c>
    </row>
    <row r="11" spans="1:143" x14ac:dyDescent="0.25">
      <c r="A11" s="5">
        <v>3</v>
      </c>
      <c r="B11" s="19" t="s">
        <v>5840</v>
      </c>
      <c r="C11" s="19" t="s">
        <v>5841</v>
      </c>
      <c r="D11" s="19" t="s">
        <v>19</v>
      </c>
      <c r="E11" s="19" t="s">
        <v>163</v>
      </c>
      <c r="F11" s="19" t="s">
        <v>14</v>
      </c>
      <c r="G11" s="19" t="s">
        <v>15</v>
      </c>
      <c r="H11" s="6">
        <v>6</v>
      </c>
      <c r="I11" s="7">
        <v>46014</v>
      </c>
      <c r="J11" s="7"/>
      <c r="K11" s="8">
        <v>46015.15347222222</v>
      </c>
      <c r="L11" s="8">
        <v>46016.64166666667</v>
      </c>
      <c r="M11" s="8"/>
      <c r="N11" s="7">
        <v>46032</v>
      </c>
      <c r="O11" s="19" t="s">
        <v>81</v>
      </c>
      <c r="P11" s="19" t="s">
        <v>217</v>
      </c>
      <c r="Q11" s="8"/>
      <c r="R11" s="8"/>
      <c r="S11" s="8">
        <v>46025.605555555558</v>
      </c>
      <c r="T11" s="8">
        <v>46025.617361111108</v>
      </c>
      <c r="U11" s="19" t="s">
        <v>821</v>
      </c>
      <c r="V11" s="7"/>
      <c r="W11" s="7"/>
      <c r="X11" s="7">
        <v>46032</v>
      </c>
      <c r="Y11" s="7">
        <v>46039</v>
      </c>
      <c r="Z11" s="7">
        <v>46041</v>
      </c>
      <c r="AA11" s="19" t="s">
        <v>10962</v>
      </c>
      <c r="AB11" s="19" t="s">
        <v>918</v>
      </c>
      <c r="AC11" s="19" t="s">
        <v>914</v>
      </c>
      <c r="AD11" s="19" t="s">
        <v>944</v>
      </c>
      <c r="AE11" s="19" t="s">
        <v>1343</v>
      </c>
      <c r="AF11" s="19" t="s">
        <v>11</v>
      </c>
      <c r="AG11" s="19" t="s">
        <v>20</v>
      </c>
      <c r="AH11" s="19" t="s">
        <v>21</v>
      </c>
      <c r="AI11" s="6">
        <v>0.18</v>
      </c>
      <c r="AJ11" s="19" t="s">
        <v>61</v>
      </c>
      <c r="AK11" s="19" t="s">
        <v>62</v>
      </c>
      <c r="AL11" s="6">
        <v>0.18</v>
      </c>
      <c r="AM11" s="19"/>
      <c r="AN11" s="19"/>
      <c r="AO11" s="6"/>
      <c r="AP11" s="19" t="s">
        <v>916</v>
      </c>
      <c r="AQ11" s="19" t="s">
        <v>917</v>
      </c>
      <c r="AR11" s="6">
        <v>0.33</v>
      </c>
      <c r="AS11" s="19"/>
      <c r="AT11" s="19"/>
      <c r="AU11" s="6"/>
      <c r="AV11" s="19"/>
      <c r="AW11" s="19"/>
      <c r="AX11" s="6"/>
      <c r="AY11" s="19"/>
      <c r="AZ11" s="19"/>
      <c r="BA11" s="6"/>
      <c r="BB11" s="19"/>
      <c r="BC11" s="19"/>
      <c r="BD11" s="6"/>
      <c r="BE11" s="19"/>
      <c r="BF11" s="19"/>
      <c r="BG11" s="19"/>
      <c r="BH11" s="19"/>
      <c r="BI11" s="6"/>
      <c r="BJ11" s="6"/>
      <c r="BK11" s="6"/>
      <c r="BL11" s="6"/>
      <c r="BM11" s="6"/>
      <c r="BN11" s="6"/>
      <c r="BO11" s="6">
        <v>6</v>
      </c>
      <c r="BP11" s="6"/>
      <c r="BQ11" s="6"/>
      <c r="BR11" s="6"/>
      <c r="BS11" s="6"/>
      <c r="BT11" s="6"/>
      <c r="BU11" s="6"/>
      <c r="BV11" s="6"/>
      <c r="BW11" s="6"/>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t="s">
        <v>821</v>
      </c>
      <c r="EI11" s="19"/>
      <c r="EJ11" s="19" t="s">
        <v>1642</v>
      </c>
      <c r="EK11" s="19" t="s">
        <v>821</v>
      </c>
      <c r="EL11" s="19" t="s">
        <v>8</v>
      </c>
      <c r="EM11" s="19" t="b">
        <v>1</v>
      </c>
    </row>
    <row r="12" spans="1:143" x14ac:dyDescent="0.25">
      <c r="A12" s="5">
        <v>4</v>
      </c>
      <c r="B12" s="19" t="s">
        <v>5838</v>
      </c>
      <c r="C12" s="19" t="s">
        <v>5839</v>
      </c>
      <c r="D12" s="19" t="s">
        <v>19</v>
      </c>
      <c r="E12" s="19" t="s">
        <v>163</v>
      </c>
      <c r="F12" s="19" t="s">
        <v>14</v>
      </c>
      <c r="G12" s="19" t="s">
        <v>15</v>
      </c>
      <c r="H12" s="6">
        <v>10</v>
      </c>
      <c r="I12" s="7">
        <v>46014</v>
      </c>
      <c r="J12" s="7"/>
      <c r="K12" s="8">
        <v>46015.15347222222</v>
      </c>
      <c r="L12" s="8">
        <v>46016.592361111114</v>
      </c>
      <c r="M12" s="8"/>
      <c r="N12" s="7">
        <v>46028</v>
      </c>
      <c r="O12" s="19" t="s">
        <v>81</v>
      </c>
      <c r="P12" s="19" t="s">
        <v>217</v>
      </c>
      <c r="Q12" s="8"/>
      <c r="R12" s="8"/>
      <c r="S12" s="8">
        <v>46025.605555555558</v>
      </c>
      <c r="T12" s="8">
        <v>46025.617361111108</v>
      </c>
      <c r="U12" s="19" t="s">
        <v>821</v>
      </c>
      <c r="V12" s="7"/>
      <c r="W12" s="7"/>
      <c r="X12" s="7">
        <v>46032</v>
      </c>
      <c r="Y12" s="7">
        <v>46039</v>
      </c>
      <c r="Z12" s="7">
        <v>46041</v>
      </c>
      <c r="AA12" s="19" t="s">
        <v>10962</v>
      </c>
      <c r="AB12" s="19" t="s">
        <v>915</v>
      </c>
      <c r="AC12" s="19" t="s">
        <v>914</v>
      </c>
      <c r="AD12" s="19" t="s">
        <v>944</v>
      </c>
      <c r="AE12" s="19" t="s">
        <v>1344</v>
      </c>
      <c r="AF12" s="19" t="s">
        <v>11</v>
      </c>
      <c r="AG12" s="19" t="s">
        <v>20</v>
      </c>
      <c r="AH12" s="19" t="s">
        <v>21</v>
      </c>
      <c r="AI12" s="6">
        <v>0.32</v>
      </c>
      <c r="AJ12" s="19" t="s">
        <v>61</v>
      </c>
      <c r="AK12" s="19" t="s">
        <v>62</v>
      </c>
      <c r="AL12" s="6">
        <v>0.32</v>
      </c>
      <c r="AM12" s="19"/>
      <c r="AN12" s="19"/>
      <c r="AO12" s="6"/>
      <c r="AP12" s="19" t="s">
        <v>916</v>
      </c>
      <c r="AQ12" s="19" t="s">
        <v>917</v>
      </c>
      <c r="AR12" s="6">
        <v>0.59</v>
      </c>
      <c r="AS12" s="19"/>
      <c r="AT12" s="19"/>
      <c r="AU12" s="6"/>
      <c r="AV12" s="19"/>
      <c r="AW12" s="19"/>
      <c r="AX12" s="6"/>
      <c r="AY12" s="19"/>
      <c r="AZ12" s="19"/>
      <c r="BA12" s="6"/>
      <c r="BB12" s="19"/>
      <c r="BC12" s="19"/>
      <c r="BD12" s="6"/>
      <c r="BE12" s="19"/>
      <c r="BF12" s="19"/>
      <c r="BG12" s="19"/>
      <c r="BH12" s="19"/>
      <c r="BI12" s="6"/>
      <c r="BJ12" s="6"/>
      <c r="BK12" s="6"/>
      <c r="BL12" s="6"/>
      <c r="BM12" s="6"/>
      <c r="BN12" s="6"/>
      <c r="BO12" s="6">
        <v>6</v>
      </c>
      <c r="BP12" s="6"/>
      <c r="BQ12" s="6"/>
      <c r="BR12" s="6"/>
      <c r="BS12" s="6"/>
      <c r="BT12" s="6"/>
      <c r="BU12" s="6">
        <v>4</v>
      </c>
      <c r="BV12" s="6"/>
      <c r="BW12" s="6"/>
      <c r="BX12" s="6"/>
      <c r="BY12" s="6"/>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t="s">
        <v>821</v>
      </c>
      <c r="EI12" s="19"/>
      <c r="EJ12" s="19" t="s">
        <v>1642</v>
      </c>
      <c r="EK12" s="19" t="s">
        <v>821</v>
      </c>
      <c r="EL12" s="19" t="s">
        <v>8</v>
      </c>
      <c r="EM12" s="19" t="b">
        <v>1</v>
      </c>
    </row>
    <row r="13" spans="1:143" x14ac:dyDescent="0.25">
      <c r="A13" s="5">
        <v>15</v>
      </c>
      <c r="B13" s="19" t="s">
        <v>3047</v>
      </c>
      <c r="C13" s="19" t="s">
        <v>3048</v>
      </c>
      <c r="D13" s="19" t="s">
        <v>5</v>
      </c>
      <c r="E13" s="19" t="s">
        <v>13</v>
      </c>
      <c r="F13" s="19" t="s">
        <v>7</v>
      </c>
      <c r="G13" s="19" t="s">
        <v>135</v>
      </c>
      <c r="H13" s="6">
        <v>913</v>
      </c>
      <c r="I13" s="7">
        <v>46024</v>
      </c>
      <c r="J13" s="7">
        <v>46024</v>
      </c>
      <c r="K13" s="8">
        <v>46025.760416666664</v>
      </c>
      <c r="L13" s="8">
        <v>46027.304166666669</v>
      </c>
      <c r="M13" s="8"/>
      <c r="N13" s="7"/>
      <c r="O13" s="19"/>
      <c r="P13" s="19"/>
      <c r="Q13" s="8">
        <v>46027.359027777777</v>
      </c>
      <c r="R13" s="8">
        <v>46028.102083333331</v>
      </c>
      <c r="S13" s="8">
        <v>46028.525000000001</v>
      </c>
      <c r="T13" s="8">
        <v>46028.525000000001</v>
      </c>
      <c r="U13" s="19" t="s">
        <v>818</v>
      </c>
      <c r="V13" s="7"/>
      <c r="W13" s="7"/>
      <c r="X13" s="7">
        <v>46032</v>
      </c>
      <c r="Y13" s="7">
        <v>46032</v>
      </c>
      <c r="Z13" s="7">
        <v>46034</v>
      </c>
      <c r="AA13" s="19" t="s">
        <v>10962</v>
      </c>
      <c r="AB13" s="19" t="s">
        <v>2098</v>
      </c>
      <c r="AC13" s="19" t="s">
        <v>1575</v>
      </c>
      <c r="AD13" s="19"/>
      <c r="AE13" s="19" t="s">
        <v>2081</v>
      </c>
      <c r="AF13" s="19" t="s">
        <v>11</v>
      </c>
      <c r="AG13" s="19" t="s">
        <v>1529</v>
      </c>
      <c r="AH13" s="19" t="s">
        <v>136</v>
      </c>
      <c r="AI13" s="6">
        <v>47.87</v>
      </c>
      <c r="AJ13" s="19"/>
      <c r="AK13" s="19"/>
      <c r="AL13" s="6"/>
      <c r="AM13" s="19"/>
      <c r="AN13" s="19"/>
      <c r="AO13" s="6"/>
      <c r="AP13" s="19" t="s">
        <v>2079</v>
      </c>
      <c r="AQ13" s="19" t="s">
        <v>2080</v>
      </c>
      <c r="AR13" s="6">
        <v>59.28</v>
      </c>
      <c r="AS13" s="19" t="s">
        <v>2082</v>
      </c>
      <c r="AT13" s="19" t="s">
        <v>2083</v>
      </c>
      <c r="AU13" s="6">
        <v>913</v>
      </c>
      <c r="AV13" s="19"/>
      <c r="AW13" s="19"/>
      <c r="AX13" s="6"/>
      <c r="AY13" s="19"/>
      <c r="AZ13" s="19"/>
      <c r="BA13" s="6"/>
      <c r="BB13" s="19"/>
      <c r="BC13" s="19"/>
      <c r="BD13" s="6"/>
      <c r="BE13" s="19"/>
      <c r="BF13" s="19"/>
      <c r="BG13" s="19"/>
      <c r="BH13" s="19"/>
      <c r="BI13" s="6"/>
      <c r="BJ13" s="6"/>
      <c r="BK13" s="6"/>
      <c r="BL13" s="6"/>
      <c r="BM13" s="6">
        <v>15</v>
      </c>
      <c r="BN13" s="6">
        <v>20</v>
      </c>
      <c r="BO13" s="6">
        <v>45</v>
      </c>
      <c r="BP13" s="6">
        <v>90</v>
      </c>
      <c r="BQ13" s="6">
        <v>140</v>
      </c>
      <c r="BR13" s="6">
        <v>140</v>
      </c>
      <c r="BS13" s="6">
        <v>135</v>
      </c>
      <c r="BT13" s="6">
        <v>138</v>
      </c>
      <c r="BU13" s="6">
        <v>95</v>
      </c>
      <c r="BV13" s="6">
        <v>55</v>
      </c>
      <c r="BW13" s="6">
        <v>30</v>
      </c>
      <c r="BX13" s="6"/>
      <c r="BY13" s="6">
        <v>10</v>
      </c>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281</v>
      </c>
      <c r="EJ13" s="19" t="s">
        <v>1638</v>
      </c>
      <c r="EK13" s="19" t="s">
        <v>818</v>
      </c>
      <c r="EL13" s="19" t="s">
        <v>8</v>
      </c>
      <c r="EM13" s="19" t="s">
        <v>8</v>
      </c>
    </row>
    <row r="14" spans="1:143" x14ac:dyDescent="0.25">
      <c r="A14" s="5">
        <v>6</v>
      </c>
      <c r="B14" s="19" t="s">
        <v>5842</v>
      </c>
      <c r="C14" s="19" t="s">
        <v>5843</v>
      </c>
      <c r="D14" s="19" t="s">
        <v>19</v>
      </c>
      <c r="E14" s="19" t="s">
        <v>163</v>
      </c>
      <c r="F14" s="19" t="s">
        <v>14</v>
      </c>
      <c r="G14" s="19" t="s">
        <v>15</v>
      </c>
      <c r="H14" s="6">
        <v>6</v>
      </c>
      <c r="I14" s="7">
        <v>46014</v>
      </c>
      <c r="J14" s="7">
        <v>46014</v>
      </c>
      <c r="K14" s="8">
        <v>46014.874305555553</v>
      </c>
      <c r="L14" s="8"/>
      <c r="M14" s="8"/>
      <c r="N14" s="7"/>
      <c r="O14" s="19"/>
      <c r="P14" s="19"/>
      <c r="Q14" s="8"/>
      <c r="R14" s="8"/>
      <c r="S14" s="8">
        <v>46015.569444444445</v>
      </c>
      <c r="T14" s="8">
        <v>46015.572222222225</v>
      </c>
      <c r="U14" s="19" t="s">
        <v>813</v>
      </c>
      <c r="V14" s="7"/>
      <c r="W14" s="7"/>
      <c r="X14" s="7">
        <v>46032</v>
      </c>
      <c r="Y14" s="7">
        <v>46034</v>
      </c>
      <c r="Z14" s="7">
        <v>46035</v>
      </c>
      <c r="AA14" s="19" t="s">
        <v>10962</v>
      </c>
      <c r="AB14" s="19" t="s">
        <v>1015</v>
      </c>
      <c r="AC14" s="19" t="s">
        <v>77</v>
      </c>
      <c r="AD14" s="19" t="s">
        <v>78</v>
      </c>
      <c r="AE14" s="19" t="s">
        <v>1942</v>
      </c>
      <c r="AF14" s="19" t="s">
        <v>26</v>
      </c>
      <c r="AG14" s="19" t="s">
        <v>1492</v>
      </c>
      <c r="AH14" s="19" t="s">
        <v>1155</v>
      </c>
      <c r="AI14" s="6">
        <v>0.18</v>
      </c>
      <c r="AJ14" s="19"/>
      <c r="AK14" s="19"/>
      <c r="AL14" s="6"/>
      <c r="AM14" s="19"/>
      <c r="AN14" s="19"/>
      <c r="AO14" s="6"/>
      <c r="AP14" s="19" t="s">
        <v>1016</v>
      </c>
      <c r="AQ14" s="19" t="s">
        <v>1017</v>
      </c>
      <c r="AR14" s="6">
        <v>0.39</v>
      </c>
      <c r="AS14" s="19" t="s">
        <v>1018</v>
      </c>
      <c r="AT14" s="19" t="s">
        <v>6595</v>
      </c>
      <c r="AU14" s="6">
        <v>6</v>
      </c>
      <c r="AV14" s="19"/>
      <c r="AW14" s="19"/>
      <c r="AX14" s="6"/>
      <c r="AY14" s="19"/>
      <c r="AZ14" s="19"/>
      <c r="BA14" s="6"/>
      <c r="BB14" s="19"/>
      <c r="BC14" s="19"/>
      <c r="BD14" s="6"/>
      <c r="BE14" s="19"/>
      <c r="BF14" s="19"/>
      <c r="BG14" s="19"/>
      <c r="BH14" s="19"/>
      <c r="BI14" s="6"/>
      <c r="BJ14" s="6"/>
      <c r="BK14" s="6"/>
      <c r="BL14" s="6"/>
      <c r="BM14" s="6"/>
      <c r="BN14" s="6"/>
      <c r="BO14" s="6"/>
      <c r="BP14" s="6"/>
      <c r="BQ14" s="6"/>
      <c r="BR14" s="6"/>
      <c r="BS14" s="6"/>
      <c r="BT14" s="6"/>
      <c r="BU14" s="6">
        <v>6</v>
      </c>
      <c r="BV14" s="6"/>
      <c r="BW14" s="6"/>
      <c r="BX14" s="6"/>
      <c r="BY14" s="6"/>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t="s">
        <v>813</v>
      </c>
      <c r="EI14" s="19"/>
      <c r="EJ14" s="19" t="s">
        <v>1643</v>
      </c>
      <c r="EK14" s="19" t="s">
        <v>813</v>
      </c>
      <c r="EL14" s="19" t="s">
        <v>8</v>
      </c>
      <c r="EM14" s="19" t="b">
        <v>1</v>
      </c>
    </row>
    <row r="15" spans="1:143" x14ac:dyDescent="0.25">
      <c r="A15" s="5">
        <v>7</v>
      </c>
      <c r="B15" s="19" t="s">
        <v>2288</v>
      </c>
      <c r="C15" s="19" t="s">
        <v>2289</v>
      </c>
      <c r="D15" s="19" t="s">
        <v>5</v>
      </c>
      <c r="E15" s="19" t="s">
        <v>28</v>
      </c>
      <c r="F15" s="19" t="s">
        <v>7</v>
      </c>
      <c r="G15" s="19" t="s">
        <v>10</v>
      </c>
      <c r="H15" s="6">
        <v>35</v>
      </c>
      <c r="I15" s="7">
        <v>46010</v>
      </c>
      <c r="J15" s="7">
        <v>46010</v>
      </c>
      <c r="K15" s="8">
        <v>46011.51458333333</v>
      </c>
      <c r="L15" s="8">
        <v>46013.568749999999</v>
      </c>
      <c r="M15" s="8"/>
      <c r="N15" s="7"/>
      <c r="O15" s="19"/>
      <c r="P15" s="19"/>
      <c r="Q15" s="8">
        <v>46013.731944444444</v>
      </c>
      <c r="R15" s="8">
        <v>46015.112500000003</v>
      </c>
      <c r="S15" s="8">
        <v>46015.594444444447</v>
      </c>
      <c r="T15" s="8">
        <v>46016.688194444447</v>
      </c>
      <c r="U15" s="19" t="s">
        <v>811</v>
      </c>
      <c r="V15" s="7"/>
      <c r="W15" s="7"/>
      <c r="X15" s="7"/>
      <c r="Y15" s="7">
        <v>46030</v>
      </c>
      <c r="Z15" s="7">
        <v>46027</v>
      </c>
      <c r="AA15" s="19" t="s">
        <v>1716</v>
      </c>
      <c r="AB15" s="19" t="s">
        <v>2347</v>
      </c>
      <c r="AC15" s="19" t="s">
        <v>29</v>
      </c>
      <c r="AD15" s="19"/>
      <c r="AE15" s="19" t="s">
        <v>2278</v>
      </c>
      <c r="AF15" s="19" t="s">
        <v>26</v>
      </c>
      <c r="AG15" s="19" t="s">
        <v>1501</v>
      </c>
      <c r="AH15" s="19" t="s">
        <v>1160</v>
      </c>
      <c r="AI15" s="6">
        <v>1.29</v>
      </c>
      <c r="AJ15" s="19"/>
      <c r="AK15" s="19"/>
      <c r="AL15" s="6"/>
      <c r="AM15" s="19"/>
      <c r="AN15" s="19"/>
      <c r="AO15" s="6"/>
      <c r="AP15" s="19" t="s">
        <v>2348</v>
      </c>
      <c r="AQ15" s="19" t="s">
        <v>2349</v>
      </c>
      <c r="AR15" s="6">
        <v>2.81</v>
      </c>
      <c r="AS15" s="19" t="s">
        <v>2345</v>
      </c>
      <c r="AT15" s="19" t="s">
        <v>2346</v>
      </c>
      <c r="AU15" s="6">
        <v>35</v>
      </c>
      <c r="AV15" s="19"/>
      <c r="AW15" s="19"/>
      <c r="AX15" s="6"/>
      <c r="AY15" s="19"/>
      <c r="AZ15" s="19"/>
      <c r="BA15" s="6"/>
      <c r="BB15" s="19"/>
      <c r="BC15" s="19"/>
      <c r="BD15" s="6"/>
      <c r="BE15" s="19"/>
      <c r="BF15" s="19"/>
      <c r="BG15" s="19"/>
      <c r="BH15" s="19"/>
      <c r="BI15" s="6"/>
      <c r="BJ15" s="6"/>
      <c r="BK15" s="6"/>
      <c r="BL15" s="6"/>
      <c r="BM15" s="6"/>
      <c r="BN15" s="6"/>
      <c r="BO15" s="6"/>
      <c r="BP15" s="6"/>
      <c r="BQ15" s="6"/>
      <c r="BR15" s="6"/>
      <c r="BS15" s="6"/>
      <c r="BT15" s="6"/>
      <c r="BU15" s="6">
        <v>5</v>
      </c>
      <c r="BV15" s="6">
        <v>5</v>
      </c>
      <c r="BW15" s="6">
        <v>5</v>
      </c>
      <c r="BX15" s="6">
        <v>10</v>
      </c>
      <c r="BY15" s="6">
        <v>5</v>
      </c>
      <c r="BZ15" s="6"/>
      <c r="CA15" s="6">
        <v>5</v>
      </c>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11896</v>
      </c>
      <c r="EJ15" s="19" t="s">
        <v>1637</v>
      </c>
      <c r="EK15" s="19" t="s">
        <v>811</v>
      </c>
      <c r="EL15" s="19" t="s">
        <v>8</v>
      </c>
      <c r="EM15" s="19" t="s">
        <v>8</v>
      </c>
    </row>
    <row r="16" spans="1:143" x14ac:dyDescent="0.25">
      <c r="A16" s="5">
        <v>871</v>
      </c>
      <c r="B16" s="19" t="s">
        <v>5681</v>
      </c>
      <c r="C16" s="19" t="s">
        <v>5682</v>
      </c>
      <c r="D16" s="19" t="s">
        <v>19</v>
      </c>
      <c r="E16" s="19" t="s">
        <v>65</v>
      </c>
      <c r="F16" s="19" t="s">
        <v>14</v>
      </c>
      <c r="G16" s="19" t="s">
        <v>15</v>
      </c>
      <c r="H16" s="6">
        <v>96</v>
      </c>
      <c r="I16" s="7"/>
      <c r="J16" s="7"/>
      <c r="K16" s="8">
        <v>46011.079861111109</v>
      </c>
      <c r="L16" s="8"/>
      <c r="M16" s="8"/>
      <c r="N16" s="7">
        <v>46375</v>
      </c>
      <c r="O16" s="19" t="s">
        <v>81</v>
      </c>
      <c r="P16" s="19" t="s">
        <v>82</v>
      </c>
      <c r="Q16" s="8"/>
      <c r="R16" s="8"/>
      <c r="S16" s="8">
        <v>46014.554861111108</v>
      </c>
      <c r="T16" s="8">
        <v>46014.561111111114</v>
      </c>
      <c r="U16" s="19" t="s">
        <v>813</v>
      </c>
      <c r="V16" s="7"/>
      <c r="W16" s="7"/>
      <c r="X16" s="7">
        <v>46031</v>
      </c>
      <c r="Y16" s="7">
        <v>46030</v>
      </c>
      <c r="Z16" s="7">
        <v>46032</v>
      </c>
      <c r="AA16" s="19" t="s">
        <v>10962</v>
      </c>
      <c r="AB16" s="19" t="s">
        <v>1840</v>
      </c>
      <c r="AC16" s="19" t="s">
        <v>79</v>
      </c>
      <c r="AD16" s="19" t="s">
        <v>80</v>
      </c>
      <c r="AE16" s="19" t="s">
        <v>1841</v>
      </c>
      <c r="AF16" s="19" t="s">
        <v>26</v>
      </c>
      <c r="AG16" s="19" t="s">
        <v>1510</v>
      </c>
      <c r="AH16" s="19" t="s">
        <v>85</v>
      </c>
      <c r="AI16" s="6">
        <v>3.11</v>
      </c>
      <c r="AJ16" s="19"/>
      <c r="AK16" s="19"/>
      <c r="AL16" s="6"/>
      <c r="AM16" s="19"/>
      <c r="AN16" s="19"/>
      <c r="AO16" s="6"/>
      <c r="AP16" s="19" t="s">
        <v>111</v>
      </c>
      <c r="AQ16" s="19" t="s">
        <v>112</v>
      </c>
      <c r="AR16" s="6">
        <v>6.9</v>
      </c>
      <c r="AS16" s="19"/>
      <c r="AT16" s="19"/>
      <c r="AU16" s="6"/>
      <c r="AV16" s="19"/>
      <c r="AW16" s="19"/>
      <c r="AX16" s="6"/>
      <c r="AY16" s="19"/>
      <c r="AZ16" s="19"/>
      <c r="BA16" s="6"/>
      <c r="BB16" s="19"/>
      <c r="BC16" s="19"/>
      <c r="BD16" s="6"/>
      <c r="BE16" s="19"/>
      <c r="BF16" s="19"/>
      <c r="BG16" s="19"/>
      <c r="BH16" s="19"/>
      <c r="BI16" s="6"/>
      <c r="BJ16" s="6"/>
      <c r="BK16" s="6"/>
      <c r="BL16" s="6"/>
      <c r="BM16" s="6"/>
      <c r="BN16" s="6"/>
      <c r="BO16" s="6"/>
      <c r="BP16" s="6"/>
      <c r="BQ16" s="6">
        <v>6</v>
      </c>
      <c r="BR16" s="6">
        <v>6</v>
      </c>
      <c r="BS16" s="6">
        <v>12</v>
      </c>
      <c r="BT16" s="6">
        <v>12</v>
      </c>
      <c r="BU16" s="6">
        <v>12</v>
      </c>
      <c r="BV16" s="6">
        <v>18</v>
      </c>
      <c r="BW16" s="6">
        <v>12</v>
      </c>
      <c r="BX16" s="6">
        <v>6</v>
      </c>
      <c r="BY16" s="6">
        <v>6</v>
      </c>
      <c r="BZ16" s="6"/>
      <c r="CA16" s="6">
        <v>6</v>
      </c>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t="s">
        <v>821</v>
      </c>
      <c r="EI16" s="19"/>
      <c r="EJ16" s="19" t="s">
        <v>1643</v>
      </c>
      <c r="EK16" s="19" t="s">
        <v>813</v>
      </c>
      <c r="EL16" s="19" t="s">
        <v>8</v>
      </c>
      <c r="EM16" s="19" t="b">
        <v>0</v>
      </c>
    </row>
    <row r="17" spans="1:143" x14ac:dyDescent="0.25">
      <c r="A17" s="5">
        <v>872</v>
      </c>
      <c r="B17" s="19" t="s">
        <v>5679</v>
      </c>
      <c r="C17" s="19" t="s">
        <v>5680</v>
      </c>
      <c r="D17" s="19" t="s">
        <v>19</v>
      </c>
      <c r="E17" s="19" t="s">
        <v>65</v>
      </c>
      <c r="F17" s="19" t="s">
        <v>14</v>
      </c>
      <c r="G17" s="19" t="s">
        <v>15</v>
      </c>
      <c r="H17" s="6">
        <v>222</v>
      </c>
      <c r="I17" s="7"/>
      <c r="J17" s="7"/>
      <c r="K17" s="8">
        <v>46011.079861111109</v>
      </c>
      <c r="L17" s="8"/>
      <c r="M17" s="8"/>
      <c r="N17" s="7">
        <v>46375</v>
      </c>
      <c r="O17" s="19" t="s">
        <v>81</v>
      </c>
      <c r="P17" s="19" t="s">
        <v>82</v>
      </c>
      <c r="Q17" s="8"/>
      <c r="R17" s="8"/>
      <c r="S17" s="8">
        <v>46014.554861111108</v>
      </c>
      <c r="T17" s="8">
        <v>46014.561805555553</v>
      </c>
      <c r="U17" s="19" t="s">
        <v>813</v>
      </c>
      <c r="V17" s="7"/>
      <c r="W17" s="7"/>
      <c r="X17" s="7">
        <v>46031</v>
      </c>
      <c r="Y17" s="7">
        <v>46030</v>
      </c>
      <c r="Z17" s="7">
        <v>46032</v>
      </c>
      <c r="AA17" s="19" t="s">
        <v>10962</v>
      </c>
      <c r="AB17" s="19" t="s">
        <v>1840</v>
      </c>
      <c r="AC17" s="19" t="s">
        <v>79</v>
      </c>
      <c r="AD17" s="19" t="s">
        <v>80</v>
      </c>
      <c r="AE17" s="19" t="s">
        <v>1841</v>
      </c>
      <c r="AF17" s="19" t="s">
        <v>26</v>
      </c>
      <c r="AG17" s="19" t="s">
        <v>1510</v>
      </c>
      <c r="AH17" s="19" t="s">
        <v>85</v>
      </c>
      <c r="AI17" s="6">
        <v>7.25</v>
      </c>
      <c r="AJ17" s="19"/>
      <c r="AK17" s="19"/>
      <c r="AL17" s="6"/>
      <c r="AM17" s="19"/>
      <c r="AN17" s="19"/>
      <c r="AO17" s="6"/>
      <c r="AP17" s="19" t="s">
        <v>111</v>
      </c>
      <c r="AQ17" s="19" t="s">
        <v>112</v>
      </c>
      <c r="AR17" s="6">
        <v>16.18</v>
      </c>
      <c r="AS17" s="19"/>
      <c r="AT17" s="19"/>
      <c r="AU17" s="6"/>
      <c r="AV17" s="19"/>
      <c r="AW17" s="19"/>
      <c r="AX17" s="6"/>
      <c r="AY17" s="19"/>
      <c r="AZ17" s="19"/>
      <c r="BA17" s="6"/>
      <c r="BB17" s="19"/>
      <c r="BC17" s="19"/>
      <c r="BD17" s="6"/>
      <c r="BE17" s="19"/>
      <c r="BF17" s="19"/>
      <c r="BG17" s="19"/>
      <c r="BH17" s="19"/>
      <c r="BI17" s="6"/>
      <c r="BJ17" s="6"/>
      <c r="BK17" s="6"/>
      <c r="BL17" s="6"/>
      <c r="BM17" s="6"/>
      <c r="BN17" s="6"/>
      <c r="BO17" s="6"/>
      <c r="BP17" s="6"/>
      <c r="BQ17" s="6">
        <v>12</v>
      </c>
      <c r="BR17" s="6">
        <v>6</v>
      </c>
      <c r="BS17" s="6">
        <v>18</v>
      </c>
      <c r="BT17" s="6">
        <v>24</v>
      </c>
      <c r="BU17" s="6">
        <v>36</v>
      </c>
      <c r="BV17" s="6">
        <v>30</v>
      </c>
      <c r="BW17" s="6">
        <v>36</v>
      </c>
      <c r="BX17" s="6">
        <v>18</v>
      </c>
      <c r="BY17" s="6">
        <v>18</v>
      </c>
      <c r="BZ17" s="6">
        <v>6</v>
      </c>
      <c r="CA17" s="6">
        <v>18</v>
      </c>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t="s">
        <v>821</v>
      </c>
      <c r="EI17" s="19"/>
      <c r="EJ17" s="19" t="s">
        <v>1643</v>
      </c>
      <c r="EK17" s="19" t="s">
        <v>813</v>
      </c>
      <c r="EL17" s="19" t="s">
        <v>8</v>
      </c>
      <c r="EM17" s="19" t="b">
        <v>0</v>
      </c>
    </row>
    <row r="18" spans="1:143" x14ac:dyDescent="0.25">
      <c r="A18" s="5">
        <v>873</v>
      </c>
      <c r="B18" s="19" t="s">
        <v>5683</v>
      </c>
      <c r="C18" s="19" t="s">
        <v>5684</v>
      </c>
      <c r="D18" s="19" t="s">
        <v>19</v>
      </c>
      <c r="E18" s="19" t="s">
        <v>65</v>
      </c>
      <c r="F18" s="19" t="s">
        <v>14</v>
      </c>
      <c r="G18" s="19" t="s">
        <v>15</v>
      </c>
      <c r="H18" s="6">
        <v>375</v>
      </c>
      <c r="I18" s="7">
        <v>46006</v>
      </c>
      <c r="J18" s="7"/>
      <c r="K18" s="8">
        <v>46011.07916666667</v>
      </c>
      <c r="L18" s="8"/>
      <c r="M18" s="8"/>
      <c r="N18" s="7">
        <v>46375</v>
      </c>
      <c r="O18" s="19" t="s">
        <v>81</v>
      </c>
      <c r="P18" s="19" t="s">
        <v>82</v>
      </c>
      <c r="Q18" s="8"/>
      <c r="R18" s="8"/>
      <c r="S18" s="8">
        <v>46014.556250000001</v>
      </c>
      <c r="T18" s="8">
        <v>46014.563194444447</v>
      </c>
      <c r="U18" s="19" t="s">
        <v>813</v>
      </c>
      <c r="V18" s="7"/>
      <c r="W18" s="7"/>
      <c r="X18" s="7">
        <v>46034</v>
      </c>
      <c r="Y18" s="7">
        <v>46034</v>
      </c>
      <c r="Z18" s="7">
        <v>46035</v>
      </c>
      <c r="AA18" s="19" t="s">
        <v>10962</v>
      </c>
      <c r="AB18" s="19" t="s">
        <v>1840</v>
      </c>
      <c r="AC18" s="19" t="s">
        <v>79</v>
      </c>
      <c r="AD18" s="19" t="s">
        <v>80</v>
      </c>
      <c r="AE18" s="19" t="s">
        <v>1841</v>
      </c>
      <c r="AF18" s="19" t="s">
        <v>26</v>
      </c>
      <c r="AG18" s="19" t="s">
        <v>1510</v>
      </c>
      <c r="AH18" s="19" t="s">
        <v>85</v>
      </c>
      <c r="AI18" s="6">
        <v>12.18</v>
      </c>
      <c r="AJ18" s="19"/>
      <c r="AK18" s="19"/>
      <c r="AL18" s="6"/>
      <c r="AM18" s="19"/>
      <c r="AN18" s="19"/>
      <c r="AO18" s="6"/>
      <c r="AP18" s="19" t="s">
        <v>111</v>
      </c>
      <c r="AQ18" s="19" t="s">
        <v>112</v>
      </c>
      <c r="AR18" s="6">
        <v>27.19</v>
      </c>
      <c r="AS18" s="19"/>
      <c r="AT18" s="19"/>
      <c r="AU18" s="6"/>
      <c r="AV18" s="19"/>
      <c r="AW18" s="19"/>
      <c r="AX18" s="6"/>
      <c r="AY18" s="19"/>
      <c r="AZ18" s="19"/>
      <c r="BA18" s="6"/>
      <c r="BB18" s="19"/>
      <c r="BC18" s="19"/>
      <c r="BD18" s="6"/>
      <c r="BE18" s="19"/>
      <c r="BF18" s="19"/>
      <c r="BG18" s="19"/>
      <c r="BH18" s="19"/>
      <c r="BI18" s="6"/>
      <c r="BJ18" s="6"/>
      <c r="BK18" s="6"/>
      <c r="BL18" s="6"/>
      <c r="BM18" s="6"/>
      <c r="BN18" s="6"/>
      <c r="BO18" s="6">
        <v>6</v>
      </c>
      <c r="BP18" s="6">
        <v>6</v>
      </c>
      <c r="BQ18" s="6">
        <v>12</v>
      </c>
      <c r="BR18" s="6">
        <v>18</v>
      </c>
      <c r="BS18" s="6">
        <v>30</v>
      </c>
      <c r="BT18" s="6">
        <v>42</v>
      </c>
      <c r="BU18" s="6">
        <v>54</v>
      </c>
      <c r="BV18" s="6">
        <v>48</v>
      </c>
      <c r="BW18" s="6">
        <v>51</v>
      </c>
      <c r="BX18" s="6">
        <v>42</v>
      </c>
      <c r="BY18" s="6">
        <v>30</v>
      </c>
      <c r="BZ18" s="6">
        <v>12</v>
      </c>
      <c r="CA18" s="6">
        <v>12</v>
      </c>
      <c r="CB18" s="6"/>
      <c r="CC18" s="6">
        <v>6</v>
      </c>
      <c r="CD18" s="6"/>
      <c r="CE18" s="6">
        <v>6</v>
      </c>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t="s">
        <v>821</v>
      </c>
      <c r="EI18" s="19" t="s">
        <v>281</v>
      </c>
      <c r="EJ18" s="19" t="s">
        <v>1643</v>
      </c>
      <c r="EK18" s="19" t="s">
        <v>813</v>
      </c>
      <c r="EL18" s="19" t="s">
        <v>8</v>
      </c>
      <c r="EM18" s="19" t="b">
        <v>0</v>
      </c>
    </row>
    <row r="19" spans="1:143" x14ac:dyDescent="0.25">
      <c r="A19" s="5">
        <v>16</v>
      </c>
      <c r="B19" s="19" t="s">
        <v>4322</v>
      </c>
      <c r="C19" s="19" t="s">
        <v>4323</v>
      </c>
      <c r="D19" s="19" t="s">
        <v>5</v>
      </c>
      <c r="E19" s="19" t="s">
        <v>35</v>
      </c>
      <c r="F19" s="19" t="s">
        <v>7</v>
      </c>
      <c r="G19" s="19" t="s">
        <v>1371</v>
      </c>
      <c r="H19" s="6">
        <v>80</v>
      </c>
      <c r="I19" s="7">
        <v>46017</v>
      </c>
      <c r="J19" s="7">
        <v>46017</v>
      </c>
      <c r="K19" s="8">
        <v>46018.111805555556</v>
      </c>
      <c r="L19" s="8">
        <v>46024.870138888888</v>
      </c>
      <c r="M19" s="8"/>
      <c r="N19" s="7"/>
      <c r="O19" s="19"/>
      <c r="P19" s="19"/>
      <c r="Q19" s="8">
        <v>46025.09375</v>
      </c>
      <c r="R19" s="8">
        <v>46026.061111111114</v>
      </c>
      <c r="S19" s="8">
        <v>46028.613194444442</v>
      </c>
      <c r="T19" s="8">
        <v>46031.229166666664</v>
      </c>
      <c r="U19" s="19" t="s">
        <v>811</v>
      </c>
      <c r="V19" s="7"/>
      <c r="W19" s="7"/>
      <c r="X19" s="7">
        <v>46032</v>
      </c>
      <c r="Y19" s="7">
        <v>46034</v>
      </c>
      <c r="Z19" s="7">
        <v>46036</v>
      </c>
      <c r="AA19" s="19" t="s">
        <v>10962</v>
      </c>
      <c r="AB19" s="19" t="s">
        <v>2707</v>
      </c>
      <c r="AC19" s="19" t="s">
        <v>1373</v>
      </c>
      <c r="AD19" s="19"/>
      <c r="AE19" s="19" t="s">
        <v>2673</v>
      </c>
      <c r="AF19" s="19" t="s">
        <v>11</v>
      </c>
      <c r="AG19" s="19" t="s">
        <v>1539</v>
      </c>
      <c r="AH19" s="19" t="s">
        <v>1382</v>
      </c>
      <c r="AI19" s="6">
        <v>2.77</v>
      </c>
      <c r="AJ19" s="19"/>
      <c r="AK19" s="19"/>
      <c r="AL19" s="6"/>
      <c r="AM19" s="19"/>
      <c r="AN19" s="19"/>
      <c r="AO19" s="6"/>
      <c r="AP19" s="19" t="s">
        <v>992</v>
      </c>
      <c r="AQ19" s="19" t="s">
        <v>993</v>
      </c>
      <c r="AR19" s="6">
        <v>6.06</v>
      </c>
      <c r="AS19" s="19" t="s">
        <v>2708</v>
      </c>
      <c r="AT19" s="19" t="s">
        <v>6466</v>
      </c>
      <c r="AU19" s="6">
        <v>10</v>
      </c>
      <c r="AV19" s="19" t="s">
        <v>2709</v>
      </c>
      <c r="AW19" s="19" t="s">
        <v>2710</v>
      </c>
      <c r="AX19" s="6">
        <v>70</v>
      </c>
      <c r="AY19" s="19"/>
      <c r="AZ19" s="19"/>
      <c r="BA19" s="6"/>
      <c r="BB19" s="19"/>
      <c r="BC19" s="19"/>
      <c r="BD19" s="6"/>
      <c r="BE19" s="19"/>
      <c r="BF19" s="19"/>
      <c r="BG19" s="19"/>
      <c r="BH19" s="19"/>
      <c r="BI19" s="6"/>
      <c r="BJ19" s="6"/>
      <c r="BK19" s="6"/>
      <c r="BL19" s="6"/>
      <c r="BM19" s="6"/>
      <c r="BN19" s="6"/>
      <c r="BO19" s="6"/>
      <c r="BP19" s="6"/>
      <c r="BQ19" s="6"/>
      <c r="BR19" s="6"/>
      <c r="BS19" s="6">
        <v>10</v>
      </c>
      <c r="BT19" s="6">
        <v>20</v>
      </c>
      <c r="BU19" s="6">
        <v>10</v>
      </c>
      <c r="BV19" s="6">
        <v>10</v>
      </c>
      <c r="BW19" s="6">
        <v>10</v>
      </c>
      <c r="BX19" s="6">
        <v>20</v>
      </c>
      <c r="BY19" s="6"/>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1642</v>
      </c>
      <c r="EK19" s="19" t="s">
        <v>811</v>
      </c>
      <c r="EL19" s="19" t="s">
        <v>8</v>
      </c>
      <c r="EM19" s="19" t="s">
        <v>8</v>
      </c>
    </row>
    <row r="20" spans="1:143" x14ac:dyDescent="0.25">
      <c r="A20" s="5">
        <v>17</v>
      </c>
      <c r="B20" s="19" t="s">
        <v>4311</v>
      </c>
      <c r="C20" s="19" t="s">
        <v>4312</v>
      </c>
      <c r="D20" s="19" t="s">
        <v>5</v>
      </c>
      <c r="E20" s="19" t="s">
        <v>35</v>
      </c>
      <c r="F20" s="19" t="s">
        <v>7</v>
      </c>
      <c r="G20" s="19" t="s">
        <v>1371</v>
      </c>
      <c r="H20" s="6">
        <v>30</v>
      </c>
      <c r="I20" s="7">
        <v>46014</v>
      </c>
      <c r="J20" s="7">
        <v>46015</v>
      </c>
      <c r="K20" s="8">
        <v>46017.412499999999</v>
      </c>
      <c r="L20" s="8">
        <v>46024.613888888889</v>
      </c>
      <c r="M20" s="8"/>
      <c r="N20" s="7"/>
      <c r="O20" s="19"/>
      <c r="P20" s="19"/>
      <c r="Q20" s="8">
        <v>46024.681250000001</v>
      </c>
      <c r="R20" s="8">
        <v>46026.061111111114</v>
      </c>
      <c r="S20" s="8">
        <v>46028.613194444442</v>
      </c>
      <c r="T20" s="8">
        <v>46031.21875</v>
      </c>
      <c r="U20" s="19" t="s">
        <v>811</v>
      </c>
      <c r="V20" s="7"/>
      <c r="W20" s="7"/>
      <c r="X20" s="7">
        <v>46032</v>
      </c>
      <c r="Y20" s="7">
        <v>46034</v>
      </c>
      <c r="Z20" s="7">
        <v>46036</v>
      </c>
      <c r="AA20" s="19" t="s">
        <v>10962</v>
      </c>
      <c r="AB20" s="19" t="s">
        <v>2711</v>
      </c>
      <c r="AC20" s="19" t="s">
        <v>1373</v>
      </c>
      <c r="AD20" s="19"/>
      <c r="AE20" s="19" t="s">
        <v>2674</v>
      </c>
      <c r="AF20" s="19" t="s">
        <v>26</v>
      </c>
      <c r="AG20" s="19" t="s">
        <v>1539</v>
      </c>
      <c r="AH20" s="19" t="s">
        <v>1382</v>
      </c>
      <c r="AI20" s="6">
        <v>1.1499999999999999</v>
      </c>
      <c r="AJ20" s="19"/>
      <c r="AK20" s="19"/>
      <c r="AL20" s="6"/>
      <c r="AM20" s="19"/>
      <c r="AN20" s="19"/>
      <c r="AO20" s="6"/>
      <c r="AP20" s="19" t="s">
        <v>2712</v>
      </c>
      <c r="AQ20" s="19" t="s">
        <v>2713</v>
      </c>
      <c r="AR20" s="6">
        <v>2.52</v>
      </c>
      <c r="AS20" s="19" t="s">
        <v>2714</v>
      </c>
      <c r="AT20" s="19" t="s">
        <v>6576</v>
      </c>
      <c r="AU20" s="6">
        <v>20</v>
      </c>
      <c r="AV20" s="19" t="s">
        <v>2715</v>
      </c>
      <c r="AW20" s="19" t="s">
        <v>2716</v>
      </c>
      <c r="AX20" s="6">
        <v>10</v>
      </c>
      <c r="AY20" s="19"/>
      <c r="AZ20" s="19"/>
      <c r="BA20" s="6"/>
      <c r="BB20" s="19"/>
      <c r="BC20" s="19"/>
      <c r="BD20" s="6"/>
      <c r="BE20" s="19"/>
      <c r="BF20" s="19"/>
      <c r="BG20" s="19"/>
      <c r="BH20" s="19"/>
      <c r="BI20" s="6"/>
      <c r="BJ20" s="6"/>
      <c r="BK20" s="6"/>
      <c r="BL20" s="6"/>
      <c r="BM20" s="6"/>
      <c r="BN20" s="6"/>
      <c r="BO20" s="6"/>
      <c r="BP20" s="6"/>
      <c r="BQ20" s="6"/>
      <c r="BR20" s="6"/>
      <c r="BS20" s="6"/>
      <c r="BT20" s="6"/>
      <c r="BU20" s="6">
        <v>5</v>
      </c>
      <c r="BV20" s="6">
        <v>5</v>
      </c>
      <c r="BW20" s="6">
        <v>5</v>
      </c>
      <c r="BX20" s="6">
        <v>5</v>
      </c>
      <c r="BY20" s="6">
        <v>5</v>
      </c>
      <c r="BZ20" s="6">
        <v>5</v>
      </c>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1641</v>
      </c>
      <c r="EK20" s="19" t="s">
        <v>811</v>
      </c>
      <c r="EL20" s="19" t="s">
        <v>8</v>
      </c>
      <c r="EM20" s="19" t="s">
        <v>8</v>
      </c>
    </row>
    <row r="21" spans="1:143" x14ac:dyDescent="0.25">
      <c r="A21" s="5">
        <v>18</v>
      </c>
      <c r="B21" s="19" t="s">
        <v>4278</v>
      </c>
      <c r="C21" s="19" t="s">
        <v>4279</v>
      </c>
      <c r="D21" s="19" t="s">
        <v>5</v>
      </c>
      <c r="E21" s="19" t="s">
        <v>35</v>
      </c>
      <c r="F21" s="19" t="s">
        <v>7</v>
      </c>
      <c r="G21" s="19" t="s">
        <v>1371</v>
      </c>
      <c r="H21" s="6">
        <v>30</v>
      </c>
      <c r="I21" s="7"/>
      <c r="J21" s="7"/>
      <c r="K21" s="8">
        <v>46016.796527777777</v>
      </c>
      <c r="L21" s="8">
        <v>46018.089583333334</v>
      </c>
      <c r="M21" s="8"/>
      <c r="N21" s="7"/>
      <c r="O21" s="19"/>
      <c r="P21" s="19"/>
      <c r="Q21" s="8">
        <v>46024.52847222222</v>
      </c>
      <c r="R21" s="8">
        <v>46026.061111111114</v>
      </c>
      <c r="S21" s="8">
        <v>46028.613194444442</v>
      </c>
      <c r="T21" s="8">
        <v>46031.231944444444</v>
      </c>
      <c r="U21" s="19" t="s">
        <v>811</v>
      </c>
      <c r="V21" s="7"/>
      <c r="W21" s="7"/>
      <c r="X21" s="7">
        <v>46031</v>
      </c>
      <c r="Y21" s="7">
        <v>46031</v>
      </c>
      <c r="Z21" s="7">
        <v>46032</v>
      </c>
      <c r="AA21" s="19" t="s">
        <v>10962</v>
      </c>
      <c r="AB21" s="19" t="s">
        <v>2413</v>
      </c>
      <c r="AC21" s="19" t="s">
        <v>1373</v>
      </c>
      <c r="AD21" s="19"/>
      <c r="AE21" s="19" t="s">
        <v>2414</v>
      </c>
      <c r="AF21" s="19" t="s">
        <v>26</v>
      </c>
      <c r="AG21" s="19" t="s">
        <v>1539</v>
      </c>
      <c r="AH21" s="19" t="s">
        <v>1382</v>
      </c>
      <c r="AI21" s="6">
        <v>1.1299999999999999</v>
      </c>
      <c r="AJ21" s="19"/>
      <c r="AK21" s="19"/>
      <c r="AL21" s="6"/>
      <c r="AM21" s="19"/>
      <c r="AN21" s="19"/>
      <c r="AO21" s="6"/>
      <c r="AP21" s="19" t="s">
        <v>2415</v>
      </c>
      <c r="AQ21" s="19" t="s">
        <v>2416</v>
      </c>
      <c r="AR21" s="6">
        <v>2.4700000000000002</v>
      </c>
      <c r="AS21" s="19" t="s">
        <v>2417</v>
      </c>
      <c r="AT21" s="19" t="s">
        <v>6525</v>
      </c>
      <c r="AU21" s="6">
        <v>25</v>
      </c>
      <c r="AV21" s="19" t="s">
        <v>2419</v>
      </c>
      <c r="AW21" s="19" t="s">
        <v>2420</v>
      </c>
      <c r="AX21" s="6">
        <v>5</v>
      </c>
      <c r="AY21" s="19"/>
      <c r="AZ21" s="19"/>
      <c r="BA21" s="6"/>
      <c r="BB21" s="19"/>
      <c r="BC21" s="19"/>
      <c r="BD21" s="6"/>
      <c r="BE21" s="19"/>
      <c r="BF21" s="19"/>
      <c r="BG21" s="19"/>
      <c r="BH21" s="19"/>
      <c r="BI21" s="6"/>
      <c r="BJ21" s="6"/>
      <c r="BK21" s="6"/>
      <c r="BL21" s="6"/>
      <c r="BM21" s="6"/>
      <c r="BN21" s="6"/>
      <c r="BO21" s="6"/>
      <c r="BP21" s="6"/>
      <c r="BQ21" s="6"/>
      <c r="BR21" s="6"/>
      <c r="BS21" s="6"/>
      <c r="BT21" s="6">
        <v>5</v>
      </c>
      <c r="BU21" s="6">
        <v>5</v>
      </c>
      <c r="BV21" s="6">
        <v>5</v>
      </c>
      <c r="BW21" s="6">
        <v>5</v>
      </c>
      <c r="BX21" s="6">
        <v>5</v>
      </c>
      <c r="BY21" s="6">
        <v>5</v>
      </c>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1637</v>
      </c>
      <c r="EK21" s="19" t="s">
        <v>811</v>
      </c>
      <c r="EL21" s="19" t="s">
        <v>8</v>
      </c>
      <c r="EM21" s="19" t="s">
        <v>8</v>
      </c>
    </row>
    <row r="22" spans="1:143" x14ac:dyDescent="0.25">
      <c r="A22" s="5">
        <v>19</v>
      </c>
      <c r="B22" s="19" t="s">
        <v>4305</v>
      </c>
      <c r="C22" s="19" t="s">
        <v>4306</v>
      </c>
      <c r="D22" s="19" t="s">
        <v>5</v>
      </c>
      <c r="E22" s="19" t="s">
        <v>35</v>
      </c>
      <c r="F22" s="19" t="s">
        <v>7</v>
      </c>
      <c r="G22" s="19" t="s">
        <v>1371</v>
      </c>
      <c r="H22" s="6">
        <v>30</v>
      </c>
      <c r="I22" s="7"/>
      <c r="J22" s="7"/>
      <c r="K22" s="8">
        <v>46017.412499999999</v>
      </c>
      <c r="L22" s="8">
        <v>46024.613888888889</v>
      </c>
      <c r="M22" s="8"/>
      <c r="N22" s="7"/>
      <c r="O22" s="19"/>
      <c r="P22" s="19"/>
      <c r="Q22" s="8">
        <v>46024.681250000001</v>
      </c>
      <c r="R22" s="8">
        <v>46026.060416666667</v>
      </c>
      <c r="S22" s="8">
        <v>46028.613888888889</v>
      </c>
      <c r="T22" s="8">
        <v>46031.232638888891</v>
      </c>
      <c r="U22" s="19" t="s">
        <v>811</v>
      </c>
      <c r="V22" s="7"/>
      <c r="W22" s="7"/>
      <c r="X22" s="7">
        <v>46031</v>
      </c>
      <c r="Y22" s="7">
        <v>46034</v>
      </c>
      <c r="Z22" s="7">
        <v>46036</v>
      </c>
      <c r="AA22" s="19" t="s">
        <v>10962</v>
      </c>
      <c r="AB22" s="19" t="s">
        <v>2711</v>
      </c>
      <c r="AC22" s="19" t="s">
        <v>1373</v>
      </c>
      <c r="AD22" s="19"/>
      <c r="AE22" s="19" t="s">
        <v>2674</v>
      </c>
      <c r="AF22" s="19" t="s">
        <v>26</v>
      </c>
      <c r="AG22" s="19" t="s">
        <v>1539</v>
      </c>
      <c r="AH22" s="19" t="s">
        <v>1382</v>
      </c>
      <c r="AI22" s="6">
        <v>1.1299999999999999</v>
      </c>
      <c r="AJ22" s="19"/>
      <c r="AK22" s="19"/>
      <c r="AL22" s="6"/>
      <c r="AM22" s="19"/>
      <c r="AN22" s="19"/>
      <c r="AO22" s="6"/>
      <c r="AP22" s="19" t="s">
        <v>2712</v>
      </c>
      <c r="AQ22" s="19" t="s">
        <v>2713</v>
      </c>
      <c r="AR22" s="6">
        <v>2.4700000000000002</v>
      </c>
      <c r="AS22" s="19" t="s">
        <v>2714</v>
      </c>
      <c r="AT22" s="19" t="s">
        <v>6576</v>
      </c>
      <c r="AU22" s="6">
        <v>25</v>
      </c>
      <c r="AV22" s="19" t="s">
        <v>2715</v>
      </c>
      <c r="AW22" s="19" t="s">
        <v>2716</v>
      </c>
      <c r="AX22" s="6">
        <v>5</v>
      </c>
      <c r="AY22" s="19"/>
      <c r="AZ22" s="19"/>
      <c r="BA22" s="6"/>
      <c r="BB22" s="19"/>
      <c r="BC22" s="19"/>
      <c r="BD22" s="6"/>
      <c r="BE22" s="19"/>
      <c r="BF22" s="19"/>
      <c r="BG22" s="19"/>
      <c r="BH22" s="19"/>
      <c r="BI22" s="6"/>
      <c r="BJ22" s="6"/>
      <c r="BK22" s="6"/>
      <c r="BL22" s="6"/>
      <c r="BM22" s="6"/>
      <c r="BN22" s="6"/>
      <c r="BO22" s="6"/>
      <c r="BP22" s="6"/>
      <c r="BQ22" s="6"/>
      <c r="BR22" s="6"/>
      <c r="BS22" s="6"/>
      <c r="BT22" s="6">
        <v>5</v>
      </c>
      <c r="BU22" s="6">
        <v>5</v>
      </c>
      <c r="BV22" s="6">
        <v>5</v>
      </c>
      <c r="BW22" s="6">
        <v>5</v>
      </c>
      <c r="BX22" s="6">
        <v>5</v>
      </c>
      <c r="BY22" s="6">
        <v>5</v>
      </c>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1641</v>
      </c>
      <c r="EK22" s="19" t="s">
        <v>811</v>
      </c>
      <c r="EL22" s="19" t="s">
        <v>8</v>
      </c>
      <c r="EM22" s="19" t="s">
        <v>8</v>
      </c>
    </row>
    <row r="23" spans="1:143" x14ac:dyDescent="0.25">
      <c r="A23" s="5">
        <v>20</v>
      </c>
      <c r="B23" s="19" t="s">
        <v>1811</v>
      </c>
      <c r="C23" s="19" t="s">
        <v>1812</v>
      </c>
      <c r="D23" s="19" t="s">
        <v>19</v>
      </c>
      <c r="E23" s="19" t="s">
        <v>63</v>
      </c>
      <c r="F23" s="19" t="s">
        <v>7</v>
      </c>
      <c r="G23" s="19" t="s">
        <v>1679</v>
      </c>
      <c r="H23" s="6">
        <v>187</v>
      </c>
      <c r="I23" s="7"/>
      <c r="J23" s="7"/>
      <c r="K23" s="8">
        <v>46013.102083333331</v>
      </c>
      <c r="L23" s="8">
        <v>46013.990972222222</v>
      </c>
      <c r="M23" s="8"/>
      <c r="N23" s="7"/>
      <c r="O23" s="19"/>
      <c r="P23" s="19"/>
      <c r="Q23" s="8">
        <v>46024.302083333336</v>
      </c>
      <c r="R23" s="8">
        <v>46026.045138888891</v>
      </c>
      <c r="S23" s="8">
        <v>46028.613888888889</v>
      </c>
      <c r="T23" s="8">
        <v>46029.17291666667</v>
      </c>
      <c r="U23" s="19" t="s">
        <v>811</v>
      </c>
      <c r="V23" s="7"/>
      <c r="W23" s="7"/>
      <c r="X23" s="7">
        <v>46031</v>
      </c>
      <c r="Y23" s="7">
        <v>46030</v>
      </c>
      <c r="Z23" s="7">
        <v>46029</v>
      </c>
      <c r="AA23" s="19" t="s">
        <v>10962</v>
      </c>
      <c r="AB23" s="19" t="s">
        <v>1687</v>
      </c>
      <c r="AC23" s="19" t="s">
        <v>1681</v>
      </c>
      <c r="AD23" s="19"/>
      <c r="AE23" s="19" t="s">
        <v>1941</v>
      </c>
      <c r="AF23" s="19" t="s">
        <v>26</v>
      </c>
      <c r="AG23" s="19" t="s">
        <v>1682</v>
      </c>
      <c r="AH23" s="19" t="s">
        <v>1683</v>
      </c>
      <c r="AI23" s="6">
        <v>7.29</v>
      </c>
      <c r="AJ23" s="19"/>
      <c r="AK23" s="19"/>
      <c r="AL23" s="6"/>
      <c r="AM23" s="19"/>
      <c r="AN23" s="19"/>
      <c r="AO23" s="6"/>
      <c r="AP23" s="19" t="s">
        <v>1688</v>
      </c>
      <c r="AQ23" s="19" t="s">
        <v>1689</v>
      </c>
      <c r="AR23" s="6">
        <v>15.95</v>
      </c>
      <c r="AS23" s="19" t="s">
        <v>1690</v>
      </c>
      <c r="AT23" s="19" t="s">
        <v>6475</v>
      </c>
      <c r="AU23" s="6">
        <v>169</v>
      </c>
      <c r="AV23" s="19" t="s">
        <v>1692</v>
      </c>
      <c r="AW23" s="19" t="s">
        <v>1714</v>
      </c>
      <c r="AX23" s="6">
        <v>18</v>
      </c>
      <c r="AY23" s="19"/>
      <c r="AZ23" s="19"/>
      <c r="BA23" s="6"/>
      <c r="BB23" s="19"/>
      <c r="BC23" s="19"/>
      <c r="BD23" s="6"/>
      <c r="BE23" s="19"/>
      <c r="BF23" s="19"/>
      <c r="BG23" s="19"/>
      <c r="BH23" s="19"/>
      <c r="BI23" s="6"/>
      <c r="BJ23" s="6"/>
      <c r="BK23" s="6"/>
      <c r="BL23" s="6"/>
      <c r="BM23" s="6"/>
      <c r="BN23" s="6"/>
      <c r="BO23" s="6"/>
      <c r="BP23" s="6"/>
      <c r="BQ23" s="6"/>
      <c r="BR23" s="6">
        <v>6</v>
      </c>
      <c r="BS23" s="6">
        <v>12</v>
      </c>
      <c r="BT23" s="6">
        <v>12</v>
      </c>
      <c r="BU23" s="6">
        <v>25</v>
      </c>
      <c r="BV23" s="6">
        <v>24</v>
      </c>
      <c r="BW23" s="6">
        <v>30</v>
      </c>
      <c r="BX23" s="6">
        <v>24</v>
      </c>
      <c r="BY23" s="6">
        <v>24</v>
      </c>
      <c r="BZ23" s="6">
        <v>12</v>
      </c>
      <c r="CA23" s="6">
        <v>12</v>
      </c>
      <c r="CB23" s="6"/>
      <c r="CC23" s="6">
        <v>6</v>
      </c>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1643</v>
      </c>
      <c r="EK23" s="19" t="s">
        <v>811</v>
      </c>
      <c r="EL23" s="19" t="s">
        <v>8</v>
      </c>
      <c r="EM23" s="19" t="s">
        <v>8</v>
      </c>
    </row>
    <row r="24" spans="1:143" x14ac:dyDescent="0.25">
      <c r="A24" s="5">
        <v>21</v>
      </c>
      <c r="B24" s="19" t="s">
        <v>4270</v>
      </c>
      <c r="C24" s="19" t="s">
        <v>4271</v>
      </c>
      <c r="D24" s="19" t="s">
        <v>5</v>
      </c>
      <c r="E24" s="19" t="s">
        <v>35</v>
      </c>
      <c r="F24" s="19" t="s">
        <v>7</v>
      </c>
      <c r="G24" s="19" t="s">
        <v>1371</v>
      </c>
      <c r="H24" s="6">
        <v>171</v>
      </c>
      <c r="I24" s="7"/>
      <c r="J24" s="7"/>
      <c r="K24" s="8">
        <v>46016.796527777777</v>
      </c>
      <c r="L24" s="8">
        <v>46018.089583333334</v>
      </c>
      <c r="M24" s="8"/>
      <c r="N24" s="7"/>
      <c r="O24" s="19"/>
      <c r="P24" s="19"/>
      <c r="Q24" s="8">
        <v>46024.52847222222</v>
      </c>
      <c r="R24" s="8">
        <v>46026.061111111114</v>
      </c>
      <c r="S24" s="8">
        <v>46028.613888888889</v>
      </c>
      <c r="T24" s="8">
        <v>46030.23541666667</v>
      </c>
      <c r="U24" s="19" t="s">
        <v>811</v>
      </c>
      <c r="V24" s="7"/>
      <c r="W24" s="7"/>
      <c r="X24" s="7">
        <v>46031</v>
      </c>
      <c r="Y24" s="7">
        <v>46031</v>
      </c>
      <c r="Z24" s="7">
        <v>46032</v>
      </c>
      <c r="AA24" s="19" t="s">
        <v>10962</v>
      </c>
      <c r="AB24" s="19" t="s">
        <v>2413</v>
      </c>
      <c r="AC24" s="19" t="s">
        <v>1373</v>
      </c>
      <c r="AD24" s="19"/>
      <c r="AE24" s="19" t="s">
        <v>2414</v>
      </c>
      <c r="AF24" s="19" t="s">
        <v>26</v>
      </c>
      <c r="AG24" s="19" t="s">
        <v>1539</v>
      </c>
      <c r="AH24" s="19" t="s">
        <v>1382</v>
      </c>
      <c r="AI24" s="6">
        <v>6.61</v>
      </c>
      <c r="AJ24" s="19"/>
      <c r="AK24" s="19"/>
      <c r="AL24" s="6"/>
      <c r="AM24" s="19"/>
      <c r="AN24" s="19"/>
      <c r="AO24" s="6"/>
      <c r="AP24" s="19" t="s">
        <v>2415</v>
      </c>
      <c r="AQ24" s="19" t="s">
        <v>2416</v>
      </c>
      <c r="AR24" s="6">
        <v>14.45</v>
      </c>
      <c r="AS24" s="19" t="s">
        <v>2417</v>
      </c>
      <c r="AT24" s="19" t="s">
        <v>6525</v>
      </c>
      <c r="AU24" s="6">
        <v>111</v>
      </c>
      <c r="AV24" s="19" t="s">
        <v>2419</v>
      </c>
      <c r="AW24" s="19" t="s">
        <v>2420</v>
      </c>
      <c r="AX24" s="6">
        <v>60</v>
      </c>
      <c r="AY24" s="19"/>
      <c r="AZ24" s="19"/>
      <c r="BA24" s="6"/>
      <c r="BB24" s="19"/>
      <c r="BC24" s="19"/>
      <c r="BD24" s="6"/>
      <c r="BE24" s="19"/>
      <c r="BF24" s="19"/>
      <c r="BG24" s="19"/>
      <c r="BH24" s="19"/>
      <c r="BI24" s="6"/>
      <c r="BJ24" s="6"/>
      <c r="BK24" s="6"/>
      <c r="BL24" s="6"/>
      <c r="BM24" s="6"/>
      <c r="BN24" s="6"/>
      <c r="BO24" s="6"/>
      <c r="BP24" s="6"/>
      <c r="BQ24" s="6">
        <v>10</v>
      </c>
      <c r="BR24" s="6"/>
      <c r="BS24" s="6">
        <v>10</v>
      </c>
      <c r="BT24" s="6">
        <v>11</v>
      </c>
      <c r="BU24" s="6">
        <v>20</v>
      </c>
      <c r="BV24" s="6">
        <v>20</v>
      </c>
      <c r="BW24" s="6">
        <v>20</v>
      </c>
      <c r="BX24" s="6">
        <v>20</v>
      </c>
      <c r="BY24" s="6">
        <v>20</v>
      </c>
      <c r="BZ24" s="6">
        <v>10</v>
      </c>
      <c r="CA24" s="6">
        <v>10</v>
      </c>
      <c r="CB24" s="6"/>
      <c r="CC24" s="6">
        <v>10</v>
      </c>
      <c r="CD24" s="6"/>
      <c r="CE24" s="6">
        <v>10</v>
      </c>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c r="EJ24" s="19" t="s">
        <v>1637</v>
      </c>
      <c r="EK24" s="19" t="s">
        <v>811</v>
      </c>
      <c r="EL24" s="19" t="s">
        <v>8</v>
      </c>
      <c r="EM24" s="19" t="s">
        <v>8</v>
      </c>
    </row>
    <row r="25" spans="1:143" x14ac:dyDescent="0.25">
      <c r="A25" s="5">
        <v>22</v>
      </c>
      <c r="B25" s="19" t="s">
        <v>4289</v>
      </c>
      <c r="C25" s="19" t="s">
        <v>4290</v>
      </c>
      <c r="D25" s="19" t="s">
        <v>5</v>
      </c>
      <c r="E25" s="19" t="s">
        <v>35</v>
      </c>
      <c r="F25" s="19" t="s">
        <v>7</v>
      </c>
      <c r="G25" s="19" t="s">
        <v>1371</v>
      </c>
      <c r="H25" s="6">
        <v>90</v>
      </c>
      <c r="I25" s="7"/>
      <c r="J25" s="7"/>
      <c r="K25" s="8">
        <v>46018.111805555556</v>
      </c>
      <c r="L25" s="8">
        <v>46024.870138888888</v>
      </c>
      <c r="M25" s="8"/>
      <c r="N25" s="7"/>
      <c r="O25" s="19"/>
      <c r="P25" s="19"/>
      <c r="Q25" s="8">
        <v>46025.09375</v>
      </c>
      <c r="R25" s="8">
        <v>46026.060416666667</v>
      </c>
      <c r="S25" s="8">
        <v>46028.614583333336</v>
      </c>
      <c r="T25" s="8">
        <v>46029.625</v>
      </c>
      <c r="U25" s="19" t="s">
        <v>811</v>
      </c>
      <c r="V25" s="7"/>
      <c r="W25" s="7"/>
      <c r="X25" s="7">
        <v>46031</v>
      </c>
      <c r="Y25" s="7">
        <v>46032</v>
      </c>
      <c r="Z25" s="7">
        <v>46036</v>
      </c>
      <c r="AA25" s="19" t="s">
        <v>10962</v>
      </c>
      <c r="AB25" s="19" t="s">
        <v>2707</v>
      </c>
      <c r="AC25" s="19" t="s">
        <v>1373</v>
      </c>
      <c r="AD25" s="19"/>
      <c r="AE25" s="19" t="s">
        <v>2673</v>
      </c>
      <c r="AF25" s="19" t="s">
        <v>11</v>
      </c>
      <c r="AG25" s="19" t="s">
        <v>1539</v>
      </c>
      <c r="AH25" s="19" t="s">
        <v>1382</v>
      </c>
      <c r="AI25" s="6">
        <v>2.88</v>
      </c>
      <c r="AJ25" s="19"/>
      <c r="AK25" s="19"/>
      <c r="AL25" s="6"/>
      <c r="AM25" s="19"/>
      <c r="AN25" s="19"/>
      <c r="AO25" s="6"/>
      <c r="AP25" s="19" t="s">
        <v>992</v>
      </c>
      <c r="AQ25" s="19" t="s">
        <v>993</v>
      </c>
      <c r="AR25" s="6">
        <v>6.3</v>
      </c>
      <c r="AS25" s="19" t="s">
        <v>2708</v>
      </c>
      <c r="AT25" s="19" t="s">
        <v>6466</v>
      </c>
      <c r="AU25" s="6">
        <v>55</v>
      </c>
      <c r="AV25" s="19" t="s">
        <v>2709</v>
      </c>
      <c r="AW25" s="19" t="s">
        <v>2710</v>
      </c>
      <c r="AX25" s="6">
        <v>35</v>
      </c>
      <c r="AY25" s="19"/>
      <c r="AZ25" s="19"/>
      <c r="BA25" s="6"/>
      <c r="BB25" s="19"/>
      <c r="BC25" s="19"/>
      <c r="BD25" s="6"/>
      <c r="BE25" s="19"/>
      <c r="BF25" s="19"/>
      <c r="BG25" s="19"/>
      <c r="BH25" s="19"/>
      <c r="BI25" s="6"/>
      <c r="BJ25" s="6"/>
      <c r="BK25" s="6"/>
      <c r="BL25" s="6"/>
      <c r="BM25" s="6">
        <v>5</v>
      </c>
      <c r="BN25" s="6">
        <v>5</v>
      </c>
      <c r="BO25" s="6">
        <v>5</v>
      </c>
      <c r="BP25" s="6">
        <v>5</v>
      </c>
      <c r="BQ25" s="6">
        <v>10</v>
      </c>
      <c r="BR25" s="6">
        <v>10</v>
      </c>
      <c r="BS25" s="6">
        <v>15</v>
      </c>
      <c r="BT25" s="6">
        <v>15</v>
      </c>
      <c r="BU25" s="6">
        <v>10</v>
      </c>
      <c r="BV25" s="6">
        <v>5</v>
      </c>
      <c r="BW25" s="6">
        <v>5</v>
      </c>
      <c r="BX25" s="6"/>
      <c r="BY25" s="6"/>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c r="EJ25" s="19" t="s">
        <v>1642</v>
      </c>
      <c r="EK25" s="19" t="s">
        <v>811</v>
      </c>
      <c r="EL25" s="19" t="s">
        <v>8</v>
      </c>
      <c r="EM25" s="19" t="s">
        <v>8</v>
      </c>
    </row>
    <row r="26" spans="1:143" x14ac:dyDescent="0.25">
      <c r="A26" s="5">
        <v>23</v>
      </c>
      <c r="B26" s="19" t="s">
        <v>3653</v>
      </c>
      <c r="C26" s="19" t="s">
        <v>3654</v>
      </c>
      <c r="D26" s="19" t="s">
        <v>19</v>
      </c>
      <c r="E26" s="19" t="s">
        <v>63</v>
      </c>
      <c r="F26" s="19" t="s">
        <v>7</v>
      </c>
      <c r="G26" s="19" t="s">
        <v>1679</v>
      </c>
      <c r="H26" s="6">
        <v>249</v>
      </c>
      <c r="I26" s="7"/>
      <c r="J26" s="7"/>
      <c r="K26" s="8">
        <v>46013.604861111111</v>
      </c>
      <c r="L26" s="8">
        <v>46014.154861111114</v>
      </c>
      <c r="M26" s="8"/>
      <c r="N26" s="7"/>
      <c r="O26" s="19"/>
      <c r="P26" s="19"/>
      <c r="Q26" s="8">
        <v>46024.302083333336</v>
      </c>
      <c r="R26" s="8">
        <v>46026.045138888891</v>
      </c>
      <c r="S26" s="8">
        <v>46028.614583333336</v>
      </c>
      <c r="T26" s="8">
        <v>46029.17291666667</v>
      </c>
      <c r="U26" s="19" t="s">
        <v>811</v>
      </c>
      <c r="V26" s="7"/>
      <c r="W26" s="7"/>
      <c r="X26" s="7">
        <v>46031</v>
      </c>
      <c r="Y26" s="7">
        <v>46030</v>
      </c>
      <c r="Z26" s="7">
        <v>46031</v>
      </c>
      <c r="AA26" s="19" t="s">
        <v>10962</v>
      </c>
      <c r="AB26" s="19" t="s">
        <v>1693</v>
      </c>
      <c r="AC26" s="19" t="s">
        <v>1681</v>
      </c>
      <c r="AD26" s="19"/>
      <c r="AE26" s="19"/>
      <c r="AF26" s="19" t="s">
        <v>26</v>
      </c>
      <c r="AG26" s="19" t="s">
        <v>1682</v>
      </c>
      <c r="AH26" s="19" t="s">
        <v>1683</v>
      </c>
      <c r="AI26" s="6">
        <v>9.4600000000000009</v>
      </c>
      <c r="AJ26" s="19"/>
      <c r="AK26" s="19"/>
      <c r="AL26" s="6"/>
      <c r="AM26" s="19"/>
      <c r="AN26" s="19"/>
      <c r="AO26" s="6"/>
      <c r="AP26" s="19" t="s">
        <v>1694</v>
      </c>
      <c r="AQ26" s="19" t="s">
        <v>1695</v>
      </c>
      <c r="AR26" s="6">
        <v>20.68</v>
      </c>
      <c r="AS26" s="19" t="s">
        <v>1696</v>
      </c>
      <c r="AT26" s="19" t="s">
        <v>6536</v>
      </c>
      <c r="AU26" s="6">
        <v>139</v>
      </c>
      <c r="AV26" s="19" t="s">
        <v>1697</v>
      </c>
      <c r="AW26" s="19" t="s">
        <v>2168</v>
      </c>
      <c r="AX26" s="6">
        <v>55</v>
      </c>
      <c r="AY26" s="19" t="s">
        <v>1698</v>
      </c>
      <c r="AZ26" s="19" t="s">
        <v>1715</v>
      </c>
      <c r="BA26" s="6">
        <v>55</v>
      </c>
      <c r="BB26" s="19"/>
      <c r="BC26" s="19"/>
      <c r="BD26" s="6"/>
      <c r="BE26" s="19"/>
      <c r="BF26" s="19"/>
      <c r="BG26" s="19"/>
      <c r="BH26" s="19"/>
      <c r="BI26" s="6"/>
      <c r="BJ26" s="6"/>
      <c r="BK26" s="6"/>
      <c r="BL26" s="6"/>
      <c r="BM26" s="6">
        <v>11</v>
      </c>
      <c r="BN26" s="6">
        <v>11</v>
      </c>
      <c r="BO26" s="6">
        <v>11</v>
      </c>
      <c r="BP26" s="6">
        <v>11</v>
      </c>
      <c r="BQ26" s="6">
        <v>11</v>
      </c>
      <c r="BR26" s="6">
        <v>11</v>
      </c>
      <c r="BS26" s="6">
        <v>13</v>
      </c>
      <c r="BT26" s="6">
        <v>12</v>
      </c>
      <c r="BU26" s="6">
        <v>15</v>
      </c>
      <c r="BV26" s="6">
        <v>15</v>
      </c>
      <c r="BW26" s="6">
        <v>19</v>
      </c>
      <c r="BX26" s="6">
        <v>19</v>
      </c>
      <c r="BY26" s="6">
        <v>19</v>
      </c>
      <c r="BZ26" s="6">
        <v>16</v>
      </c>
      <c r="CA26" s="6">
        <v>16</v>
      </c>
      <c r="CB26" s="6">
        <v>15</v>
      </c>
      <c r="CC26" s="6">
        <v>15</v>
      </c>
      <c r="CD26" s="6"/>
      <c r="CE26" s="6">
        <v>8</v>
      </c>
      <c r="CF26" s="6"/>
      <c r="CG26" s="6">
        <v>1</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c r="EJ26" s="19" t="s">
        <v>1637</v>
      </c>
      <c r="EK26" s="19" t="s">
        <v>811</v>
      </c>
      <c r="EL26" s="19" t="s">
        <v>8</v>
      </c>
      <c r="EM26" s="19" t="s">
        <v>8</v>
      </c>
    </row>
    <row r="27" spans="1:143" x14ac:dyDescent="0.25">
      <c r="A27" s="5">
        <v>24</v>
      </c>
      <c r="B27" s="19" t="s">
        <v>4287</v>
      </c>
      <c r="C27" s="19" t="s">
        <v>4288</v>
      </c>
      <c r="D27" s="19" t="s">
        <v>5</v>
      </c>
      <c r="E27" s="19" t="s">
        <v>35</v>
      </c>
      <c r="F27" s="19" t="s">
        <v>7</v>
      </c>
      <c r="G27" s="19" t="s">
        <v>1371</v>
      </c>
      <c r="H27" s="6">
        <v>136</v>
      </c>
      <c r="I27" s="7">
        <v>46014</v>
      </c>
      <c r="J27" s="7">
        <v>46015</v>
      </c>
      <c r="K27" s="8">
        <v>46017.412499999999</v>
      </c>
      <c r="L27" s="8">
        <v>46024.613888888889</v>
      </c>
      <c r="M27" s="8"/>
      <c r="N27" s="7"/>
      <c r="O27" s="19"/>
      <c r="P27" s="19"/>
      <c r="Q27" s="8">
        <v>46024.680555555555</v>
      </c>
      <c r="R27" s="8">
        <v>46026.060416666667</v>
      </c>
      <c r="S27" s="8">
        <v>46028.615972222222</v>
      </c>
      <c r="T27" s="8">
        <v>46029.624305555553</v>
      </c>
      <c r="U27" s="19" t="s">
        <v>811</v>
      </c>
      <c r="V27" s="7"/>
      <c r="W27" s="7"/>
      <c r="X27" s="7">
        <v>46032</v>
      </c>
      <c r="Y27" s="7">
        <v>46032</v>
      </c>
      <c r="Z27" s="7">
        <v>46036</v>
      </c>
      <c r="AA27" s="19" t="s">
        <v>10962</v>
      </c>
      <c r="AB27" s="19" t="s">
        <v>2711</v>
      </c>
      <c r="AC27" s="19" t="s">
        <v>1373</v>
      </c>
      <c r="AD27" s="19"/>
      <c r="AE27" s="19" t="s">
        <v>2674</v>
      </c>
      <c r="AF27" s="19" t="s">
        <v>26</v>
      </c>
      <c r="AG27" s="19" t="s">
        <v>1539</v>
      </c>
      <c r="AH27" s="19" t="s">
        <v>1382</v>
      </c>
      <c r="AI27" s="6">
        <v>5.12</v>
      </c>
      <c r="AJ27" s="19"/>
      <c r="AK27" s="19"/>
      <c r="AL27" s="6"/>
      <c r="AM27" s="19"/>
      <c r="AN27" s="19"/>
      <c r="AO27" s="6"/>
      <c r="AP27" s="19" t="s">
        <v>2712</v>
      </c>
      <c r="AQ27" s="19" t="s">
        <v>2713</v>
      </c>
      <c r="AR27" s="6">
        <v>11.2</v>
      </c>
      <c r="AS27" s="19" t="s">
        <v>2714</v>
      </c>
      <c r="AT27" s="19" t="s">
        <v>6576</v>
      </c>
      <c r="AU27" s="6">
        <v>111</v>
      </c>
      <c r="AV27" s="19" t="s">
        <v>2715</v>
      </c>
      <c r="AW27" s="19" t="s">
        <v>2716</v>
      </c>
      <c r="AX27" s="6">
        <v>25</v>
      </c>
      <c r="AY27" s="19"/>
      <c r="AZ27" s="19"/>
      <c r="BA27" s="6"/>
      <c r="BB27" s="19"/>
      <c r="BC27" s="19"/>
      <c r="BD27" s="6"/>
      <c r="BE27" s="19"/>
      <c r="BF27" s="19"/>
      <c r="BG27" s="19"/>
      <c r="BH27" s="19"/>
      <c r="BI27" s="6"/>
      <c r="BJ27" s="6"/>
      <c r="BK27" s="6"/>
      <c r="BL27" s="6"/>
      <c r="BM27" s="6"/>
      <c r="BN27" s="6"/>
      <c r="BO27" s="6"/>
      <c r="BP27" s="6"/>
      <c r="BQ27" s="6"/>
      <c r="BR27" s="6"/>
      <c r="BS27" s="6">
        <v>10</v>
      </c>
      <c r="BT27" s="6">
        <v>16</v>
      </c>
      <c r="BU27" s="6">
        <v>20</v>
      </c>
      <c r="BV27" s="6">
        <v>25</v>
      </c>
      <c r="BW27" s="6">
        <v>25</v>
      </c>
      <c r="BX27" s="6">
        <v>15</v>
      </c>
      <c r="BY27" s="6">
        <v>15</v>
      </c>
      <c r="BZ27" s="6">
        <v>10</v>
      </c>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1641</v>
      </c>
      <c r="EK27" s="19" t="s">
        <v>811</v>
      </c>
      <c r="EL27" s="19" t="s">
        <v>8</v>
      </c>
      <c r="EM27" s="19" t="s">
        <v>8</v>
      </c>
    </row>
    <row r="28" spans="1:143" x14ac:dyDescent="0.25">
      <c r="A28" s="5">
        <v>25</v>
      </c>
      <c r="B28" s="19" t="s">
        <v>3333</v>
      </c>
      <c r="C28" s="19" t="s">
        <v>3334</v>
      </c>
      <c r="D28" s="19" t="s">
        <v>5</v>
      </c>
      <c r="E28" s="19" t="s">
        <v>35</v>
      </c>
      <c r="F28" s="19" t="s">
        <v>7</v>
      </c>
      <c r="G28" s="19" t="s">
        <v>1371</v>
      </c>
      <c r="H28" s="6">
        <v>303</v>
      </c>
      <c r="I28" s="7"/>
      <c r="J28" s="7"/>
      <c r="K28" s="8">
        <v>46016.85</v>
      </c>
      <c r="L28" s="8">
        <v>46024.583333333336</v>
      </c>
      <c r="M28" s="8"/>
      <c r="N28" s="7"/>
      <c r="O28" s="19"/>
      <c r="P28" s="19"/>
      <c r="Q28" s="8">
        <v>46024.680555555555</v>
      </c>
      <c r="R28" s="8">
        <v>46026.061111111114</v>
      </c>
      <c r="S28" s="8">
        <v>46028.616666666669</v>
      </c>
      <c r="T28" s="8">
        <v>46030.226388888892</v>
      </c>
      <c r="U28" s="19" t="s">
        <v>811</v>
      </c>
      <c r="V28" s="7"/>
      <c r="W28" s="7"/>
      <c r="X28" s="7">
        <v>46031</v>
      </c>
      <c r="Y28" s="7">
        <v>46031</v>
      </c>
      <c r="Z28" s="7">
        <v>46034</v>
      </c>
      <c r="AA28" s="19" t="s">
        <v>10962</v>
      </c>
      <c r="AB28" s="19" t="s">
        <v>2707</v>
      </c>
      <c r="AC28" s="19" t="s">
        <v>1373</v>
      </c>
      <c r="AD28" s="19"/>
      <c r="AE28" s="19" t="s">
        <v>2673</v>
      </c>
      <c r="AF28" s="19" t="s">
        <v>11</v>
      </c>
      <c r="AG28" s="19" t="s">
        <v>1539</v>
      </c>
      <c r="AH28" s="19" t="s">
        <v>1382</v>
      </c>
      <c r="AI28" s="6">
        <v>9.4700000000000006</v>
      </c>
      <c r="AJ28" s="19"/>
      <c r="AK28" s="19"/>
      <c r="AL28" s="6"/>
      <c r="AM28" s="19"/>
      <c r="AN28" s="19"/>
      <c r="AO28" s="6"/>
      <c r="AP28" s="19" t="s">
        <v>992</v>
      </c>
      <c r="AQ28" s="19" t="s">
        <v>993</v>
      </c>
      <c r="AR28" s="6">
        <v>20.71</v>
      </c>
      <c r="AS28" s="19" t="s">
        <v>2708</v>
      </c>
      <c r="AT28" s="19" t="s">
        <v>6466</v>
      </c>
      <c r="AU28" s="6">
        <v>195</v>
      </c>
      <c r="AV28" s="19" t="s">
        <v>2709</v>
      </c>
      <c r="AW28" s="19" t="s">
        <v>2710</v>
      </c>
      <c r="AX28" s="6">
        <v>108</v>
      </c>
      <c r="AY28" s="19"/>
      <c r="AZ28" s="19"/>
      <c r="BA28" s="6"/>
      <c r="BB28" s="19"/>
      <c r="BC28" s="19"/>
      <c r="BD28" s="6"/>
      <c r="BE28" s="19"/>
      <c r="BF28" s="19"/>
      <c r="BG28" s="19"/>
      <c r="BH28" s="19"/>
      <c r="BI28" s="6"/>
      <c r="BJ28" s="6"/>
      <c r="BK28" s="6"/>
      <c r="BL28" s="6"/>
      <c r="BM28" s="6"/>
      <c r="BN28" s="6">
        <v>5</v>
      </c>
      <c r="BO28" s="6"/>
      <c r="BP28" s="6">
        <v>40</v>
      </c>
      <c r="BQ28" s="6">
        <v>70</v>
      </c>
      <c r="BR28" s="6">
        <v>80</v>
      </c>
      <c r="BS28" s="6"/>
      <c r="BT28" s="6">
        <v>70</v>
      </c>
      <c r="BU28" s="6">
        <v>33</v>
      </c>
      <c r="BV28" s="6"/>
      <c r="BW28" s="6">
        <v>5</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1639</v>
      </c>
      <c r="EK28" s="19" t="s">
        <v>811</v>
      </c>
      <c r="EL28" s="19" t="s">
        <v>8</v>
      </c>
      <c r="EM28" s="19" t="s">
        <v>8</v>
      </c>
    </row>
    <row r="29" spans="1:143" x14ac:dyDescent="0.25">
      <c r="A29" s="5">
        <v>26</v>
      </c>
      <c r="B29" s="19" t="s">
        <v>6879</v>
      </c>
      <c r="C29" s="19" t="s">
        <v>6880</v>
      </c>
      <c r="D29" s="19" t="s">
        <v>19</v>
      </c>
      <c r="E29" s="19" t="s">
        <v>48</v>
      </c>
      <c r="F29" s="19" t="s">
        <v>7</v>
      </c>
      <c r="G29" s="19" t="s">
        <v>57</v>
      </c>
      <c r="H29" s="6">
        <v>39</v>
      </c>
      <c r="I29" s="7"/>
      <c r="J29" s="7">
        <v>46054</v>
      </c>
      <c r="K29" s="8">
        <v>46018.195138888892</v>
      </c>
      <c r="L29" s="8">
        <v>46025.218055555553</v>
      </c>
      <c r="M29" s="8"/>
      <c r="N29" s="7"/>
      <c r="O29" s="19"/>
      <c r="P29" s="19"/>
      <c r="Q29" s="8">
        <v>46025.272916666669</v>
      </c>
      <c r="R29" s="8">
        <v>46026.147916666669</v>
      </c>
      <c r="S29" s="8">
        <v>46028.616666666669</v>
      </c>
      <c r="T29" s="8">
        <v>46029.230555555558</v>
      </c>
      <c r="U29" s="19" t="s">
        <v>811</v>
      </c>
      <c r="V29" s="7"/>
      <c r="W29" s="7"/>
      <c r="X29" s="7">
        <v>46031</v>
      </c>
      <c r="Y29" s="7">
        <v>46031</v>
      </c>
      <c r="Z29" s="7">
        <v>46032</v>
      </c>
      <c r="AA29" s="19" t="s">
        <v>10962</v>
      </c>
      <c r="AB29" s="19" t="s">
        <v>3562</v>
      </c>
      <c r="AC29" s="19" t="s">
        <v>56</v>
      </c>
      <c r="AD29" s="19"/>
      <c r="AE29" s="19" t="s">
        <v>3558</v>
      </c>
      <c r="AF29" s="19" t="s">
        <v>26</v>
      </c>
      <c r="AG29" s="19" t="s">
        <v>1513</v>
      </c>
      <c r="AH29" s="19" t="s">
        <v>1176</v>
      </c>
      <c r="AI29" s="6">
        <v>1.45</v>
      </c>
      <c r="AJ29" s="19"/>
      <c r="AK29" s="19"/>
      <c r="AL29" s="6"/>
      <c r="AM29" s="19"/>
      <c r="AN29" s="19"/>
      <c r="AO29" s="6"/>
      <c r="AP29" s="19" t="s">
        <v>1348</v>
      </c>
      <c r="AQ29" s="19" t="s">
        <v>1349</v>
      </c>
      <c r="AR29" s="6">
        <v>3.17</v>
      </c>
      <c r="AS29" s="19" t="s">
        <v>3563</v>
      </c>
      <c r="AT29" s="19" t="s">
        <v>6508</v>
      </c>
      <c r="AU29" s="6">
        <v>39</v>
      </c>
      <c r="AV29" s="19"/>
      <c r="AW29" s="19"/>
      <c r="AX29" s="6"/>
      <c r="AY29" s="19"/>
      <c r="AZ29" s="19"/>
      <c r="BA29" s="6"/>
      <c r="BB29" s="19"/>
      <c r="BC29" s="19"/>
      <c r="BD29" s="6"/>
      <c r="BE29" s="19"/>
      <c r="BF29" s="19"/>
      <c r="BG29" s="19"/>
      <c r="BH29" s="19"/>
      <c r="BI29" s="6"/>
      <c r="BJ29" s="6"/>
      <c r="BK29" s="6"/>
      <c r="BL29" s="6"/>
      <c r="BM29" s="6"/>
      <c r="BN29" s="6"/>
      <c r="BO29" s="6">
        <v>1</v>
      </c>
      <c r="BP29" s="6">
        <v>1</v>
      </c>
      <c r="BQ29" s="6">
        <v>2</v>
      </c>
      <c r="BR29" s="6">
        <v>3</v>
      </c>
      <c r="BS29" s="6">
        <v>4</v>
      </c>
      <c r="BT29" s="6">
        <v>5</v>
      </c>
      <c r="BU29" s="6">
        <v>4</v>
      </c>
      <c r="BV29" s="6">
        <v>4</v>
      </c>
      <c r="BW29" s="6">
        <v>5</v>
      </c>
      <c r="BX29" s="6">
        <v>2</v>
      </c>
      <c r="BY29" s="6">
        <v>2</v>
      </c>
      <c r="BZ29" s="6">
        <v>2</v>
      </c>
      <c r="CA29" s="6">
        <v>2</v>
      </c>
      <c r="CB29" s="6"/>
      <c r="CC29" s="6">
        <v>2</v>
      </c>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c r="EJ29" s="19" t="s">
        <v>1639</v>
      </c>
      <c r="EK29" s="19" t="s">
        <v>811</v>
      </c>
      <c r="EL29" s="19" t="s">
        <v>8</v>
      </c>
      <c r="EM29" s="19" t="s">
        <v>8</v>
      </c>
    </row>
    <row r="30" spans="1:143" x14ac:dyDescent="0.25">
      <c r="A30" s="5">
        <v>27</v>
      </c>
      <c r="B30" s="19" t="s">
        <v>2253</v>
      </c>
      <c r="C30" s="19" t="s">
        <v>2254</v>
      </c>
      <c r="D30" s="19" t="s">
        <v>19</v>
      </c>
      <c r="E30" s="19" t="s">
        <v>63</v>
      </c>
      <c r="F30" s="19" t="s">
        <v>7</v>
      </c>
      <c r="G30" s="19" t="s">
        <v>1679</v>
      </c>
      <c r="H30" s="6">
        <v>391</v>
      </c>
      <c r="I30" s="7"/>
      <c r="J30" s="7"/>
      <c r="K30" s="8">
        <v>46015.756249999999</v>
      </c>
      <c r="L30" s="8">
        <v>46016.22152777778</v>
      </c>
      <c r="M30" s="8"/>
      <c r="N30" s="7"/>
      <c r="O30" s="19"/>
      <c r="P30" s="19"/>
      <c r="Q30" s="8">
        <v>46025.314583333333</v>
      </c>
      <c r="R30" s="8">
        <v>46026.622916666667</v>
      </c>
      <c r="S30" s="8">
        <v>46028.616666666669</v>
      </c>
      <c r="T30" s="8">
        <v>46029.17291666667</v>
      </c>
      <c r="U30" s="19" t="s">
        <v>811</v>
      </c>
      <c r="V30" s="7"/>
      <c r="W30" s="7"/>
      <c r="X30" s="7">
        <v>46031</v>
      </c>
      <c r="Y30" s="7">
        <v>46031</v>
      </c>
      <c r="Z30" s="7">
        <v>46053</v>
      </c>
      <c r="AA30" s="19" t="s">
        <v>10962</v>
      </c>
      <c r="AB30" s="19" t="s">
        <v>1693</v>
      </c>
      <c r="AC30" s="19" t="s">
        <v>1681</v>
      </c>
      <c r="AD30" s="19"/>
      <c r="AE30" s="19" t="s">
        <v>1943</v>
      </c>
      <c r="AF30" s="19" t="s">
        <v>26</v>
      </c>
      <c r="AG30" s="19" t="s">
        <v>1682</v>
      </c>
      <c r="AH30" s="19" t="s">
        <v>1683</v>
      </c>
      <c r="AI30" s="6">
        <v>15.21</v>
      </c>
      <c r="AJ30" s="19"/>
      <c r="AK30" s="19"/>
      <c r="AL30" s="6"/>
      <c r="AM30" s="19"/>
      <c r="AN30" s="19"/>
      <c r="AO30" s="6"/>
      <c r="AP30" s="19" t="s">
        <v>1694</v>
      </c>
      <c r="AQ30" s="19" t="s">
        <v>1695</v>
      </c>
      <c r="AR30" s="6">
        <v>33.25</v>
      </c>
      <c r="AS30" s="19" t="s">
        <v>1696</v>
      </c>
      <c r="AT30" s="19" t="s">
        <v>6536</v>
      </c>
      <c r="AU30" s="6">
        <v>177</v>
      </c>
      <c r="AV30" s="19" t="s">
        <v>1697</v>
      </c>
      <c r="AW30" s="19" t="s">
        <v>2168</v>
      </c>
      <c r="AX30" s="6">
        <v>97</v>
      </c>
      <c r="AY30" s="19" t="s">
        <v>1698</v>
      </c>
      <c r="AZ30" s="19" t="s">
        <v>1715</v>
      </c>
      <c r="BA30" s="6">
        <v>117</v>
      </c>
      <c r="BB30" s="19"/>
      <c r="BC30" s="19"/>
      <c r="BD30" s="6"/>
      <c r="BE30" s="19"/>
      <c r="BF30" s="19"/>
      <c r="BG30" s="19"/>
      <c r="BH30" s="19"/>
      <c r="BI30" s="6"/>
      <c r="BJ30" s="6"/>
      <c r="BK30" s="6"/>
      <c r="BL30" s="6"/>
      <c r="BM30" s="6">
        <v>20</v>
      </c>
      <c r="BN30" s="6">
        <v>19</v>
      </c>
      <c r="BO30" s="6">
        <v>20</v>
      </c>
      <c r="BP30" s="6">
        <v>19</v>
      </c>
      <c r="BQ30" s="6">
        <v>19</v>
      </c>
      <c r="BR30" s="6">
        <v>20</v>
      </c>
      <c r="BS30" s="6">
        <v>19</v>
      </c>
      <c r="BT30" s="6">
        <v>20</v>
      </c>
      <c r="BU30" s="6">
        <v>19</v>
      </c>
      <c r="BV30" s="6">
        <v>20</v>
      </c>
      <c r="BW30" s="6">
        <v>21</v>
      </c>
      <c r="BX30" s="6">
        <v>19</v>
      </c>
      <c r="BY30" s="6">
        <v>20</v>
      </c>
      <c r="BZ30" s="6">
        <v>19</v>
      </c>
      <c r="CA30" s="6">
        <v>20</v>
      </c>
      <c r="CB30" s="6">
        <v>19</v>
      </c>
      <c r="CC30" s="6">
        <v>19</v>
      </c>
      <c r="CD30" s="6"/>
      <c r="CE30" s="6">
        <v>20</v>
      </c>
      <c r="CF30" s="6"/>
      <c r="CG30" s="6">
        <v>19</v>
      </c>
      <c r="CH30" s="19"/>
      <c r="CI30" s="6">
        <v>20</v>
      </c>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1637</v>
      </c>
      <c r="EK30" s="19" t="s">
        <v>811</v>
      </c>
      <c r="EL30" s="19" t="s">
        <v>8</v>
      </c>
      <c r="EM30" s="19" t="s">
        <v>8</v>
      </c>
    </row>
    <row r="31" spans="1:143" x14ac:dyDescent="0.25">
      <c r="A31" s="5">
        <v>28</v>
      </c>
      <c r="B31" s="19" t="s">
        <v>3107</v>
      </c>
      <c r="C31" s="19" t="s">
        <v>3108</v>
      </c>
      <c r="D31" s="19" t="s">
        <v>22</v>
      </c>
      <c r="E31" s="19" t="s">
        <v>113</v>
      </c>
      <c r="F31" s="19" t="s">
        <v>7</v>
      </c>
      <c r="G31" s="19" t="s">
        <v>292</v>
      </c>
      <c r="H31" s="6">
        <v>540</v>
      </c>
      <c r="I31" s="7"/>
      <c r="J31" s="7"/>
      <c r="K31" s="8">
        <v>46014.331944444442</v>
      </c>
      <c r="L31" s="8">
        <v>46014.734027777777</v>
      </c>
      <c r="M31" s="8">
        <v>46015.186111111114</v>
      </c>
      <c r="N31" s="7"/>
      <c r="O31" s="19"/>
      <c r="P31" s="19"/>
      <c r="Q31" s="8">
        <v>46016.393055555556</v>
      </c>
      <c r="R31" s="8">
        <v>46026.622916666667</v>
      </c>
      <c r="S31" s="8">
        <v>46028.616666666669</v>
      </c>
      <c r="T31" s="8">
        <v>46029.170138888891</v>
      </c>
      <c r="U31" s="19" t="s">
        <v>811</v>
      </c>
      <c r="V31" s="7"/>
      <c r="W31" s="7"/>
      <c r="X31" s="7">
        <v>46031</v>
      </c>
      <c r="Y31" s="7">
        <v>46035</v>
      </c>
      <c r="Z31" s="7">
        <v>46036</v>
      </c>
      <c r="AA31" s="19" t="s">
        <v>10962</v>
      </c>
      <c r="AB31" s="19" t="s">
        <v>1791</v>
      </c>
      <c r="AC31" s="19" t="s">
        <v>291</v>
      </c>
      <c r="AD31" s="19"/>
      <c r="AE31" s="19" t="s">
        <v>1202</v>
      </c>
      <c r="AF31" s="19" t="s">
        <v>11</v>
      </c>
      <c r="AG31" s="19" t="s">
        <v>1675</v>
      </c>
      <c r="AH31" s="19" t="s">
        <v>1203</v>
      </c>
      <c r="AI31" s="6">
        <v>9.1300000000000008</v>
      </c>
      <c r="AJ31" s="19"/>
      <c r="AK31" s="19"/>
      <c r="AL31" s="6"/>
      <c r="AM31" s="19"/>
      <c r="AN31" s="19"/>
      <c r="AO31" s="6"/>
      <c r="AP31" s="19" t="s">
        <v>114</v>
      </c>
      <c r="AQ31" s="19" t="s">
        <v>115</v>
      </c>
      <c r="AR31" s="6">
        <v>39.92</v>
      </c>
      <c r="AS31" s="19" t="s">
        <v>331</v>
      </c>
      <c r="AT31" s="19" t="s">
        <v>6485</v>
      </c>
      <c r="AU31" s="6">
        <v>540</v>
      </c>
      <c r="AV31" s="19"/>
      <c r="AW31" s="19"/>
      <c r="AX31" s="6"/>
      <c r="AY31" s="19"/>
      <c r="AZ31" s="19"/>
      <c r="BA31" s="6"/>
      <c r="BB31" s="19"/>
      <c r="BC31" s="19"/>
      <c r="BD31" s="6"/>
      <c r="BE31" s="19"/>
      <c r="BF31" s="19"/>
      <c r="BG31" s="19"/>
      <c r="BH31" s="19"/>
      <c r="BI31" s="6"/>
      <c r="BJ31" s="6"/>
      <c r="BK31" s="6"/>
      <c r="BL31" s="6"/>
      <c r="BM31" s="6">
        <v>36</v>
      </c>
      <c r="BN31" s="6">
        <v>48</v>
      </c>
      <c r="BO31" s="6">
        <v>72</v>
      </c>
      <c r="BP31" s="6"/>
      <c r="BQ31" s="6"/>
      <c r="BR31" s="6">
        <v>96</v>
      </c>
      <c r="BS31" s="6">
        <v>168</v>
      </c>
      <c r="BT31" s="6">
        <v>60</v>
      </c>
      <c r="BU31" s="6">
        <v>60</v>
      </c>
      <c r="BV31" s="6"/>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1637</v>
      </c>
      <c r="EK31" s="19" t="s">
        <v>811</v>
      </c>
      <c r="EL31" s="19" t="s">
        <v>8</v>
      </c>
      <c r="EM31" s="19" t="s">
        <v>8</v>
      </c>
    </row>
    <row r="32" spans="1:143" x14ac:dyDescent="0.25">
      <c r="A32" s="5">
        <v>29</v>
      </c>
      <c r="B32" s="19" t="s">
        <v>3093</v>
      </c>
      <c r="C32" s="19" t="s">
        <v>3094</v>
      </c>
      <c r="D32" s="19" t="s">
        <v>22</v>
      </c>
      <c r="E32" s="19" t="s">
        <v>113</v>
      </c>
      <c r="F32" s="19" t="s">
        <v>7</v>
      </c>
      <c r="G32" s="19" t="s">
        <v>292</v>
      </c>
      <c r="H32" s="6">
        <v>1140</v>
      </c>
      <c r="I32" s="7"/>
      <c r="J32" s="7"/>
      <c r="K32" s="8">
        <v>46017.058333333334</v>
      </c>
      <c r="L32" s="8">
        <v>46018.061805555553</v>
      </c>
      <c r="M32" s="8">
        <v>46018.061805555553</v>
      </c>
      <c r="N32" s="7"/>
      <c r="O32" s="19"/>
      <c r="P32" s="19"/>
      <c r="Q32" s="8">
        <v>46025.100694444445</v>
      </c>
      <c r="R32" s="8">
        <v>46026.622916666667</v>
      </c>
      <c r="S32" s="8">
        <v>46028.616666666669</v>
      </c>
      <c r="T32" s="8">
        <v>46029.172222222223</v>
      </c>
      <c r="U32" s="19" t="s">
        <v>811</v>
      </c>
      <c r="V32" s="7"/>
      <c r="W32" s="7"/>
      <c r="X32" s="7">
        <v>46031</v>
      </c>
      <c r="Y32" s="7">
        <v>46032</v>
      </c>
      <c r="Z32" s="7">
        <v>46036</v>
      </c>
      <c r="AA32" s="19" t="s">
        <v>10962</v>
      </c>
      <c r="AB32" s="19" t="s">
        <v>1852</v>
      </c>
      <c r="AC32" s="19" t="s">
        <v>291</v>
      </c>
      <c r="AD32" s="19"/>
      <c r="AE32" s="19" t="s">
        <v>1230</v>
      </c>
      <c r="AF32" s="19" t="s">
        <v>26</v>
      </c>
      <c r="AG32" s="19" t="s">
        <v>1675</v>
      </c>
      <c r="AH32" s="19" t="s">
        <v>1203</v>
      </c>
      <c r="AI32" s="6">
        <v>22.21</v>
      </c>
      <c r="AJ32" s="19"/>
      <c r="AK32" s="19"/>
      <c r="AL32" s="6"/>
      <c r="AM32" s="19"/>
      <c r="AN32" s="19"/>
      <c r="AO32" s="6"/>
      <c r="AP32" s="19" t="s">
        <v>160</v>
      </c>
      <c r="AQ32" s="19" t="s">
        <v>161</v>
      </c>
      <c r="AR32" s="6">
        <v>97.15</v>
      </c>
      <c r="AS32" s="19" t="s">
        <v>201</v>
      </c>
      <c r="AT32" s="19" t="s">
        <v>1427</v>
      </c>
      <c r="AU32" s="6">
        <v>1140</v>
      </c>
      <c r="AV32" s="19"/>
      <c r="AW32" s="19"/>
      <c r="AX32" s="6"/>
      <c r="AY32" s="19"/>
      <c r="AZ32" s="19"/>
      <c r="BA32" s="6"/>
      <c r="BB32" s="19"/>
      <c r="BC32" s="19"/>
      <c r="BD32" s="6"/>
      <c r="BE32" s="19"/>
      <c r="BF32" s="19"/>
      <c r="BG32" s="19"/>
      <c r="BH32" s="19"/>
      <c r="BI32" s="6"/>
      <c r="BJ32" s="6"/>
      <c r="BK32" s="6"/>
      <c r="BL32" s="6"/>
      <c r="BM32" s="6"/>
      <c r="BN32" s="6"/>
      <c r="BO32" s="6"/>
      <c r="BP32" s="6"/>
      <c r="BQ32" s="6"/>
      <c r="BR32" s="6"/>
      <c r="BS32" s="6"/>
      <c r="BT32" s="6"/>
      <c r="BU32" s="6">
        <v>264</v>
      </c>
      <c r="BV32" s="6"/>
      <c r="BW32" s="6"/>
      <c r="BX32" s="6">
        <v>156</v>
      </c>
      <c r="BY32" s="6">
        <v>84</v>
      </c>
      <c r="BZ32" s="6"/>
      <c r="CA32" s="6">
        <v>528</v>
      </c>
      <c r="CB32" s="6">
        <v>108</v>
      </c>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281</v>
      </c>
      <c r="EJ32" s="19" t="s">
        <v>1639</v>
      </c>
      <c r="EK32" s="19" t="s">
        <v>811</v>
      </c>
      <c r="EL32" s="19" t="s">
        <v>8</v>
      </c>
      <c r="EM32" s="19" t="s">
        <v>8</v>
      </c>
    </row>
    <row r="33" spans="1:143" x14ac:dyDescent="0.25">
      <c r="A33" s="5">
        <v>30</v>
      </c>
      <c r="B33" s="19" t="s">
        <v>3721</v>
      </c>
      <c r="C33" s="19" t="s">
        <v>3722</v>
      </c>
      <c r="D33" s="19" t="s">
        <v>5</v>
      </c>
      <c r="E33" s="19" t="s">
        <v>28</v>
      </c>
      <c r="F33" s="19" t="s">
        <v>7</v>
      </c>
      <c r="G33" s="19" t="s">
        <v>40</v>
      </c>
      <c r="H33" s="6">
        <v>70</v>
      </c>
      <c r="I33" s="7">
        <v>46017</v>
      </c>
      <c r="J33" s="7">
        <v>46017</v>
      </c>
      <c r="K33" s="8">
        <v>46018.166666666664</v>
      </c>
      <c r="L33" s="8">
        <v>46025.306250000001</v>
      </c>
      <c r="M33" s="8"/>
      <c r="N33" s="7"/>
      <c r="O33" s="19"/>
      <c r="P33" s="19"/>
      <c r="Q33" s="8">
        <v>46025.314583333333</v>
      </c>
      <c r="R33" s="8">
        <v>46026.113888888889</v>
      </c>
      <c r="S33" s="8">
        <v>46028.616666666669</v>
      </c>
      <c r="T33" s="8">
        <v>46029.613194444442</v>
      </c>
      <c r="U33" s="19" t="s">
        <v>811</v>
      </c>
      <c r="V33" s="7"/>
      <c r="W33" s="7"/>
      <c r="X33" s="7">
        <v>46034</v>
      </c>
      <c r="Y33" s="7">
        <v>46031</v>
      </c>
      <c r="Z33" s="7">
        <v>46034</v>
      </c>
      <c r="AA33" s="19" t="s">
        <v>10962</v>
      </c>
      <c r="AB33" s="19" t="s">
        <v>3702</v>
      </c>
      <c r="AC33" s="19" t="s">
        <v>39</v>
      </c>
      <c r="AD33" s="19"/>
      <c r="AE33" s="19" t="s">
        <v>3703</v>
      </c>
      <c r="AF33" s="19" t="s">
        <v>26</v>
      </c>
      <c r="AG33" s="19" t="s">
        <v>1518</v>
      </c>
      <c r="AH33" s="19" t="s">
        <v>41</v>
      </c>
      <c r="AI33" s="6">
        <v>2.8</v>
      </c>
      <c r="AJ33" s="19"/>
      <c r="AK33" s="19"/>
      <c r="AL33" s="6"/>
      <c r="AM33" s="19"/>
      <c r="AN33" s="19"/>
      <c r="AO33" s="6"/>
      <c r="AP33" s="19" t="s">
        <v>3704</v>
      </c>
      <c r="AQ33" s="19" t="s">
        <v>3705</v>
      </c>
      <c r="AR33" s="6">
        <v>6.13</v>
      </c>
      <c r="AS33" s="19" t="s">
        <v>3706</v>
      </c>
      <c r="AT33" s="19" t="s">
        <v>3707</v>
      </c>
      <c r="AU33" s="6">
        <v>70</v>
      </c>
      <c r="AV33" s="19"/>
      <c r="AW33" s="19"/>
      <c r="AX33" s="6"/>
      <c r="AY33" s="19"/>
      <c r="AZ33" s="19"/>
      <c r="BA33" s="6"/>
      <c r="BB33" s="19"/>
      <c r="BC33" s="19"/>
      <c r="BD33" s="6"/>
      <c r="BE33" s="19"/>
      <c r="BF33" s="19"/>
      <c r="BG33" s="19"/>
      <c r="BH33" s="19"/>
      <c r="BI33" s="6"/>
      <c r="BJ33" s="6"/>
      <c r="BK33" s="6"/>
      <c r="BL33" s="6"/>
      <c r="BM33" s="6"/>
      <c r="BN33" s="6"/>
      <c r="BO33" s="6"/>
      <c r="BP33" s="6"/>
      <c r="BQ33" s="6">
        <v>5</v>
      </c>
      <c r="BR33" s="6">
        <v>5</v>
      </c>
      <c r="BS33" s="6">
        <v>5</v>
      </c>
      <c r="BT33" s="6">
        <v>10</v>
      </c>
      <c r="BU33" s="6">
        <v>10</v>
      </c>
      <c r="BV33" s="6">
        <v>10</v>
      </c>
      <c r="BW33" s="6">
        <v>10</v>
      </c>
      <c r="BX33" s="6">
        <v>5</v>
      </c>
      <c r="BY33" s="6">
        <v>5</v>
      </c>
      <c r="BZ33" s="6">
        <v>5</v>
      </c>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281</v>
      </c>
      <c r="EJ33" s="19" t="s">
        <v>1642</v>
      </c>
      <c r="EK33" s="19" t="s">
        <v>811</v>
      </c>
      <c r="EL33" s="19" t="s">
        <v>8</v>
      </c>
      <c r="EM33" s="19" t="s">
        <v>8</v>
      </c>
    </row>
    <row r="34" spans="1:143" x14ac:dyDescent="0.25">
      <c r="A34" s="5">
        <v>31</v>
      </c>
      <c r="B34" s="19" t="s">
        <v>3091</v>
      </c>
      <c r="C34" s="19" t="s">
        <v>3092</v>
      </c>
      <c r="D34" s="19" t="s">
        <v>22</v>
      </c>
      <c r="E34" s="19" t="s">
        <v>113</v>
      </c>
      <c r="F34" s="19" t="s">
        <v>7</v>
      </c>
      <c r="G34" s="19" t="s">
        <v>292</v>
      </c>
      <c r="H34" s="6">
        <v>600</v>
      </c>
      <c r="I34" s="7"/>
      <c r="J34" s="7"/>
      <c r="K34" s="8">
        <v>46018.129166666666</v>
      </c>
      <c r="L34" s="8">
        <v>46018.686805555553</v>
      </c>
      <c r="M34" s="8">
        <v>46018.6875</v>
      </c>
      <c r="N34" s="7"/>
      <c r="O34" s="19"/>
      <c r="P34" s="19"/>
      <c r="Q34" s="8">
        <v>46026.158333333333</v>
      </c>
      <c r="R34" s="8">
        <v>46028.102777777778</v>
      </c>
      <c r="S34" s="8">
        <v>46028.617361111108</v>
      </c>
      <c r="T34" s="8">
        <v>46029.239583333336</v>
      </c>
      <c r="U34" s="19" t="s">
        <v>811</v>
      </c>
      <c r="V34" s="7"/>
      <c r="W34" s="7"/>
      <c r="X34" s="7">
        <v>46031</v>
      </c>
      <c r="Y34" s="7">
        <v>46032</v>
      </c>
      <c r="Z34" s="7">
        <v>46036</v>
      </c>
      <c r="AA34" s="19" t="s">
        <v>10962</v>
      </c>
      <c r="AB34" s="19" t="s">
        <v>2540</v>
      </c>
      <c r="AC34" s="19" t="s">
        <v>291</v>
      </c>
      <c r="AD34" s="19"/>
      <c r="AE34" s="19" t="s">
        <v>2494</v>
      </c>
      <c r="AF34" s="19" t="s">
        <v>26</v>
      </c>
      <c r="AG34" s="19" t="s">
        <v>1675</v>
      </c>
      <c r="AH34" s="19" t="s">
        <v>1203</v>
      </c>
      <c r="AI34" s="6">
        <v>11.7</v>
      </c>
      <c r="AJ34" s="19"/>
      <c r="AK34" s="19"/>
      <c r="AL34" s="6"/>
      <c r="AM34" s="19"/>
      <c r="AN34" s="19"/>
      <c r="AO34" s="6"/>
      <c r="AP34" s="19" t="s">
        <v>114</v>
      </c>
      <c r="AQ34" s="19" t="s">
        <v>115</v>
      </c>
      <c r="AR34" s="6">
        <v>51.19</v>
      </c>
      <c r="AS34" s="19" t="s">
        <v>1345</v>
      </c>
      <c r="AT34" s="19" t="s">
        <v>6533</v>
      </c>
      <c r="AU34" s="6">
        <v>600</v>
      </c>
      <c r="AV34" s="19"/>
      <c r="AW34" s="19"/>
      <c r="AX34" s="6"/>
      <c r="AY34" s="19"/>
      <c r="AZ34" s="19"/>
      <c r="BA34" s="6"/>
      <c r="BB34" s="19"/>
      <c r="BC34" s="19"/>
      <c r="BD34" s="6"/>
      <c r="BE34" s="19"/>
      <c r="BF34" s="19"/>
      <c r="BG34" s="19"/>
      <c r="BH34" s="19"/>
      <c r="BI34" s="6"/>
      <c r="BJ34" s="6"/>
      <c r="BK34" s="6"/>
      <c r="BL34" s="6"/>
      <c r="BM34" s="6"/>
      <c r="BN34" s="6"/>
      <c r="BO34" s="6"/>
      <c r="BP34" s="6"/>
      <c r="BQ34" s="6">
        <v>12</v>
      </c>
      <c r="BR34" s="6">
        <v>12</v>
      </c>
      <c r="BS34" s="6">
        <v>24</v>
      </c>
      <c r="BT34" s="6">
        <v>24</v>
      </c>
      <c r="BU34" s="6">
        <v>36</v>
      </c>
      <c r="BV34" s="6">
        <v>48</v>
      </c>
      <c r="BW34" s="6">
        <v>72</v>
      </c>
      <c r="BX34" s="6">
        <v>72</v>
      </c>
      <c r="BY34" s="6">
        <v>84</v>
      </c>
      <c r="BZ34" s="6">
        <v>48</v>
      </c>
      <c r="CA34" s="6">
        <v>60</v>
      </c>
      <c r="CB34" s="6">
        <v>24</v>
      </c>
      <c r="CC34" s="6">
        <v>48</v>
      </c>
      <c r="CD34" s="6"/>
      <c r="CE34" s="6">
        <v>24</v>
      </c>
      <c r="CF34" s="6"/>
      <c r="CG34" s="6">
        <v>12</v>
      </c>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281</v>
      </c>
      <c r="EJ34" s="19" t="s">
        <v>1637</v>
      </c>
      <c r="EK34" s="19" t="s">
        <v>811</v>
      </c>
      <c r="EL34" s="19" t="s">
        <v>8</v>
      </c>
      <c r="EM34" s="19" t="s">
        <v>8</v>
      </c>
    </row>
    <row r="35" spans="1:143" x14ac:dyDescent="0.25">
      <c r="A35" s="5">
        <v>32</v>
      </c>
      <c r="B35" s="19" t="s">
        <v>2030</v>
      </c>
      <c r="C35" s="19" t="s">
        <v>2031</v>
      </c>
      <c r="D35" s="19" t="s">
        <v>19</v>
      </c>
      <c r="E35" s="19" t="s">
        <v>48</v>
      </c>
      <c r="F35" s="19" t="s">
        <v>7</v>
      </c>
      <c r="G35" s="19" t="s">
        <v>51</v>
      </c>
      <c r="H35" s="6">
        <v>6632</v>
      </c>
      <c r="I35" s="7">
        <v>46013</v>
      </c>
      <c r="J35" s="7">
        <v>46013</v>
      </c>
      <c r="K35" s="8">
        <v>46015.05972222222</v>
      </c>
      <c r="L35" s="8">
        <v>46015.448611111111</v>
      </c>
      <c r="M35" s="8"/>
      <c r="N35" s="7"/>
      <c r="O35" s="19"/>
      <c r="P35" s="19"/>
      <c r="Q35" s="8">
        <v>46025.093055555553</v>
      </c>
      <c r="R35" s="8">
        <v>46026.104166666664</v>
      </c>
      <c r="S35" s="8">
        <v>46028.681944444441</v>
      </c>
      <c r="T35" s="8">
        <v>46029.200694444444</v>
      </c>
      <c r="U35" s="19" t="s">
        <v>818</v>
      </c>
      <c r="V35" s="7"/>
      <c r="W35" s="7"/>
      <c r="X35" s="7">
        <v>46032</v>
      </c>
      <c r="Y35" s="7">
        <v>46031</v>
      </c>
      <c r="Z35" s="7">
        <v>46032</v>
      </c>
      <c r="AA35" s="19" t="s">
        <v>10962</v>
      </c>
      <c r="AB35" s="19" t="s">
        <v>996</v>
      </c>
      <c r="AC35" s="19" t="s">
        <v>156</v>
      </c>
      <c r="AD35" s="19"/>
      <c r="AE35" s="19" t="s">
        <v>1888</v>
      </c>
      <c r="AF35" s="19" t="s">
        <v>26</v>
      </c>
      <c r="AG35" s="19" t="s">
        <v>1524</v>
      </c>
      <c r="AH35" s="19" t="s">
        <v>157</v>
      </c>
      <c r="AI35" s="6">
        <v>221.61</v>
      </c>
      <c r="AJ35" s="19"/>
      <c r="AK35" s="19"/>
      <c r="AL35" s="6"/>
      <c r="AM35" s="19"/>
      <c r="AN35" s="19"/>
      <c r="AO35" s="6"/>
      <c r="AP35" s="19" t="s">
        <v>411</v>
      </c>
      <c r="AQ35" s="19" t="s">
        <v>412</v>
      </c>
      <c r="AR35" s="6">
        <v>484.64</v>
      </c>
      <c r="AS35" s="19" t="s">
        <v>1014</v>
      </c>
      <c r="AT35" s="19" t="s">
        <v>1414</v>
      </c>
      <c r="AU35" s="6">
        <v>2208</v>
      </c>
      <c r="AV35" s="19" t="s">
        <v>997</v>
      </c>
      <c r="AW35" s="19" t="s">
        <v>1415</v>
      </c>
      <c r="AX35" s="6">
        <v>4408</v>
      </c>
      <c r="AY35" s="19" t="s">
        <v>1206</v>
      </c>
      <c r="AZ35" s="19" t="s">
        <v>1416</v>
      </c>
      <c r="BA35" s="6">
        <v>16</v>
      </c>
      <c r="BB35" s="19"/>
      <c r="BC35" s="19"/>
      <c r="BD35" s="6"/>
      <c r="BE35" s="19"/>
      <c r="BF35" s="19"/>
      <c r="BG35" s="19"/>
      <c r="BH35" s="19"/>
      <c r="BI35" s="6"/>
      <c r="BJ35" s="6"/>
      <c r="BK35" s="6"/>
      <c r="BL35" s="6"/>
      <c r="BM35" s="6"/>
      <c r="BN35" s="6">
        <v>6</v>
      </c>
      <c r="BO35" s="6">
        <v>201</v>
      </c>
      <c r="BP35" s="6">
        <v>532</v>
      </c>
      <c r="BQ35" s="6">
        <v>451</v>
      </c>
      <c r="BR35" s="6">
        <v>1018</v>
      </c>
      <c r="BS35" s="6">
        <v>1074</v>
      </c>
      <c r="BT35" s="6">
        <v>938</v>
      </c>
      <c r="BU35" s="6">
        <v>955</v>
      </c>
      <c r="BV35" s="6">
        <v>654</v>
      </c>
      <c r="BW35" s="6">
        <v>297</v>
      </c>
      <c r="BX35" s="6">
        <v>266</v>
      </c>
      <c r="BY35" s="6">
        <v>46</v>
      </c>
      <c r="BZ35" s="6">
        <v>111</v>
      </c>
      <c r="CA35" s="6">
        <v>12</v>
      </c>
      <c r="CB35" s="6">
        <v>55</v>
      </c>
      <c r="CC35" s="6"/>
      <c r="CD35" s="6">
        <v>8</v>
      </c>
      <c r="CE35" s="6"/>
      <c r="CF35" s="6">
        <v>8</v>
      </c>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1637</v>
      </c>
      <c r="EK35" s="19" t="s">
        <v>818</v>
      </c>
      <c r="EL35" s="19" t="s">
        <v>8</v>
      </c>
      <c r="EM35" s="19" t="s">
        <v>8</v>
      </c>
    </row>
    <row r="36" spans="1:143" x14ac:dyDescent="0.25">
      <c r="A36" s="5">
        <v>33</v>
      </c>
      <c r="B36" s="19" t="s">
        <v>1856</v>
      </c>
      <c r="C36" s="19" t="s">
        <v>1857</v>
      </c>
      <c r="D36" s="19" t="s">
        <v>16</v>
      </c>
      <c r="E36" s="19" t="s">
        <v>90</v>
      </c>
      <c r="F36" s="19" t="s">
        <v>7</v>
      </c>
      <c r="G36" s="19" t="s">
        <v>326</v>
      </c>
      <c r="H36" s="6">
        <v>238</v>
      </c>
      <c r="I36" s="7"/>
      <c r="J36" s="7"/>
      <c r="K36" s="8">
        <v>46024.63958333333</v>
      </c>
      <c r="L36" s="8">
        <v>46025.419444444444</v>
      </c>
      <c r="M36" s="8"/>
      <c r="N36" s="7"/>
      <c r="O36" s="19"/>
      <c r="P36" s="19"/>
      <c r="Q36" s="8">
        <v>46026.111111111109</v>
      </c>
      <c r="R36" s="8">
        <v>46028.100694444445</v>
      </c>
      <c r="S36" s="8">
        <v>46028.684027777781</v>
      </c>
      <c r="T36" s="8">
        <v>46028.684027777781</v>
      </c>
      <c r="U36" s="19" t="s">
        <v>811</v>
      </c>
      <c r="V36" s="7"/>
      <c r="W36" s="7"/>
      <c r="X36" s="7">
        <v>46031</v>
      </c>
      <c r="Y36" s="7">
        <v>46030</v>
      </c>
      <c r="Z36" s="7">
        <v>46027</v>
      </c>
      <c r="AA36" s="19" t="s">
        <v>10962</v>
      </c>
      <c r="AB36" s="19" t="s">
        <v>801</v>
      </c>
      <c r="AC36" s="19" t="s">
        <v>325</v>
      </c>
      <c r="AD36" s="19"/>
      <c r="AE36" s="19" t="s">
        <v>1222</v>
      </c>
      <c r="AF36" s="19" t="s">
        <v>54</v>
      </c>
      <c r="AG36" s="19" t="s">
        <v>1496</v>
      </c>
      <c r="AH36" s="19" t="s">
        <v>1158</v>
      </c>
      <c r="AI36" s="6">
        <v>9.5</v>
      </c>
      <c r="AJ36" s="19" t="s">
        <v>18</v>
      </c>
      <c r="AK36" s="19" t="s">
        <v>1400</v>
      </c>
      <c r="AL36" s="6">
        <v>8.2899999999999991</v>
      </c>
      <c r="AM36" s="19"/>
      <c r="AN36" s="19"/>
      <c r="AO36" s="6"/>
      <c r="AP36" s="19" t="s">
        <v>802</v>
      </c>
      <c r="AQ36" s="19" t="s">
        <v>803</v>
      </c>
      <c r="AR36" s="6">
        <v>17.649999999999999</v>
      </c>
      <c r="AS36" s="19" t="s">
        <v>804</v>
      </c>
      <c r="AT36" s="19" t="s">
        <v>6442</v>
      </c>
      <c r="AU36" s="6">
        <v>168</v>
      </c>
      <c r="AV36" s="19" t="s">
        <v>805</v>
      </c>
      <c r="AW36" s="19" t="s">
        <v>1452</v>
      </c>
      <c r="AX36" s="6">
        <v>70</v>
      </c>
      <c r="AY36" s="19"/>
      <c r="AZ36" s="19"/>
      <c r="BA36" s="6"/>
      <c r="BB36" s="19"/>
      <c r="BC36" s="19"/>
      <c r="BD36" s="6"/>
      <c r="BE36" s="19"/>
      <c r="BF36" s="19"/>
      <c r="BG36" s="19"/>
      <c r="BH36" s="19"/>
      <c r="BI36" s="6">
        <v>26</v>
      </c>
      <c r="BJ36" s="6">
        <v>26</v>
      </c>
      <c r="BK36" s="6">
        <v>26</v>
      </c>
      <c r="BL36" s="6">
        <v>26</v>
      </c>
      <c r="BM36" s="6">
        <v>28</v>
      </c>
      <c r="BN36" s="6">
        <v>27</v>
      </c>
      <c r="BO36" s="6">
        <v>15</v>
      </c>
      <c r="BP36" s="6">
        <v>12</v>
      </c>
      <c r="BQ36" s="6">
        <v>18</v>
      </c>
      <c r="BR36" s="6">
        <v>18</v>
      </c>
      <c r="BS36" s="6">
        <v>18</v>
      </c>
      <c r="BT36" s="6">
        <v>17</v>
      </c>
      <c r="BU36" s="6">
        <v>17</v>
      </c>
      <c r="BV36" s="6">
        <v>10</v>
      </c>
      <c r="BW36" s="6">
        <v>8</v>
      </c>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1638</v>
      </c>
      <c r="EK36" s="19" t="s">
        <v>811</v>
      </c>
      <c r="EL36" s="19" t="s">
        <v>8</v>
      </c>
      <c r="EM36" s="19" t="s">
        <v>8</v>
      </c>
    </row>
    <row r="37" spans="1:143" x14ac:dyDescent="0.25">
      <c r="A37" s="5">
        <v>34</v>
      </c>
      <c r="B37" s="19" t="s">
        <v>2950</v>
      </c>
      <c r="C37" s="19" t="s">
        <v>2951</v>
      </c>
      <c r="D37" s="19" t="s">
        <v>19</v>
      </c>
      <c r="E37" s="19" t="s">
        <v>50</v>
      </c>
      <c r="F37" s="19" t="s">
        <v>7</v>
      </c>
      <c r="G37" s="19" t="s">
        <v>51</v>
      </c>
      <c r="H37" s="6">
        <v>2402</v>
      </c>
      <c r="I37" s="7">
        <v>46015</v>
      </c>
      <c r="J37" s="7">
        <v>46015</v>
      </c>
      <c r="K37" s="8">
        <v>46016.288888888892</v>
      </c>
      <c r="L37" s="8">
        <v>46024.95416666667</v>
      </c>
      <c r="M37" s="8"/>
      <c r="N37" s="7"/>
      <c r="O37" s="19"/>
      <c r="P37" s="19"/>
      <c r="Q37" s="8">
        <v>46025.64166666667</v>
      </c>
      <c r="R37" s="8">
        <v>46027.336111111108</v>
      </c>
      <c r="S37" s="8">
        <v>46028.688194444447</v>
      </c>
      <c r="T37" s="8"/>
      <c r="U37" s="19" t="s">
        <v>818</v>
      </c>
      <c r="V37" s="7"/>
      <c r="W37" s="7"/>
      <c r="X37" s="7">
        <v>46032</v>
      </c>
      <c r="Y37" s="7">
        <v>46032</v>
      </c>
      <c r="Z37" s="7">
        <v>46035</v>
      </c>
      <c r="AA37" s="19" t="s">
        <v>10962</v>
      </c>
      <c r="AB37" s="19" t="s">
        <v>1669</v>
      </c>
      <c r="AC37" s="19" t="s">
        <v>69</v>
      </c>
      <c r="AD37" s="19"/>
      <c r="AE37" s="19" t="s">
        <v>1670</v>
      </c>
      <c r="AF37" s="19" t="s">
        <v>11</v>
      </c>
      <c r="AG37" s="19" t="s">
        <v>1489</v>
      </c>
      <c r="AH37" s="19" t="s">
        <v>1153</v>
      </c>
      <c r="AI37" s="6">
        <v>73.569999999999993</v>
      </c>
      <c r="AJ37" s="19"/>
      <c r="AK37" s="19"/>
      <c r="AL37" s="6"/>
      <c r="AM37" s="19"/>
      <c r="AN37" s="19"/>
      <c r="AO37" s="6"/>
      <c r="AP37" s="19" t="s">
        <v>1671</v>
      </c>
      <c r="AQ37" s="19" t="s">
        <v>1672</v>
      </c>
      <c r="AR37" s="6">
        <v>160.9</v>
      </c>
      <c r="AS37" s="19" t="s">
        <v>948</v>
      </c>
      <c r="AT37" s="19" t="s">
        <v>6445</v>
      </c>
      <c r="AU37" s="6">
        <v>2402</v>
      </c>
      <c r="AV37" s="19"/>
      <c r="AW37" s="19"/>
      <c r="AX37" s="6"/>
      <c r="AY37" s="19"/>
      <c r="AZ37" s="19"/>
      <c r="BA37" s="6"/>
      <c r="BB37" s="19"/>
      <c r="BC37" s="19"/>
      <c r="BD37" s="6"/>
      <c r="BE37" s="19"/>
      <c r="BF37" s="19"/>
      <c r="BG37" s="19"/>
      <c r="BH37" s="19"/>
      <c r="BI37" s="6"/>
      <c r="BJ37" s="6"/>
      <c r="BK37" s="6"/>
      <c r="BL37" s="6"/>
      <c r="BM37" s="6"/>
      <c r="BN37" s="6"/>
      <c r="BO37" s="6">
        <v>54</v>
      </c>
      <c r="BP37" s="6">
        <v>205</v>
      </c>
      <c r="BQ37" s="6">
        <v>338</v>
      </c>
      <c r="BR37" s="6">
        <v>384</v>
      </c>
      <c r="BS37" s="6">
        <v>445</v>
      </c>
      <c r="BT37" s="6">
        <v>387</v>
      </c>
      <c r="BU37" s="6">
        <v>300</v>
      </c>
      <c r="BV37" s="6">
        <v>156</v>
      </c>
      <c r="BW37" s="6">
        <v>133</v>
      </c>
      <c r="BX37" s="6"/>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1638</v>
      </c>
      <c r="EK37" s="19" t="s">
        <v>818</v>
      </c>
      <c r="EL37" s="19" t="s">
        <v>8</v>
      </c>
      <c r="EM37" s="19" t="s">
        <v>8</v>
      </c>
    </row>
    <row r="38" spans="1:143" x14ac:dyDescent="0.25">
      <c r="A38" s="5">
        <v>35</v>
      </c>
      <c r="B38" s="19" t="s">
        <v>836</v>
      </c>
      <c r="C38" s="19" t="s">
        <v>830</v>
      </c>
      <c r="D38" s="19" t="s">
        <v>22</v>
      </c>
      <c r="E38" s="19" t="s">
        <v>113</v>
      </c>
      <c r="F38" s="19" t="s">
        <v>7</v>
      </c>
      <c r="G38" s="19" t="s">
        <v>25</v>
      </c>
      <c r="H38" s="6">
        <v>528</v>
      </c>
      <c r="I38" s="7">
        <v>46009</v>
      </c>
      <c r="J38" s="7">
        <v>46009</v>
      </c>
      <c r="K38" s="8">
        <v>46010.792361111111</v>
      </c>
      <c r="L38" s="8">
        <v>46011.415277777778</v>
      </c>
      <c r="M38" s="8">
        <v>46011.417361111111</v>
      </c>
      <c r="N38" s="7"/>
      <c r="O38" s="19"/>
      <c r="P38" s="19"/>
      <c r="Q38" s="8">
        <v>46012.232638888891</v>
      </c>
      <c r="R38" s="8">
        <v>46027.755555555559</v>
      </c>
      <c r="S38" s="8">
        <v>46028.693749999999</v>
      </c>
      <c r="T38" s="8">
        <v>46028.695833333331</v>
      </c>
      <c r="U38" s="19" t="s">
        <v>821</v>
      </c>
      <c r="V38" s="7"/>
      <c r="W38" s="7"/>
      <c r="X38" s="7"/>
      <c r="Y38" s="7">
        <v>46031</v>
      </c>
      <c r="Z38" s="7">
        <v>46032</v>
      </c>
      <c r="AA38" s="19" t="s">
        <v>1716</v>
      </c>
      <c r="AB38" s="19" t="s">
        <v>274</v>
      </c>
      <c r="AC38" s="19" t="s">
        <v>24</v>
      </c>
      <c r="AD38" s="19"/>
      <c r="AE38" s="19" t="s">
        <v>1292</v>
      </c>
      <c r="AF38" s="19" t="s">
        <v>26</v>
      </c>
      <c r="AG38" s="19" t="s">
        <v>1485</v>
      </c>
      <c r="AH38" s="19" t="s">
        <v>1151</v>
      </c>
      <c r="AI38" s="6">
        <v>9.51</v>
      </c>
      <c r="AJ38" s="19"/>
      <c r="AK38" s="19"/>
      <c r="AL38" s="6"/>
      <c r="AM38" s="19"/>
      <c r="AN38" s="19"/>
      <c r="AO38" s="6"/>
      <c r="AP38" s="19" t="s">
        <v>160</v>
      </c>
      <c r="AQ38" s="19" t="s">
        <v>161</v>
      </c>
      <c r="AR38" s="6">
        <v>41.59</v>
      </c>
      <c r="AS38" s="19" t="s">
        <v>275</v>
      </c>
      <c r="AT38" s="19" t="s">
        <v>6554</v>
      </c>
      <c r="AU38" s="6">
        <v>528</v>
      </c>
      <c r="AV38" s="19"/>
      <c r="AW38" s="19"/>
      <c r="AX38" s="6"/>
      <c r="AY38" s="19"/>
      <c r="AZ38" s="19"/>
      <c r="BA38" s="6"/>
      <c r="BB38" s="19"/>
      <c r="BC38" s="19"/>
      <c r="BD38" s="6"/>
      <c r="BE38" s="19"/>
      <c r="BF38" s="19"/>
      <c r="BG38" s="19"/>
      <c r="BH38" s="19"/>
      <c r="BI38" s="6"/>
      <c r="BJ38" s="6"/>
      <c r="BK38" s="6"/>
      <c r="BL38" s="6"/>
      <c r="BM38" s="6"/>
      <c r="BN38" s="6"/>
      <c r="BO38" s="6"/>
      <c r="BP38" s="6"/>
      <c r="BQ38" s="6">
        <v>18</v>
      </c>
      <c r="BR38" s="6">
        <v>24</v>
      </c>
      <c r="BS38" s="6">
        <v>48</v>
      </c>
      <c r="BT38" s="6">
        <v>54</v>
      </c>
      <c r="BU38" s="6">
        <v>54</v>
      </c>
      <c r="BV38" s="6">
        <v>60</v>
      </c>
      <c r="BW38" s="6">
        <v>72</v>
      </c>
      <c r="BX38" s="6">
        <v>54</v>
      </c>
      <c r="BY38" s="6">
        <v>60</v>
      </c>
      <c r="BZ38" s="6">
        <v>30</v>
      </c>
      <c r="CA38" s="6">
        <v>30</v>
      </c>
      <c r="CB38" s="6">
        <v>18</v>
      </c>
      <c r="CC38" s="6">
        <v>6</v>
      </c>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281</v>
      </c>
      <c r="EJ38" s="19" t="s">
        <v>1637</v>
      </c>
      <c r="EK38" s="19" t="s">
        <v>821</v>
      </c>
      <c r="EL38" s="19" t="s">
        <v>8</v>
      </c>
      <c r="EM38" s="19" t="s">
        <v>8</v>
      </c>
    </row>
    <row r="39" spans="1:143" x14ac:dyDescent="0.25">
      <c r="A39" s="5">
        <v>36</v>
      </c>
      <c r="B39" s="19" t="s">
        <v>8705</v>
      </c>
      <c r="C39" s="19" t="s">
        <v>8706</v>
      </c>
      <c r="D39" s="19" t="s">
        <v>19</v>
      </c>
      <c r="E39" s="19" t="s">
        <v>45</v>
      </c>
      <c r="F39" s="19" t="s">
        <v>14</v>
      </c>
      <c r="G39" s="19" t="s">
        <v>15</v>
      </c>
      <c r="H39" s="6">
        <v>40</v>
      </c>
      <c r="I39" s="7">
        <v>46024</v>
      </c>
      <c r="J39" s="7">
        <v>46024</v>
      </c>
      <c r="K39" s="8">
        <v>46026.353472222225</v>
      </c>
      <c r="L39" s="8"/>
      <c r="M39" s="8"/>
      <c r="N39" s="7"/>
      <c r="O39" s="19"/>
      <c r="P39" s="19"/>
      <c r="Q39" s="8"/>
      <c r="R39" s="8"/>
      <c r="S39" s="8">
        <v>46028.693749999999</v>
      </c>
      <c r="T39" s="8">
        <v>46028.695833333331</v>
      </c>
      <c r="U39" s="19" t="s">
        <v>821</v>
      </c>
      <c r="V39" s="7"/>
      <c r="W39" s="7">
        <v>46034</v>
      </c>
      <c r="X39" s="7"/>
      <c r="Y39" s="7">
        <v>46038</v>
      </c>
      <c r="Z39" s="7">
        <v>46039</v>
      </c>
      <c r="AA39" s="19" t="s">
        <v>211</v>
      </c>
      <c r="AB39" s="19" t="s">
        <v>8707</v>
      </c>
      <c r="AC39" s="19" t="s">
        <v>46</v>
      </c>
      <c r="AD39" s="19"/>
      <c r="AE39" s="19" t="s">
        <v>8708</v>
      </c>
      <c r="AF39" s="19" t="s">
        <v>26</v>
      </c>
      <c r="AG39" s="19" t="s">
        <v>1521</v>
      </c>
      <c r="AH39" s="19" t="s">
        <v>47</v>
      </c>
      <c r="AI39" s="6">
        <v>0.88</v>
      </c>
      <c r="AJ39" s="19"/>
      <c r="AK39" s="19"/>
      <c r="AL39" s="6"/>
      <c r="AM39" s="19"/>
      <c r="AN39" s="19"/>
      <c r="AO39" s="6"/>
      <c r="AP39" s="19" t="s">
        <v>427</v>
      </c>
      <c r="AQ39" s="19" t="s">
        <v>428</v>
      </c>
      <c r="AR39" s="6">
        <v>1.92</v>
      </c>
      <c r="AS39" s="19" t="s">
        <v>720</v>
      </c>
      <c r="AT39" s="19" t="s">
        <v>6449</v>
      </c>
      <c r="AU39" s="6">
        <v>27</v>
      </c>
      <c r="AV39" s="19" t="s">
        <v>233</v>
      </c>
      <c r="AW39" s="19" t="s">
        <v>1706</v>
      </c>
      <c r="AX39" s="6">
        <v>13</v>
      </c>
      <c r="AY39" s="19"/>
      <c r="AZ39" s="19"/>
      <c r="BA39" s="6"/>
      <c r="BB39" s="19"/>
      <c r="BC39" s="19"/>
      <c r="BD39" s="6"/>
      <c r="BE39" s="19"/>
      <c r="BF39" s="19"/>
      <c r="BG39" s="19"/>
      <c r="BH39" s="19"/>
      <c r="BI39" s="6"/>
      <c r="BJ39" s="6"/>
      <c r="BK39" s="6">
        <v>2</v>
      </c>
      <c r="BL39" s="6">
        <v>5</v>
      </c>
      <c r="BM39" s="6">
        <v>5</v>
      </c>
      <c r="BN39" s="6">
        <v>4</v>
      </c>
      <c r="BO39" s="6">
        <v>5</v>
      </c>
      <c r="BP39" s="6">
        <v>6</v>
      </c>
      <c r="BQ39" s="6">
        <v>5</v>
      </c>
      <c r="BR39" s="6">
        <v>4</v>
      </c>
      <c r="BS39" s="6">
        <v>2</v>
      </c>
      <c r="BT39" s="6">
        <v>2</v>
      </c>
      <c r="BU39" s="6"/>
      <c r="BV39" s="6"/>
      <c r="BW39" s="6"/>
      <c r="BX39" s="6"/>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v>9934</v>
      </c>
      <c r="EG39" s="19"/>
      <c r="EH39" s="19"/>
      <c r="EI39" s="19"/>
      <c r="EJ39" s="19" t="s">
        <v>1643</v>
      </c>
      <c r="EK39" s="19" t="s">
        <v>821</v>
      </c>
      <c r="EL39" s="19" t="s">
        <v>8</v>
      </c>
      <c r="EM39" s="19" t="s">
        <v>8</v>
      </c>
    </row>
    <row r="40" spans="1:143" x14ac:dyDescent="0.25">
      <c r="A40" s="5">
        <v>37</v>
      </c>
      <c r="B40" s="19" t="s">
        <v>8709</v>
      </c>
      <c r="C40" s="19" t="s">
        <v>8710</v>
      </c>
      <c r="D40" s="19" t="s">
        <v>19</v>
      </c>
      <c r="E40" s="19" t="s">
        <v>45</v>
      </c>
      <c r="F40" s="19" t="s">
        <v>14</v>
      </c>
      <c r="G40" s="19" t="s">
        <v>15</v>
      </c>
      <c r="H40" s="6">
        <v>117</v>
      </c>
      <c r="I40" s="7">
        <v>46024</v>
      </c>
      <c r="J40" s="7">
        <v>46024</v>
      </c>
      <c r="K40" s="8">
        <v>46026.353472222225</v>
      </c>
      <c r="L40" s="8"/>
      <c r="M40" s="8"/>
      <c r="N40" s="7"/>
      <c r="O40" s="19"/>
      <c r="P40" s="19"/>
      <c r="Q40" s="8"/>
      <c r="R40" s="8"/>
      <c r="S40" s="8">
        <v>46028.694444444445</v>
      </c>
      <c r="T40" s="8">
        <v>46028.695833333331</v>
      </c>
      <c r="U40" s="19" t="s">
        <v>821</v>
      </c>
      <c r="V40" s="7"/>
      <c r="W40" s="7">
        <v>46034</v>
      </c>
      <c r="X40" s="7"/>
      <c r="Y40" s="7">
        <v>46038</v>
      </c>
      <c r="Z40" s="7">
        <v>46039</v>
      </c>
      <c r="AA40" s="19" t="s">
        <v>211</v>
      </c>
      <c r="AB40" s="19" t="s">
        <v>1635</v>
      </c>
      <c r="AC40" s="19" t="s">
        <v>46</v>
      </c>
      <c r="AD40" s="19"/>
      <c r="AE40" s="19" t="s">
        <v>1636</v>
      </c>
      <c r="AF40" s="19" t="s">
        <v>26</v>
      </c>
      <c r="AG40" s="19" t="s">
        <v>1521</v>
      </c>
      <c r="AH40" s="19" t="s">
        <v>47</v>
      </c>
      <c r="AI40" s="6">
        <v>3.21</v>
      </c>
      <c r="AJ40" s="19"/>
      <c r="AK40" s="19"/>
      <c r="AL40" s="6"/>
      <c r="AM40" s="19"/>
      <c r="AN40" s="19"/>
      <c r="AO40" s="6"/>
      <c r="AP40" s="19" t="s">
        <v>430</v>
      </c>
      <c r="AQ40" s="19" t="s">
        <v>431</v>
      </c>
      <c r="AR40" s="6">
        <v>7.01</v>
      </c>
      <c r="AS40" s="19" t="s">
        <v>233</v>
      </c>
      <c r="AT40" s="19" t="s">
        <v>6450</v>
      </c>
      <c r="AU40" s="6">
        <v>117</v>
      </c>
      <c r="AV40" s="19"/>
      <c r="AW40" s="19"/>
      <c r="AX40" s="6"/>
      <c r="AY40" s="19"/>
      <c r="AZ40" s="19"/>
      <c r="BA40" s="6"/>
      <c r="BB40" s="19"/>
      <c r="BC40" s="19"/>
      <c r="BD40" s="6"/>
      <c r="BE40" s="19"/>
      <c r="BF40" s="19"/>
      <c r="BG40" s="19"/>
      <c r="BH40" s="19"/>
      <c r="BI40" s="6"/>
      <c r="BJ40" s="6"/>
      <c r="BK40" s="6"/>
      <c r="BL40" s="6"/>
      <c r="BM40" s="6"/>
      <c r="BN40" s="6"/>
      <c r="BO40" s="6"/>
      <c r="BP40" s="6"/>
      <c r="BQ40" s="6">
        <v>5</v>
      </c>
      <c r="BR40" s="6">
        <v>6</v>
      </c>
      <c r="BS40" s="6">
        <v>9</v>
      </c>
      <c r="BT40" s="6">
        <v>10</v>
      </c>
      <c r="BU40" s="6">
        <v>11</v>
      </c>
      <c r="BV40" s="6">
        <v>12</v>
      </c>
      <c r="BW40" s="6">
        <v>12</v>
      </c>
      <c r="BX40" s="6">
        <v>13</v>
      </c>
      <c r="BY40" s="6">
        <v>12</v>
      </c>
      <c r="BZ40" s="6">
        <v>9</v>
      </c>
      <c r="CA40" s="6">
        <v>10</v>
      </c>
      <c r="CB40" s="6"/>
      <c r="CC40" s="6">
        <v>8</v>
      </c>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v>2574</v>
      </c>
      <c r="EG40" s="19"/>
      <c r="EH40" s="19"/>
      <c r="EI40" s="19"/>
      <c r="EJ40" s="19" t="s">
        <v>1643</v>
      </c>
      <c r="EK40" s="19" t="s">
        <v>821</v>
      </c>
      <c r="EL40" s="19" t="s">
        <v>8</v>
      </c>
      <c r="EM40" s="19" t="s">
        <v>8</v>
      </c>
    </row>
    <row r="41" spans="1:143" x14ac:dyDescent="0.25">
      <c r="A41" s="5">
        <v>38</v>
      </c>
      <c r="B41" s="19" t="s">
        <v>4517</v>
      </c>
      <c r="C41" s="19" t="s">
        <v>4518</v>
      </c>
      <c r="D41" s="19" t="s">
        <v>97</v>
      </c>
      <c r="E41" s="19" t="s">
        <v>131</v>
      </c>
      <c r="F41" s="19" t="s">
        <v>7</v>
      </c>
      <c r="G41" s="19" t="s">
        <v>100</v>
      </c>
      <c r="H41" s="6">
        <v>3003</v>
      </c>
      <c r="I41" s="7"/>
      <c r="J41" s="7"/>
      <c r="K41" s="8">
        <v>46014.306944444441</v>
      </c>
      <c r="L41" s="8">
        <v>46016.568749999999</v>
      </c>
      <c r="M41" s="8"/>
      <c r="N41" s="7"/>
      <c r="O41" s="19"/>
      <c r="P41" s="19"/>
      <c r="Q41" s="8">
        <v>46022.625694444447</v>
      </c>
      <c r="R41" s="8">
        <v>46025.204861111109</v>
      </c>
      <c r="S41" s="8">
        <v>46028.696527777778</v>
      </c>
      <c r="T41" s="8">
        <v>46029.012499999997</v>
      </c>
      <c r="U41" s="19" t="s">
        <v>819</v>
      </c>
      <c r="V41" s="7"/>
      <c r="W41" s="7"/>
      <c r="X41" s="7">
        <v>46031</v>
      </c>
      <c r="Y41" s="7">
        <v>46032</v>
      </c>
      <c r="Z41" s="7">
        <v>46034</v>
      </c>
      <c r="AA41" s="19" t="s">
        <v>10962</v>
      </c>
      <c r="AB41" s="19" t="s">
        <v>1879</v>
      </c>
      <c r="AC41" s="19" t="s">
        <v>166</v>
      </c>
      <c r="AD41" s="19"/>
      <c r="AE41" s="19" t="s">
        <v>1880</v>
      </c>
      <c r="AF41" s="19" t="s">
        <v>11</v>
      </c>
      <c r="AG41" s="19" t="s">
        <v>1494</v>
      </c>
      <c r="AH41" s="19" t="s">
        <v>101</v>
      </c>
      <c r="AI41" s="6">
        <v>55.05</v>
      </c>
      <c r="AJ41" s="19"/>
      <c r="AK41" s="19"/>
      <c r="AL41" s="6"/>
      <c r="AM41" s="19"/>
      <c r="AN41" s="19"/>
      <c r="AO41" s="6"/>
      <c r="AP41" s="19" t="s">
        <v>441</v>
      </c>
      <c r="AQ41" s="19" t="s">
        <v>442</v>
      </c>
      <c r="AR41" s="6">
        <v>206.66</v>
      </c>
      <c r="AS41" s="19" t="s">
        <v>1881</v>
      </c>
      <c r="AT41" s="19" t="s">
        <v>6518</v>
      </c>
      <c r="AU41" s="6">
        <v>3003</v>
      </c>
      <c r="AV41" s="19"/>
      <c r="AW41" s="19"/>
      <c r="AX41" s="6"/>
      <c r="AY41" s="19"/>
      <c r="AZ41" s="19"/>
      <c r="BA41" s="6"/>
      <c r="BB41" s="19"/>
      <c r="BC41" s="19"/>
      <c r="BD41" s="6"/>
      <c r="BE41" s="19"/>
      <c r="BF41" s="19"/>
      <c r="BG41" s="19"/>
      <c r="BH41" s="19"/>
      <c r="BI41" s="6">
        <v>96</v>
      </c>
      <c r="BJ41" s="6">
        <v>96</v>
      </c>
      <c r="BK41" s="6">
        <v>96</v>
      </c>
      <c r="BL41" s="6">
        <v>96</v>
      </c>
      <c r="BM41" s="6">
        <v>156</v>
      </c>
      <c r="BN41" s="6">
        <v>348</v>
      </c>
      <c r="BO41" s="6">
        <v>396</v>
      </c>
      <c r="BP41" s="6">
        <v>528</v>
      </c>
      <c r="BQ41" s="6">
        <v>483</v>
      </c>
      <c r="BR41" s="6">
        <v>396</v>
      </c>
      <c r="BS41" s="6">
        <v>264</v>
      </c>
      <c r="BT41" s="6">
        <v>240</v>
      </c>
      <c r="BU41" s="6"/>
      <c r="BV41" s="6">
        <v>96</v>
      </c>
      <c r="BW41" s="6"/>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1641</v>
      </c>
      <c r="EK41" s="19" t="s">
        <v>819</v>
      </c>
      <c r="EL41" s="19" t="s">
        <v>8</v>
      </c>
      <c r="EM41" s="19" t="s">
        <v>8</v>
      </c>
    </row>
    <row r="42" spans="1:143" x14ac:dyDescent="0.25">
      <c r="A42" s="5">
        <v>39</v>
      </c>
      <c r="B42" s="19" t="s">
        <v>4775</v>
      </c>
      <c r="C42" s="19" t="s">
        <v>4776</v>
      </c>
      <c r="D42" s="19" t="s">
        <v>19</v>
      </c>
      <c r="E42" s="19" t="s">
        <v>48</v>
      </c>
      <c r="F42" s="19" t="s">
        <v>7</v>
      </c>
      <c r="G42" s="19" t="s">
        <v>51</v>
      </c>
      <c r="H42" s="6">
        <v>4890</v>
      </c>
      <c r="I42" s="7"/>
      <c r="J42" s="7"/>
      <c r="K42" s="8">
        <v>46024.40902777778</v>
      </c>
      <c r="L42" s="8">
        <v>46024.827777777777</v>
      </c>
      <c r="M42" s="8"/>
      <c r="N42" s="7"/>
      <c r="O42" s="19"/>
      <c r="P42" s="19"/>
      <c r="Q42" s="8">
        <v>46025.486805555556</v>
      </c>
      <c r="R42" s="8">
        <v>46028.043749999997</v>
      </c>
      <c r="S42" s="8">
        <v>46028.697222222225</v>
      </c>
      <c r="T42" s="8">
        <v>46029.197916666664</v>
      </c>
      <c r="U42" s="19" t="s">
        <v>818</v>
      </c>
      <c r="V42" s="7"/>
      <c r="W42" s="7"/>
      <c r="X42" s="7">
        <v>46031</v>
      </c>
      <c r="Y42" s="7">
        <v>46031</v>
      </c>
      <c r="Z42" s="7">
        <v>46032</v>
      </c>
      <c r="AA42" s="19" t="s">
        <v>10962</v>
      </c>
      <c r="AB42" s="19" t="s">
        <v>994</v>
      </c>
      <c r="AC42" s="19" t="s">
        <v>156</v>
      </c>
      <c r="AD42" s="19"/>
      <c r="AE42" s="19" t="s">
        <v>1239</v>
      </c>
      <c r="AF42" s="19" t="s">
        <v>26</v>
      </c>
      <c r="AG42" s="19" t="s">
        <v>1524</v>
      </c>
      <c r="AH42" s="19" t="s">
        <v>157</v>
      </c>
      <c r="AI42" s="6">
        <v>162.47999999999999</v>
      </c>
      <c r="AJ42" s="19"/>
      <c r="AK42" s="19"/>
      <c r="AL42" s="6"/>
      <c r="AM42" s="19"/>
      <c r="AN42" s="19"/>
      <c r="AO42" s="6"/>
      <c r="AP42" s="19" t="s">
        <v>634</v>
      </c>
      <c r="AQ42" s="19" t="s">
        <v>635</v>
      </c>
      <c r="AR42" s="6">
        <v>355.31</v>
      </c>
      <c r="AS42" s="19" t="s">
        <v>1240</v>
      </c>
      <c r="AT42" s="19" t="s">
        <v>1437</v>
      </c>
      <c r="AU42" s="6">
        <v>1312</v>
      </c>
      <c r="AV42" s="19" t="s">
        <v>995</v>
      </c>
      <c r="AW42" s="19" t="s">
        <v>1438</v>
      </c>
      <c r="AX42" s="6">
        <v>3578</v>
      </c>
      <c r="AY42" s="19"/>
      <c r="AZ42" s="19"/>
      <c r="BA42" s="6"/>
      <c r="BB42" s="19"/>
      <c r="BC42" s="19"/>
      <c r="BD42" s="6"/>
      <c r="BE42" s="19"/>
      <c r="BF42" s="19"/>
      <c r="BG42" s="19"/>
      <c r="BH42" s="19"/>
      <c r="BI42" s="6"/>
      <c r="BJ42" s="6"/>
      <c r="BK42" s="6"/>
      <c r="BL42" s="6"/>
      <c r="BM42" s="6"/>
      <c r="BN42" s="6"/>
      <c r="BO42" s="6"/>
      <c r="BP42" s="6">
        <v>162</v>
      </c>
      <c r="BQ42" s="6">
        <v>365</v>
      </c>
      <c r="BR42" s="6">
        <v>785</v>
      </c>
      <c r="BS42" s="6">
        <v>1172</v>
      </c>
      <c r="BT42" s="6">
        <v>970</v>
      </c>
      <c r="BU42" s="6">
        <v>863</v>
      </c>
      <c r="BV42" s="6">
        <v>358</v>
      </c>
      <c r="BW42" s="6">
        <v>108</v>
      </c>
      <c r="BX42" s="6">
        <v>88</v>
      </c>
      <c r="BY42" s="6"/>
      <c r="BZ42" s="6">
        <v>19</v>
      </c>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1641</v>
      </c>
      <c r="EK42" s="19" t="s">
        <v>818</v>
      </c>
      <c r="EL42" s="19" t="s">
        <v>8</v>
      </c>
      <c r="EM42" s="19" t="s">
        <v>8</v>
      </c>
    </row>
    <row r="43" spans="1:143" x14ac:dyDescent="0.25">
      <c r="A43" s="5">
        <v>54</v>
      </c>
      <c r="B43" s="19" t="s">
        <v>6410</v>
      </c>
      <c r="C43" s="19" t="s">
        <v>6411</v>
      </c>
      <c r="D43" s="19" t="s">
        <v>276</v>
      </c>
      <c r="E43" s="19" t="s">
        <v>277</v>
      </c>
      <c r="F43" s="19" t="s">
        <v>1164</v>
      </c>
      <c r="G43" s="19" t="s">
        <v>628</v>
      </c>
      <c r="H43" s="6">
        <v>908</v>
      </c>
      <c r="I43" s="7"/>
      <c r="J43" s="7"/>
      <c r="K43" s="8">
        <v>46015.867361111108</v>
      </c>
      <c r="L43" s="8">
        <v>46016.22152777778</v>
      </c>
      <c r="M43" s="8"/>
      <c r="N43" s="7"/>
      <c r="O43" s="19"/>
      <c r="P43" s="19"/>
      <c r="Q43" s="8">
        <v>46024.500694444447</v>
      </c>
      <c r="R43" s="8">
        <v>46026.95</v>
      </c>
      <c r="S43" s="8">
        <v>46028.706250000003</v>
      </c>
      <c r="T43" s="8">
        <v>46028.706944444442</v>
      </c>
      <c r="U43" s="19" t="s">
        <v>819</v>
      </c>
      <c r="V43" s="7"/>
      <c r="W43" s="7"/>
      <c r="X43" s="7">
        <v>46031</v>
      </c>
      <c r="Y43" s="7">
        <v>46032</v>
      </c>
      <c r="Z43" s="7">
        <v>46037</v>
      </c>
      <c r="AA43" s="19" t="s">
        <v>10962</v>
      </c>
      <c r="AB43" s="19" t="s">
        <v>627</v>
      </c>
      <c r="AC43" s="19" t="s">
        <v>626</v>
      </c>
      <c r="AD43" s="19"/>
      <c r="AE43" s="19" t="s">
        <v>1908</v>
      </c>
      <c r="AF43" s="19" t="s">
        <v>26</v>
      </c>
      <c r="AG43" s="19" t="s">
        <v>1517</v>
      </c>
      <c r="AH43" s="19" t="s">
        <v>1175</v>
      </c>
      <c r="AI43" s="6">
        <v>6.04</v>
      </c>
      <c r="AJ43" s="19"/>
      <c r="AK43" s="19"/>
      <c r="AL43" s="6"/>
      <c r="AM43" s="19"/>
      <c r="AN43" s="19"/>
      <c r="AO43" s="6"/>
      <c r="AP43" s="19" t="s">
        <v>629</v>
      </c>
      <c r="AQ43" s="19" t="s">
        <v>630</v>
      </c>
      <c r="AR43" s="6">
        <v>26.42</v>
      </c>
      <c r="AS43" s="19"/>
      <c r="AT43" s="19"/>
      <c r="AU43" s="6"/>
      <c r="AV43" s="19"/>
      <c r="AW43" s="19"/>
      <c r="AX43" s="6"/>
      <c r="AY43" s="19"/>
      <c r="AZ43" s="19"/>
      <c r="BA43" s="6"/>
      <c r="BB43" s="19"/>
      <c r="BC43" s="19"/>
      <c r="BD43" s="6"/>
      <c r="BE43" s="19"/>
      <c r="BF43" s="19"/>
      <c r="BG43" s="19"/>
      <c r="BH43" s="19"/>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1638</v>
      </c>
      <c r="EK43" s="19" t="s">
        <v>819</v>
      </c>
      <c r="EL43" s="19" t="s">
        <v>8</v>
      </c>
      <c r="EM43" s="19" t="s">
        <v>8</v>
      </c>
    </row>
    <row r="44" spans="1:143" x14ac:dyDescent="0.25">
      <c r="A44" s="5">
        <v>55</v>
      </c>
      <c r="B44" s="19" t="s">
        <v>2847</v>
      </c>
      <c r="C44" s="19" t="s">
        <v>2848</v>
      </c>
      <c r="D44" s="19" t="s">
        <v>5</v>
      </c>
      <c r="E44" s="19" t="s">
        <v>35</v>
      </c>
      <c r="F44" s="19" t="s">
        <v>7</v>
      </c>
      <c r="G44" s="19" t="s">
        <v>2983</v>
      </c>
      <c r="H44" s="6">
        <v>1945</v>
      </c>
      <c r="I44" s="7"/>
      <c r="J44" s="7"/>
      <c r="K44" s="8">
        <v>46016.406944444447</v>
      </c>
      <c r="L44" s="8">
        <v>46018.618750000001</v>
      </c>
      <c r="M44" s="8"/>
      <c r="N44" s="7"/>
      <c r="O44" s="19"/>
      <c r="P44" s="19"/>
      <c r="Q44" s="8">
        <v>46024.302083333336</v>
      </c>
      <c r="R44" s="8">
        <v>46026.09375</v>
      </c>
      <c r="S44" s="8">
        <v>46028.706250000003</v>
      </c>
      <c r="T44" s="8">
        <v>46029.241666666669</v>
      </c>
      <c r="U44" s="19" t="s">
        <v>819</v>
      </c>
      <c r="V44" s="7"/>
      <c r="W44" s="7"/>
      <c r="X44" s="7">
        <v>46031</v>
      </c>
      <c r="Y44" s="7">
        <v>46030</v>
      </c>
      <c r="Z44" s="7">
        <v>46029</v>
      </c>
      <c r="AA44" s="19" t="s">
        <v>10962</v>
      </c>
      <c r="AB44" s="19" t="s">
        <v>3014</v>
      </c>
      <c r="AC44" s="19" t="s">
        <v>3004</v>
      </c>
      <c r="AD44" s="19"/>
      <c r="AE44" s="19" t="s">
        <v>2837</v>
      </c>
      <c r="AF44" s="19" t="s">
        <v>11</v>
      </c>
      <c r="AG44" s="19" t="s">
        <v>2986</v>
      </c>
      <c r="AH44" s="19" t="s">
        <v>2987</v>
      </c>
      <c r="AI44" s="6">
        <v>62.51</v>
      </c>
      <c r="AJ44" s="19"/>
      <c r="AK44" s="19"/>
      <c r="AL44" s="6"/>
      <c r="AM44" s="19"/>
      <c r="AN44" s="19"/>
      <c r="AO44" s="6"/>
      <c r="AP44" s="19" t="s">
        <v>3015</v>
      </c>
      <c r="AQ44" s="19" t="s">
        <v>3016</v>
      </c>
      <c r="AR44" s="6">
        <v>136.69999999999999</v>
      </c>
      <c r="AS44" s="19" t="s">
        <v>3005</v>
      </c>
      <c r="AT44" s="19" t="s">
        <v>6564</v>
      </c>
      <c r="AU44" s="6">
        <v>1015</v>
      </c>
      <c r="AV44" s="19" t="s">
        <v>3006</v>
      </c>
      <c r="AW44" s="19" t="s">
        <v>3007</v>
      </c>
      <c r="AX44" s="6">
        <v>930</v>
      </c>
      <c r="AY44" s="19"/>
      <c r="AZ44" s="19"/>
      <c r="BA44" s="6"/>
      <c r="BB44" s="19"/>
      <c r="BC44" s="19"/>
      <c r="BD44" s="6"/>
      <c r="BE44" s="19"/>
      <c r="BF44" s="19"/>
      <c r="BG44" s="19"/>
      <c r="BH44" s="19"/>
      <c r="BI44" s="6"/>
      <c r="BJ44" s="6"/>
      <c r="BK44" s="6"/>
      <c r="BL44" s="6"/>
      <c r="BM44" s="6">
        <v>20</v>
      </c>
      <c r="BN44" s="6">
        <v>20</v>
      </c>
      <c r="BO44" s="6">
        <v>80</v>
      </c>
      <c r="BP44" s="6">
        <v>120</v>
      </c>
      <c r="BQ44" s="6">
        <v>210</v>
      </c>
      <c r="BR44" s="6">
        <v>250</v>
      </c>
      <c r="BS44" s="6">
        <v>315</v>
      </c>
      <c r="BT44" s="6">
        <v>280</v>
      </c>
      <c r="BU44" s="6">
        <v>250</v>
      </c>
      <c r="BV44" s="6">
        <v>170</v>
      </c>
      <c r="BW44" s="6">
        <v>130</v>
      </c>
      <c r="BX44" s="6">
        <v>50</v>
      </c>
      <c r="BY44" s="6">
        <v>50</v>
      </c>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1643</v>
      </c>
      <c r="EK44" s="19" t="s">
        <v>819</v>
      </c>
      <c r="EL44" s="19" t="s">
        <v>8</v>
      </c>
      <c r="EM44" s="19" t="s">
        <v>8</v>
      </c>
    </row>
    <row r="45" spans="1:143" x14ac:dyDescent="0.25">
      <c r="A45" s="5">
        <v>56</v>
      </c>
      <c r="B45" s="19" t="s">
        <v>6412</v>
      </c>
      <c r="C45" s="19" t="s">
        <v>6413</v>
      </c>
      <c r="D45" s="19" t="s">
        <v>276</v>
      </c>
      <c r="E45" s="19" t="s">
        <v>277</v>
      </c>
      <c r="F45" s="19" t="s">
        <v>1164</v>
      </c>
      <c r="G45" s="19" t="s">
        <v>628</v>
      </c>
      <c r="H45" s="6">
        <v>306</v>
      </c>
      <c r="I45" s="7"/>
      <c r="J45" s="7"/>
      <c r="K45" s="8">
        <v>46015.867361111108</v>
      </c>
      <c r="L45" s="8">
        <v>46016.22152777778</v>
      </c>
      <c r="M45" s="8"/>
      <c r="N45" s="7"/>
      <c r="O45" s="19"/>
      <c r="P45" s="19"/>
      <c r="Q45" s="8">
        <v>46024.500694444447</v>
      </c>
      <c r="R45" s="8">
        <v>46026.949305555558</v>
      </c>
      <c r="S45" s="8">
        <v>46028.706250000003</v>
      </c>
      <c r="T45" s="8">
        <v>46028.706944444442</v>
      </c>
      <c r="U45" s="19" t="s">
        <v>819</v>
      </c>
      <c r="V45" s="7"/>
      <c r="W45" s="7"/>
      <c r="X45" s="7">
        <v>46031</v>
      </c>
      <c r="Y45" s="7">
        <v>46032</v>
      </c>
      <c r="Z45" s="7">
        <v>46037</v>
      </c>
      <c r="AA45" s="19" t="s">
        <v>10962</v>
      </c>
      <c r="AB45" s="19" t="s">
        <v>627</v>
      </c>
      <c r="AC45" s="19" t="s">
        <v>626</v>
      </c>
      <c r="AD45" s="19"/>
      <c r="AE45" s="19" t="s">
        <v>1958</v>
      </c>
      <c r="AF45" s="19" t="s">
        <v>26</v>
      </c>
      <c r="AG45" s="19" t="s">
        <v>1517</v>
      </c>
      <c r="AH45" s="19" t="s">
        <v>1175</v>
      </c>
      <c r="AI45" s="6">
        <v>2.0299999999999998</v>
      </c>
      <c r="AJ45" s="19"/>
      <c r="AK45" s="19"/>
      <c r="AL45" s="6"/>
      <c r="AM45" s="19"/>
      <c r="AN45" s="19"/>
      <c r="AO45" s="6"/>
      <c r="AP45" s="19" t="s">
        <v>629</v>
      </c>
      <c r="AQ45" s="19" t="s">
        <v>630</v>
      </c>
      <c r="AR45" s="6">
        <v>8.8699999999999992</v>
      </c>
      <c r="AS45" s="19"/>
      <c r="AT45" s="19"/>
      <c r="AU45" s="6"/>
      <c r="AV45" s="19"/>
      <c r="AW45" s="19"/>
      <c r="AX45" s="6"/>
      <c r="AY45" s="19"/>
      <c r="AZ45" s="19"/>
      <c r="BA45" s="6"/>
      <c r="BB45" s="19"/>
      <c r="BC45" s="19"/>
      <c r="BD45" s="6"/>
      <c r="BE45" s="19"/>
      <c r="BF45" s="19"/>
      <c r="BG45" s="19"/>
      <c r="BH45" s="19"/>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1638</v>
      </c>
      <c r="EK45" s="19" t="s">
        <v>819</v>
      </c>
      <c r="EL45" s="19" t="s">
        <v>8</v>
      </c>
      <c r="EM45" s="19" t="s">
        <v>8</v>
      </c>
    </row>
    <row r="46" spans="1:143" x14ac:dyDescent="0.25">
      <c r="A46" s="5">
        <v>43</v>
      </c>
      <c r="B46" s="19" t="s">
        <v>2046</v>
      </c>
      <c r="C46" s="19" t="s">
        <v>2047</v>
      </c>
      <c r="D46" s="19" t="s">
        <v>22</v>
      </c>
      <c r="E46" s="19" t="s">
        <v>113</v>
      </c>
      <c r="F46" s="19" t="s">
        <v>7</v>
      </c>
      <c r="G46" s="19" t="s">
        <v>292</v>
      </c>
      <c r="H46" s="6">
        <v>1860</v>
      </c>
      <c r="I46" s="7"/>
      <c r="J46" s="7"/>
      <c r="K46" s="8">
        <v>46007.179166666669</v>
      </c>
      <c r="L46" s="8">
        <v>46008.275000000001</v>
      </c>
      <c r="M46" s="8">
        <v>46008.275694444441</v>
      </c>
      <c r="N46" s="7"/>
      <c r="O46" s="19"/>
      <c r="P46" s="19"/>
      <c r="Q46" s="8">
        <v>46009.425694444442</v>
      </c>
      <c r="R46" s="8">
        <v>46012.190972222219</v>
      </c>
      <c r="S46" s="8">
        <v>46018.551388888889</v>
      </c>
      <c r="T46" s="8">
        <v>46018.552083333336</v>
      </c>
      <c r="U46" s="19" t="s">
        <v>818</v>
      </c>
      <c r="V46" s="7"/>
      <c r="W46" s="7"/>
      <c r="X46" s="7">
        <v>46031</v>
      </c>
      <c r="Y46" s="7">
        <v>46030</v>
      </c>
      <c r="Z46" s="7">
        <v>46027</v>
      </c>
      <c r="AA46" s="19" t="s">
        <v>10962</v>
      </c>
      <c r="AB46" s="19" t="s">
        <v>1788</v>
      </c>
      <c r="AC46" s="19" t="s">
        <v>291</v>
      </c>
      <c r="AD46" s="19"/>
      <c r="AE46" s="19"/>
      <c r="AF46" s="19" t="s">
        <v>26</v>
      </c>
      <c r="AG46" s="19" t="s">
        <v>1675</v>
      </c>
      <c r="AH46" s="19" t="s">
        <v>1203</v>
      </c>
      <c r="AI46" s="6">
        <v>34.159999999999997</v>
      </c>
      <c r="AJ46" s="19"/>
      <c r="AK46" s="19"/>
      <c r="AL46" s="6"/>
      <c r="AM46" s="19"/>
      <c r="AN46" s="19"/>
      <c r="AO46" s="6"/>
      <c r="AP46" s="19" t="s">
        <v>114</v>
      </c>
      <c r="AQ46" s="19" t="s">
        <v>115</v>
      </c>
      <c r="AR46" s="6">
        <v>149.38999999999999</v>
      </c>
      <c r="AS46" s="19" t="s">
        <v>222</v>
      </c>
      <c r="AT46" s="19" t="s">
        <v>1407</v>
      </c>
      <c r="AU46" s="6">
        <v>1860</v>
      </c>
      <c r="AV46" s="19"/>
      <c r="AW46" s="19"/>
      <c r="AX46" s="6"/>
      <c r="AY46" s="19"/>
      <c r="AZ46" s="19"/>
      <c r="BA46" s="6"/>
      <c r="BB46" s="19"/>
      <c r="BC46" s="19"/>
      <c r="BD46" s="6"/>
      <c r="BE46" s="19"/>
      <c r="BF46" s="19"/>
      <c r="BG46" s="19"/>
      <c r="BH46" s="19"/>
      <c r="BI46" s="6"/>
      <c r="BJ46" s="6"/>
      <c r="BK46" s="6"/>
      <c r="BL46" s="6"/>
      <c r="BM46" s="6"/>
      <c r="BN46" s="6"/>
      <c r="BO46" s="6"/>
      <c r="BP46" s="6"/>
      <c r="BQ46" s="6">
        <v>84</v>
      </c>
      <c r="BR46" s="6">
        <v>108</v>
      </c>
      <c r="BS46" s="6">
        <v>198</v>
      </c>
      <c r="BT46" s="6">
        <v>258</v>
      </c>
      <c r="BU46" s="6">
        <v>264</v>
      </c>
      <c r="BV46" s="6">
        <v>258</v>
      </c>
      <c r="BW46" s="6">
        <v>264</v>
      </c>
      <c r="BX46" s="6">
        <v>174</v>
      </c>
      <c r="BY46" s="6">
        <v>114</v>
      </c>
      <c r="BZ46" s="6">
        <v>54</v>
      </c>
      <c r="CA46" s="6">
        <v>54</v>
      </c>
      <c r="CB46" s="6">
        <v>24</v>
      </c>
      <c r="CC46" s="6">
        <v>6</v>
      </c>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281</v>
      </c>
      <c r="EJ46" s="19" t="s">
        <v>1637</v>
      </c>
      <c r="EK46" s="19" t="s">
        <v>818</v>
      </c>
      <c r="EL46" s="19" t="s">
        <v>8</v>
      </c>
      <c r="EM46" s="19" t="s">
        <v>8</v>
      </c>
    </row>
    <row r="47" spans="1:143" x14ac:dyDescent="0.25">
      <c r="A47" s="5">
        <v>10</v>
      </c>
      <c r="B47" s="19" t="s">
        <v>2217</v>
      </c>
      <c r="C47" s="19" t="s">
        <v>2218</v>
      </c>
      <c r="D47" s="19" t="s">
        <v>19</v>
      </c>
      <c r="E47" s="19" t="s">
        <v>63</v>
      </c>
      <c r="F47" s="19" t="s">
        <v>7</v>
      </c>
      <c r="G47" s="19" t="s">
        <v>1679</v>
      </c>
      <c r="H47" s="6">
        <v>555</v>
      </c>
      <c r="I47" s="7">
        <v>45982</v>
      </c>
      <c r="J47" s="7"/>
      <c r="K47" s="8">
        <v>45983.951388888891</v>
      </c>
      <c r="L47" s="8">
        <v>45984.649305555555</v>
      </c>
      <c r="M47" s="8"/>
      <c r="N47" s="7">
        <v>46378</v>
      </c>
      <c r="O47" s="19" t="s">
        <v>81</v>
      </c>
      <c r="P47" s="19" t="s">
        <v>82</v>
      </c>
      <c r="Q47" s="8">
        <v>46014.381944444445</v>
      </c>
      <c r="R47" s="8">
        <v>46015.843055555553</v>
      </c>
      <c r="S47" s="8">
        <v>46016.070833333331</v>
      </c>
      <c r="T47" s="8">
        <v>46029.231249999997</v>
      </c>
      <c r="U47" s="19" t="s">
        <v>812</v>
      </c>
      <c r="V47" s="7"/>
      <c r="W47" s="7"/>
      <c r="X47" s="7">
        <v>46032</v>
      </c>
      <c r="Y47" s="7">
        <v>46030</v>
      </c>
      <c r="Z47" s="7">
        <v>46054</v>
      </c>
      <c r="AA47" s="19" t="s">
        <v>10962</v>
      </c>
      <c r="AB47" s="19" t="s">
        <v>2221</v>
      </c>
      <c r="AC47" s="19" t="s">
        <v>1681</v>
      </c>
      <c r="AD47" s="19"/>
      <c r="AE47" s="19" t="s">
        <v>2216</v>
      </c>
      <c r="AF47" s="19" t="s">
        <v>26</v>
      </c>
      <c r="AG47" s="19" t="s">
        <v>1682</v>
      </c>
      <c r="AH47" s="19" t="s">
        <v>1683</v>
      </c>
      <c r="AI47" s="6">
        <v>20.440000000000001</v>
      </c>
      <c r="AJ47" s="19"/>
      <c r="AK47" s="19"/>
      <c r="AL47" s="6"/>
      <c r="AM47" s="19"/>
      <c r="AN47" s="19"/>
      <c r="AO47" s="6"/>
      <c r="AP47" s="19" t="s">
        <v>2222</v>
      </c>
      <c r="AQ47" s="19" t="s">
        <v>2223</v>
      </c>
      <c r="AR47" s="6">
        <v>45.98</v>
      </c>
      <c r="AS47" s="19"/>
      <c r="AT47" s="19"/>
      <c r="AU47" s="6"/>
      <c r="AV47" s="19"/>
      <c r="AW47" s="19"/>
      <c r="AX47" s="6"/>
      <c r="AY47" s="19"/>
      <c r="AZ47" s="19"/>
      <c r="BA47" s="6"/>
      <c r="BB47" s="19"/>
      <c r="BC47" s="19"/>
      <c r="BD47" s="6"/>
      <c r="BE47" s="19"/>
      <c r="BF47" s="19"/>
      <c r="BG47" s="19"/>
      <c r="BH47" s="19"/>
      <c r="BI47" s="6"/>
      <c r="BJ47" s="6"/>
      <c r="BK47" s="6"/>
      <c r="BL47" s="6"/>
      <c r="BM47" s="6">
        <v>12</v>
      </c>
      <c r="BN47" s="6">
        <v>20</v>
      </c>
      <c r="BO47" s="6">
        <v>26</v>
      </c>
      <c r="BP47" s="6">
        <v>21</v>
      </c>
      <c r="BQ47" s="6">
        <v>34</v>
      </c>
      <c r="BR47" s="6">
        <v>38</v>
      </c>
      <c r="BS47" s="6">
        <v>95</v>
      </c>
      <c r="BT47" s="6">
        <v>122</v>
      </c>
      <c r="BU47" s="6"/>
      <c r="BV47" s="6"/>
      <c r="BW47" s="6">
        <v>74</v>
      </c>
      <c r="BX47" s="6">
        <v>42</v>
      </c>
      <c r="BY47" s="6">
        <v>56</v>
      </c>
      <c r="BZ47" s="6"/>
      <c r="CA47" s="6">
        <v>15</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1640</v>
      </c>
      <c r="EK47" s="19" t="s">
        <v>812</v>
      </c>
      <c r="EL47" s="19" t="s">
        <v>8</v>
      </c>
      <c r="EM47" s="19" t="s">
        <v>8</v>
      </c>
    </row>
    <row r="48" spans="1:143" x14ac:dyDescent="0.25">
      <c r="A48" s="5">
        <v>5</v>
      </c>
      <c r="B48" s="19" t="s">
        <v>2272</v>
      </c>
      <c r="C48" s="19" t="s">
        <v>2273</v>
      </c>
      <c r="D48" s="19" t="s">
        <v>5</v>
      </c>
      <c r="E48" s="19" t="s">
        <v>28</v>
      </c>
      <c r="F48" s="19" t="s">
        <v>7</v>
      </c>
      <c r="G48" s="19" t="s">
        <v>40</v>
      </c>
      <c r="H48" s="6">
        <v>161</v>
      </c>
      <c r="I48" s="7"/>
      <c r="J48" s="7"/>
      <c r="K48" s="8">
        <v>46017.567361111112</v>
      </c>
      <c r="L48" s="8">
        <v>46018.69027777778</v>
      </c>
      <c r="M48" s="8"/>
      <c r="N48" s="7"/>
      <c r="O48" s="19"/>
      <c r="P48" s="19"/>
      <c r="Q48" s="8">
        <v>46024.559027777781</v>
      </c>
      <c r="R48" s="8">
        <v>46025.411805555559</v>
      </c>
      <c r="S48" s="8">
        <v>46025.613194444442</v>
      </c>
      <c r="T48" s="8">
        <v>46026.229166666664</v>
      </c>
      <c r="U48" s="19" t="s">
        <v>820</v>
      </c>
      <c r="V48" s="7"/>
      <c r="W48" s="7"/>
      <c r="X48" s="7">
        <v>46031</v>
      </c>
      <c r="Y48" s="7">
        <v>46030</v>
      </c>
      <c r="Z48" s="7">
        <v>46027</v>
      </c>
      <c r="AA48" s="19" t="s">
        <v>10962</v>
      </c>
      <c r="AB48" s="19" t="s">
        <v>2328</v>
      </c>
      <c r="AC48" s="19" t="s">
        <v>39</v>
      </c>
      <c r="AD48" s="19"/>
      <c r="AE48" s="19" t="s">
        <v>2270</v>
      </c>
      <c r="AF48" s="19" t="s">
        <v>26</v>
      </c>
      <c r="AG48" s="19" t="s">
        <v>1518</v>
      </c>
      <c r="AH48" s="19" t="s">
        <v>41</v>
      </c>
      <c r="AI48" s="6">
        <v>6.52</v>
      </c>
      <c r="AJ48" s="19"/>
      <c r="AK48" s="19"/>
      <c r="AL48" s="6"/>
      <c r="AM48" s="19"/>
      <c r="AN48" s="19"/>
      <c r="AO48" s="6"/>
      <c r="AP48" s="19" t="s">
        <v>2329</v>
      </c>
      <c r="AQ48" s="19" t="s">
        <v>2330</v>
      </c>
      <c r="AR48" s="6">
        <v>14.25</v>
      </c>
      <c r="AS48" s="19" t="s">
        <v>2331</v>
      </c>
      <c r="AT48" s="19" t="s">
        <v>2332</v>
      </c>
      <c r="AU48" s="6">
        <v>161</v>
      </c>
      <c r="AV48" s="19"/>
      <c r="AW48" s="19"/>
      <c r="AX48" s="6"/>
      <c r="AY48" s="19"/>
      <c r="AZ48" s="19"/>
      <c r="BA48" s="6"/>
      <c r="BB48" s="19"/>
      <c r="BC48" s="19"/>
      <c r="BD48" s="6"/>
      <c r="BE48" s="19"/>
      <c r="BF48" s="19"/>
      <c r="BG48" s="19"/>
      <c r="BH48" s="19"/>
      <c r="BI48" s="6"/>
      <c r="BJ48" s="6"/>
      <c r="BK48" s="6"/>
      <c r="BL48" s="6"/>
      <c r="BM48" s="6"/>
      <c r="BN48" s="6"/>
      <c r="BO48" s="6"/>
      <c r="BP48" s="6"/>
      <c r="BQ48" s="6"/>
      <c r="BR48" s="6">
        <v>10</v>
      </c>
      <c r="BS48" s="6">
        <v>10</v>
      </c>
      <c r="BT48" s="6">
        <v>20</v>
      </c>
      <c r="BU48" s="6">
        <v>21</v>
      </c>
      <c r="BV48" s="6">
        <v>20</v>
      </c>
      <c r="BW48" s="6">
        <v>20</v>
      </c>
      <c r="BX48" s="6">
        <v>20</v>
      </c>
      <c r="BY48" s="6">
        <v>20</v>
      </c>
      <c r="BZ48" s="6">
        <v>10</v>
      </c>
      <c r="CA48" s="6">
        <v>10</v>
      </c>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1642</v>
      </c>
      <c r="EK48" s="19" t="s">
        <v>820</v>
      </c>
      <c r="EL48" s="19" t="s">
        <v>8</v>
      </c>
      <c r="EM48" s="19" t="s">
        <v>8</v>
      </c>
    </row>
    <row r="49" spans="1:143" x14ac:dyDescent="0.25">
      <c r="A49" s="5">
        <v>40</v>
      </c>
      <c r="B49" s="19" t="s">
        <v>4168</v>
      </c>
      <c r="C49" s="19" t="s">
        <v>4169</v>
      </c>
      <c r="D49" s="19" t="s">
        <v>5</v>
      </c>
      <c r="E49" s="19" t="s">
        <v>6</v>
      </c>
      <c r="F49" s="19" t="s">
        <v>7</v>
      </c>
      <c r="G49" s="19" t="s">
        <v>10</v>
      </c>
      <c r="H49" s="6">
        <v>530</v>
      </c>
      <c r="I49" s="7">
        <v>46016</v>
      </c>
      <c r="J49" s="7">
        <v>46016</v>
      </c>
      <c r="K49" s="8">
        <v>46016.993750000001</v>
      </c>
      <c r="L49" s="8">
        <v>46018.135416666664</v>
      </c>
      <c r="M49" s="8"/>
      <c r="N49" s="7"/>
      <c r="O49" s="19"/>
      <c r="P49" s="19"/>
      <c r="Q49" s="8">
        <v>46024.401388888888</v>
      </c>
      <c r="R49" s="8">
        <v>46025.183333333334</v>
      </c>
      <c r="S49" s="8">
        <v>46025.884722222225</v>
      </c>
      <c r="T49" s="8">
        <v>46027.445833333331</v>
      </c>
      <c r="U49" s="19" t="s">
        <v>811</v>
      </c>
      <c r="V49" s="7"/>
      <c r="W49" s="7"/>
      <c r="X49" s="7">
        <v>46032</v>
      </c>
      <c r="Y49" s="7">
        <v>46030</v>
      </c>
      <c r="Z49" s="7">
        <v>46028</v>
      </c>
      <c r="AA49" s="19" t="s">
        <v>10962</v>
      </c>
      <c r="AB49" s="19" t="s">
        <v>835</v>
      </c>
      <c r="AC49" s="19" t="s">
        <v>9</v>
      </c>
      <c r="AD49" s="19"/>
      <c r="AE49" s="19" t="s">
        <v>1166</v>
      </c>
      <c r="AF49" s="19" t="s">
        <v>11</v>
      </c>
      <c r="AG49" s="19" t="s">
        <v>1501</v>
      </c>
      <c r="AH49" s="19" t="s">
        <v>1160</v>
      </c>
      <c r="AI49" s="6">
        <v>15.49</v>
      </c>
      <c r="AJ49" s="19"/>
      <c r="AK49" s="19"/>
      <c r="AL49" s="6"/>
      <c r="AM49" s="19"/>
      <c r="AN49" s="19"/>
      <c r="AO49" s="6"/>
      <c r="AP49" s="19" t="s">
        <v>37</v>
      </c>
      <c r="AQ49" s="19" t="s">
        <v>38</v>
      </c>
      <c r="AR49" s="6">
        <v>33.869999999999997</v>
      </c>
      <c r="AS49" s="19" t="s">
        <v>12</v>
      </c>
      <c r="AT49" s="19" t="s">
        <v>1409</v>
      </c>
      <c r="AU49" s="6">
        <v>530</v>
      </c>
      <c r="AV49" s="19"/>
      <c r="AW49" s="19"/>
      <c r="AX49" s="6"/>
      <c r="AY49" s="19"/>
      <c r="AZ49" s="19"/>
      <c r="BA49" s="6"/>
      <c r="BB49" s="19"/>
      <c r="BC49" s="19"/>
      <c r="BD49" s="6"/>
      <c r="BE49" s="19"/>
      <c r="BF49" s="19"/>
      <c r="BG49" s="19"/>
      <c r="BH49" s="19"/>
      <c r="BI49" s="6"/>
      <c r="BJ49" s="6"/>
      <c r="BK49" s="6"/>
      <c r="BL49" s="6"/>
      <c r="BM49" s="6">
        <v>20</v>
      </c>
      <c r="BN49" s="6">
        <v>45</v>
      </c>
      <c r="BO49" s="6">
        <v>60</v>
      </c>
      <c r="BP49" s="6">
        <v>70</v>
      </c>
      <c r="BQ49" s="6">
        <v>90</v>
      </c>
      <c r="BR49" s="6">
        <v>85</v>
      </c>
      <c r="BS49" s="6">
        <v>70</v>
      </c>
      <c r="BT49" s="6">
        <v>50</v>
      </c>
      <c r="BU49" s="6">
        <v>25</v>
      </c>
      <c r="BV49" s="6">
        <v>5</v>
      </c>
      <c r="BW49" s="6">
        <v>10</v>
      </c>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11896</v>
      </c>
      <c r="EJ49" s="19" t="s">
        <v>1641</v>
      </c>
      <c r="EK49" s="19" t="s">
        <v>811</v>
      </c>
      <c r="EL49" s="19" t="s">
        <v>8</v>
      </c>
      <c r="EM49" s="19" t="s">
        <v>8</v>
      </c>
    </row>
    <row r="50" spans="1:143" x14ac:dyDescent="0.25">
      <c r="A50" s="5">
        <v>47</v>
      </c>
      <c r="B50" s="19" t="s">
        <v>2571</v>
      </c>
      <c r="C50" s="19" t="s">
        <v>2572</v>
      </c>
      <c r="D50" s="19" t="s">
        <v>5</v>
      </c>
      <c r="E50" s="19" t="s">
        <v>35</v>
      </c>
      <c r="F50" s="19" t="s">
        <v>7</v>
      </c>
      <c r="G50" s="19" t="s">
        <v>10</v>
      </c>
      <c r="H50" s="6">
        <v>605</v>
      </c>
      <c r="I50" s="7"/>
      <c r="J50" s="7"/>
      <c r="K50" s="8">
        <v>46014.222916666666</v>
      </c>
      <c r="L50" s="8">
        <v>46014.793055555558</v>
      </c>
      <c r="M50" s="8"/>
      <c r="N50" s="7"/>
      <c r="O50" s="19"/>
      <c r="P50" s="19"/>
      <c r="Q50" s="8">
        <v>46015.429166666669</v>
      </c>
      <c r="R50" s="8">
        <v>46016.796527777777</v>
      </c>
      <c r="S50" s="8">
        <v>46018.956944444442</v>
      </c>
      <c r="T50" s="8">
        <v>46024.368750000001</v>
      </c>
      <c r="U50" s="19" t="s">
        <v>812</v>
      </c>
      <c r="V50" s="7">
        <v>46024</v>
      </c>
      <c r="W50" s="7"/>
      <c r="X50" s="7">
        <v>46031</v>
      </c>
      <c r="Y50" s="7">
        <v>46030</v>
      </c>
      <c r="Z50" s="7">
        <v>46027</v>
      </c>
      <c r="AA50" s="19" t="s">
        <v>10962</v>
      </c>
      <c r="AB50" s="19" t="s">
        <v>2406</v>
      </c>
      <c r="AC50" s="19" t="s">
        <v>36</v>
      </c>
      <c r="AD50" s="19"/>
      <c r="AE50" s="19"/>
      <c r="AF50" s="19" t="s">
        <v>26</v>
      </c>
      <c r="AG50" s="19" t="s">
        <v>1501</v>
      </c>
      <c r="AH50" s="19" t="s">
        <v>1160</v>
      </c>
      <c r="AI50" s="6">
        <v>20.9</v>
      </c>
      <c r="AJ50" s="19"/>
      <c r="AK50" s="19"/>
      <c r="AL50" s="6"/>
      <c r="AM50" s="19"/>
      <c r="AN50" s="19"/>
      <c r="AO50" s="6"/>
      <c r="AP50" s="19" t="s">
        <v>197</v>
      </c>
      <c r="AQ50" s="19" t="s">
        <v>198</v>
      </c>
      <c r="AR50" s="6">
        <v>45.71</v>
      </c>
      <c r="AS50" s="19" t="s">
        <v>2408</v>
      </c>
      <c r="AT50" s="19" t="s">
        <v>6580</v>
      </c>
      <c r="AU50" s="6">
        <v>605</v>
      </c>
      <c r="AV50" s="19"/>
      <c r="AW50" s="19"/>
      <c r="AX50" s="6"/>
      <c r="AY50" s="19"/>
      <c r="AZ50" s="19"/>
      <c r="BA50" s="6"/>
      <c r="BB50" s="19"/>
      <c r="BC50" s="19"/>
      <c r="BD50" s="6"/>
      <c r="BE50" s="19"/>
      <c r="BF50" s="19"/>
      <c r="BG50" s="19"/>
      <c r="BH50" s="19"/>
      <c r="BI50" s="6"/>
      <c r="BJ50" s="6"/>
      <c r="BK50" s="6"/>
      <c r="BL50" s="6"/>
      <c r="BM50" s="6"/>
      <c r="BN50" s="6"/>
      <c r="BO50" s="6"/>
      <c r="BP50" s="6"/>
      <c r="BQ50" s="6">
        <v>40</v>
      </c>
      <c r="BR50" s="6">
        <v>40</v>
      </c>
      <c r="BS50" s="6">
        <v>85</v>
      </c>
      <c r="BT50" s="6">
        <v>120</v>
      </c>
      <c r="BU50" s="6">
        <v>90</v>
      </c>
      <c r="BV50" s="6">
        <v>110</v>
      </c>
      <c r="BW50" s="6">
        <v>60</v>
      </c>
      <c r="BX50" s="6">
        <v>20</v>
      </c>
      <c r="BY50" s="6">
        <v>30</v>
      </c>
      <c r="BZ50" s="6">
        <v>5</v>
      </c>
      <c r="CA50" s="6">
        <v>5</v>
      </c>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1642</v>
      </c>
      <c r="EK50" s="19" t="s">
        <v>812</v>
      </c>
      <c r="EL50" s="19" t="s">
        <v>8</v>
      </c>
      <c r="EM50" s="19" t="s">
        <v>8</v>
      </c>
    </row>
    <row r="51" spans="1:143" x14ac:dyDescent="0.25">
      <c r="A51" s="5">
        <v>48</v>
      </c>
      <c r="B51" s="19" t="s">
        <v>2280</v>
      </c>
      <c r="C51" s="19" t="s">
        <v>2281</v>
      </c>
      <c r="D51" s="19" t="s">
        <v>5</v>
      </c>
      <c r="E51" s="19" t="s">
        <v>28</v>
      </c>
      <c r="F51" s="19" t="s">
        <v>7</v>
      </c>
      <c r="G51" s="19" t="s">
        <v>10</v>
      </c>
      <c r="H51" s="6">
        <v>222</v>
      </c>
      <c r="I51" s="7">
        <v>46013</v>
      </c>
      <c r="J51" s="7">
        <v>46013</v>
      </c>
      <c r="K51" s="8">
        <v>46015.354166666664</v>
      </c>
      <c r="L51" s="8">
        <v>46016.310416666667</v>
      </c>
      <c r="M51" s="8"/>
      <c r="N51" s="7"/>
      <c r="O51" s="19"/>
      <c r="P51" s="19"/>
      <c r="Q51" s="8">
        <v>46016.397916666669</v>
      </c>
      <c r="R51" s="8">
        <v>46017.512499999997</v>
      </c>
      <c r="S51" s="8">
        <v>46018.959722222222</v>
      </c>
      <c r="T51" s="8">
        <v>46024.365972222222</v>
      </c>
      <c r="U51" s="19" t="s">
        <v>812</v>
      </c>
      <c r="V51" s="7"/>
      <c r="W51" s="7"/>
      <c r="X51" s="7"/>
      <c r="Y51" s="7">
        <v>46030</v>
      </c>
      <c r="Z51" s="7">
        <v>46027</v>
      </c>
      <c r="AA51" s="19" t="s">
        <v>1716</v>
      </c>
      <c r="AB51" s="19" t="s">
        <v>2347</v>
      </c>
      <c r="AC51" s="19" t="s">
        <v>29</v>
      </c>
      <c r="AD51" s="19"/>
      <c r="AE51" s="19" t="s">
        <v>2278</v>
      </c>
      <c r="AF51" s="19" t="s">
        <v>26</v>
      </c>
      <c r="AG51" s="19" t="s">
        <v>1501</v>
      </c>
      <c r="AH51" s="19" t="s">
        <v>1160</v>
      </c>
      <c r="AI51" s="6">
        <v>7.91</v>
      </c>
      <c r="AJ51" s="19"/>
      <c r="AK51" s="19"/>
      <c r="AL51" s="6"/>
      <c r="AM51" s="19"/>
      <c r="AN51" s="19"/>
      <c r="AO51" s="6"/>
      <c r="AP51" s="19" t="s">
        <v>2348</v>
      </c>
      <c r="AQ51" s="19" t="s">
        <v>2349</v>
      </c>
      <c r="AR51" s="6">
        <v>17.29</v>
      </c>
      <c r="AS51" s="19" t="s">
        <v>2345</v>
      </c>
      <c r="AT51" s="19" t="s">
        <v>2346</v>
      </c>
      <c r="AU51" s="6">
        <v>222</v>
      </c>
      <c r="AV51" s="19"/>
      <c r="AW51" s="19"/>
      <c r="AX51" s="6"/>
      <c r="AY51" s="19"/>
      <c r="AZ51" s="19"/>
      <c r="BA51" s="6"/>
      <c r="BB51" s="19"/>
      <c r="BC51" s="19"/>
      <c r="BD51" s="6"/>
      <c r="BE51" s="19"/>
      <c r="BF51" s="19"/>
      <c r="BG51" s="19"/>
      <c r="BH51" s="19"/>
      <c r="BI51" s="6"/>
      <c r="BJ51" s="6"/>
      <c r="BK51" s="6"/>
      <c r="BL51" s="6"/>
      <c r="BM51" s="6"/>
      <c r="BN51" s="6"/>
      <c r="BO51" s="6"/>
      <c r="BP51" s="6"/>
      <c r="BQ51" s="6"/>
      <c r="BR51" s="6">
        <v>20</v>
      </c>
      <c r="BS51" s="6">
        <v>10</v>
      </c>
      <c r="BT51" s="6">
        <v>30</v>
      </c>
      <c r="BU51" s="6">
        <v>22</v>
      </c>
      <c r="BV51" s="6">
        <v>40</v>
      </c>
      <c r="BW51" s="6">
        <v>20</v>
      </c>
      <c r="BX51" s="6">
        <v>40</v>
      </c>
      <c r="BY51" s="6">
        <v>10</v>
      </c>
      <c r="BZ51" s="6">
        <v>20</v>
      </c>
      <c r="CA51" s="6"/>
      <c r="CB51" s="6">
        <v>10</v>
      </c>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11896</v>
      </c>
      <c r="EJ51" s="19" t="s">
        <v>1637</v>
      </c>
      <c r="EK51" s="19" t="s">
        <v>812</v>
      </c>
      <c r="EL51" s="19" t="s">
        <v>8</v>
      </c>
      <c r="EM51" s="19" t="s">
        <v>8</v>
      </c>
    </row>
    <row r="52" spans="1:143" x14ac:dyDescent="0.25">
      <c r="A52" s="5">
        <v>49</v>
      </c>
      <c r="B52" s="19" t="s">
        <v>2282</v>
      </c>
      <c r="C52" s="19" t="s">
        <v>2283</v>
      </c>
      <c r="D52" s="19" t="s">
        <v>5</v>
      </c>
      <c r="E52" s="19" t="s">
        <v>28</v>
      </c>
      <c r="F52" s="19" t="s">
        <v>7</v>
      </c>
      <c r="G52" s="19" t="s">
        <v>10</v>
      </c>
      <c r="H52" s="6">
        <v>333</v>
      </c>
      <c r="I52" s="7">
        <v>46013</v>
      </c>
      <c r="J52" s="7">
        <v>46013</v>
      </c>
      <c r="K52" s="8">
        <v>46015.354861111111</v>
      </c>
      <c r="L52" s="8">
        <v>46016.310416666667</v>
      </c>
      <c r="M52" s="8"/>
      <c r="N52" s="7"/>
      <c r="O52" s="19"/>
      <c r="P52" s="19"/>
      <c r="Q52" s="8">
        <v>46016.397916666669</v>
      </c>
      <c r="R52" s="8">
        <v>46017.512499999997</v>
      </c>
      <c r="S52" s="8">
        <v>46018.960416666669</v>
      </c>
      <c r="T52" s="8">
        <v>46024.365972222222</v>
      </c>
      <c r="U52" s="19" t="s">
        <v>812</v>
      </c>
      <c r="V52" s="7"/>
      <c r="W52" s="7"/>
      <c r="X52" s="7"/>
      <c r="Y52" s="7">
        <v>46030</v>
      </c>
      <c r="Z52" s="7">
        <v>46027</v>
      </c>
      <c r="AA52" s="19" t="s">
        <v>1716</v>
      </c>
      <c r="AB52" s="19" t="s">
        <v>2347</v>
      </c>
      <c r="AC52" s="19" t="s">
        <v>29</v>
      </c>
      <c r="AD52" s="19"/>
      <c r="AE52" s="19" t="s">
        <v>2278</v>
      </c>
      <c r="AF52" s="19" t="s">
        <v>26</v>
      </c>
      <c r="AG52" s="19" t="s">
        <v>1501</v>
      </c>
      <c r="AH52" s="19" t="s">
        <v>1160</v>
      </c>
      <c r="AI52" s="6">
        <v>12.33</v>
      </c>
      <c r="AJ52" s="19"/>
      <c r="AK52" s="19"/>
      <c r="AL52" s="6"/>
      <c r="AM52" s="19"/>
      <c r="AN52" s="19"/>
      <c r="AO52" s="6"/>
      <c r="AP52" s="19" t="s">
        <v>2348</v>
      </c>
      <c r="AQ52" s="19" t="s">
        <v>2349</v>
      </c>
      <c r="AR52" s="6">
        <v>26.96</v>
      </c>
      <c r="AS52" s="19" t="s">
        <v>2345</v>
      </c>
      <c r="AT52" s="19" t="s">
        <v>2346</v>
      </c>
      <c r="AU52" s="6">
        <v>333</v>
      </c>
      <c r="AV52" s="19"/>
      <c r="AW52" s="19"/>
      <c r="AX52" s="6"/>
      <c r="AY52" s="19"/>
      <c r="AZ52" s="19"/>
      <c r="BA52" s="6"/>
      <c r="BB52" s="19"/>
      <c r="BC52" s="19"/>
      <c r="BD52" s="6"/>
      <c r="BE52" s="19"/>
      <c r="BF52" s="19"/>
      <c r="BG52" s="19"/>
      <c r="BH52" s="19"/>
      <c r="BI52" s="6"/>
      <c r="BJ52" s="6"/>
      <c r="BK52" s="6"/>
      <c r="BL52" s="6"/>
      <c r="BM52" s="6"/>
      <c r="BN52" s="6"/>
      <c r="BO52" s="6"/>
      <c r="BP52" s="6"/>
      <c r="BQ52" s="6"/>
      <c r="BR52" s="6">
        <v>10</v>
      </c>
      <c r="BS52" s="6">
        <v>10</v>
      </c>
      <c r="BT52" s="6">
        <v>20</v>
      </c>
      <c r="BU52" s="6">
        <v>33</v>
      </c>
      <c r="BV52" s="6">
        <v>40</v>
      </c>
      <c r="BW52" s="6">
        <v>40</v>
      </c>
      <c r="BX52" s="6">
        <v>50</v>
      </c>
      <c r="BY52" s="6">
        <v>40</v>
      </c>
      <c r="BZ52" s="6">
        <v>30</v>
      </c>
      <c r="CA52" s="6">
        <v>30</v>
      </c>
      <c r="CB52" s="6"/>
      <c r="CC52" s="6">
        <v>20</v>
      </c>
      <c r="CD52" s="6"/>
      <c r="CE52" s="6">
        <v>10</v>
      </c>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11896</v>
      </c>
      <c r="EJ52" s="19" t="s">
        <v>1637</v>
      </c>
      <c r="EK52" s="19" t="s">
        <v>812</v>
      </c>
      <c r="EL52" s="19" t="s">
        <v>8</v>
      </c>
      <c r="EM52" s="19" t="s">
        <v>8</v>
      </c>
    </row>
    <row r="53" spans="1:143" x14ac:dyDescent="0.25">
      <c r="A53" s="5">
        <v>50</v>
      </c>
      <c r="B53" s="19" t="s">
        <v>2503</v>
      </c>
      <c r="C53" s="19" t="s">
        <v>2504</v>
      </c>
      <c r="D53" s="19" t="s">
        <v>5</v>
      </c>
      <c r="E53" s="19" t="s">
        <v>28</v>
      </c>
      <c r="F53" s="19" t="s">
        <v>7</v>
      </c>
      <c r="G53" s="19" t="s">
        <v>10</v>
      </c>
      <c r="H53" s="6">
        <v>212</v>
      </c>
      <c r="I53" s="7">
        <v>46013</v>
      </c>
      <c r="J53" s="7">
        <v>46013</v>
      </c>
      <c r="K53" s="8">
        <v>46015.354861111111</v>
      </c>
      <c r="L53" s="8">
        <v>46016.310416666667</v>
      </c>
      <c r="M53" s="8"/>
      <c r="N53" s="7"/>
      <c r="O53" s="19"/>
      <c r="P53" s="19"/>
      <c r="Q53" s="8">
        <v>46016.398611111108</v>
      </c>
      <c r="R53" s="8">
        <v>46017.512499999997</v>
      </c>
      <c r="S53" s="8">
        <v>46018.960416666669</v>
      </c>
      <c r="T53" s="8">
        <v>46024.363194444442</v>
      </c>
      <c r="U53" s="19" t="s">
        <v>812</v>
      </c>
      <c r="V53" s="7"/>
      <c r="W53" s="7"/>
      <c r="X53" s="7"/>
      <c r="Y53" s="7">
        <v>46030</v>
      </c>
      <c r="Z53" s="7">
        <v>46027</v>
      </c>
      <c r="AA53" s="19" t="s">
        <v>1716</v>
      </c>
      <c r="AB53" s="19" t="s">
        <v>2347</v>
      </c>
      <c r="AC53" s="19" t="s">
        <v>29</v>
      </c>
      <c r="AD53" s="19"/>
      <c r="AE53" s="19" t="s">
        <v>2278</v>
      </c>
      <c r="AF53" s="19" t="s">
        <v>26</v>
      </c>
      <c r="AG53" s="19" t="s">
        <v>1501</v>
      </c>
      <c r="AH53" s="19" t="s">
        <v>1160</v>
      </c>
      <c r="AI53" s="6">
        <v>7.91</v>
      </c>
      <c r="AJ53" s="19"/>
      <c r="AK53" s="19"/>
      <c r="AL53" s="6"/>
      <c r="AM53" s="19"/>
      <c r="AN53" s="19"/>
      <c r="AO53" s="6"/>
      <c r="AP53" s="19" t="s">
        <v>2348</v>
      </c>
      <c r="AQ53" s="19" t="s">
        <v>2349</v>
      </c>
      <c r="AR53" s="6">
        <v>17.3</v>
      </c>
      <c r="AS53" s="19" t="s">
        <v>2345</v>
      </c>
      <c r="AT53" s="19" t="s">
        <v>2346</v>
      </c>
      <c r="AU53" s="6">
        <v>212</v>
      </c>
      <c r="AV53" s="19"/>
      <c r="AW53" s="19"/>
      <c r="AX53" s="6"/>
      <c r="AY53" s="19"/>
      <c r="AZ53" s="19"/>
      <c r="BA53" s="6"/>
      <c r="BB53" s="19"/>
      <c r="BC53" s="19"/>
      <c r="BD53" s="6"/>
      <c r="BE53" s="19"/>
      <c r="BF53" s="19"/>
      <c r="BG53" s="19"/>
      <c r="BH53" s="19"/>
      <c r="BI53" s="6"/>
      <c r="BJ53" s="6"/>
      <c r="BK53" s="6"/>
      <c r="BL53" s="6"/>
      <c r="BM53" s="6"/>
      <c r="BN53" s="6"/>
      <c r="BO53" s="6"/>
      <c r="BP53" s="6"/>
      <c r="BQ53" s="6"/>
      <c r="BR53" s="6"/>
      <c r="BS53" s="6">
        <v>10</v>
      </c>
      <c r="BT53" s="6">
        <v>10</v>
      </c>
      <c r="BU53" s="6">
        <v>12</v>
      </c>
      <c r="BV53" s="6">
        <v>30</v>
      </c>
      <c r="BW53" s="6">
        <v>30</v>
      </c>
      <c r="BX53" s="6">
        <v>30</v>
      </c>
      <c r="BY53" s="6">
        <v>30</v>
      </c>
      <c r="BZ53" s="6">
        <v>20</v>
      </c>
      <c r="CA53" s="6">
        <v>20</v>
      </c>
      <c r="CB53" s="6">
        <v>10</v>
      </c>
      <c r="CC53" s="6">
        <v>10</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11896</v>
      </c>
      <c r="EJ53" s="19" t="s">
        <v>1637</v>
      </c>
      <c r="EK53" s="19" t="s">
        <v>812</v>
      </c>
      <c r="EL53" s="19" t="s">
        <v>8</v>
      </c>
      <c r="EM53" s="19" t="s">
        <v>8</v>
      </c>
    </row>
    <row r="54" spans="1:143" x14ac:dyDescent="0.25">
      <c r="A54" s="5">
        <v>51</v>
      </c>
      <c r="B54" s="19" t="s">
        <v>2053</v>
      </c>
      <c r="C54" s="19" t="s">
        <v>2054</v>
      </c>
      <c r="D54" s="19" t="s">
        <v>19</v>
      </c>
      <c r="E54" s="19" t="s">
        <v>48</v>
      </c>
      <c r="F54" s="19" t="s">
        <v>7</v>
      </c>
      <c r="G54" s="19" t="s">
        <v>383</v>
      </c>
      <c r="H54" s="6">
        <v>7</v>
      </c>
      <c r="I54" s="7">
        <v>46009</v>
      </c>
      <c r="J54" s="7">
        <v>46009</v>
      </c>
      <c r="K54" s="8">
        <v>46010.995833333334</v>
      </c>
      <c r="L54" s="8">
        <v>46011.962500000001</v>
      </c>
      <c r="M54" s="8"/>
      <c r="N54" s="7"/>
      <c r="O54" s="19"/>
      <c r="P54" s="19"/>
      <c r="Q54" s="8">
        <v>46017.816666666666</v>
      </c>
      <c r="R54" s="8">
        <v>46018.152777777781</v>
      </c>
      <c r="S54" s="8">
        <v>46024.30972222222</v>
      </c>
      <c r="T54" s="8">
        <v>46025.71597222222</v>
      </c>
      <c r="U54" s="19" t="s">
        <v>820</v>
      </c>
      <c r="V54" s="7"/>
      <c r="W54" s="7"/>
      <c r="X54" s="7"/>
      <c r="Y54" s="7">
        <v>46030</v>
      </c>
      <c r="Z54" s="7">
        <v>46030</v>
      </c>
      <c r="AA54" s="19" t="s">
        <v>1716</v>
      </c>
      <c r="AB54" s="19" t="s">
        <v>1626</v>
      </c>
      <c r="AC54" s="19" t="s">
        <v>382</v>
      </c>
      <c r="AD54" s="19"/>
      <c r="AE54" s="19" t="s">
        <v>1627</v>
      </c>
      <c r="AF54" s="19" t="s">
        <v>11</v>
      </c>
      <c r="AG54" s="19" t="s">
        <v>1513</v>
      </c>
      <c r="AH54" s="19" t="s">
        <v>49</v>
      </c>
      <c r="AI54" s="6">
        <v>0.21</v>
      </c>
      <c r="AJ54" s="19"/>
      <c r="AK54" s="19"/>
      <c r="AL54" s="6"/>
      <c r="AM54" s="19"/>
      <c r="AN54" s="19"/>
      <c r="AO54" s="6"/>
      <c r="AP54" s="19" t="s">
        <v>1628</v>
      </c>
      <c r="AQ54" s="19" t="s">
        <v>1629</v>
      </c>
      <c r="AR54" s="6">
        <v>0.45</v>
      </c>
      <c r="AS54" s="19" t="s">
        <v>1630</v>
      </c>
      <c r="AT54" s="19" t="s">
        <v>1631</v>
      </c>
      <c r="AU54" s="6">
        <v>5</v>
      </c>
      <c r="AV54" s="19" t="s">
        <v>1632</v>
      </c>
      <c r="AW54" s="19" t="s">
        <v>1633</v>
      </c>
      <c r="AX54" s="6">
        <v>2</v>
      </c>
      <c r="AY54" s="19"/>
      <c r="AZ54" s="19"/>
      <c r="BA54" s="6"/>
      <c r="BB54" s="19"/>
      <c r="BC54" s="19"/>
      <c r="BD54" s="6"/>
      <c r="BE54" s="19"/>
      <c r="BF54" s="19"/>
      <c r="BG54" s="19"/>
      <c r="BH54" s="19"/>
      <c r="BI54" s="6"/>
      <c r="BJ54" s="6"/>
      <c r="BK54" s="6"/>
      <c r="BL54" s="6"/>
      <c r="BM54" s="6"/>
      <c r="BN54" s="6"/>
      <c r="BO54" s="6"/>
      <c r="BP54" s="6">
        <v>1</v>
      </c>
      <c r="BQ54" s="6">
        <v>1</v>
      </c>
      <c r="BR54" s="6">
        <v>1</v>
      </c>
      <c r="BS54" s="6">
        <v>1</v>
      </c>
      <c r="BT54" s="6"/>
      <c r="BU54" s="6"/>
      <c r="BV54" s="6">
        <v>1</v>
      </c>
      <c r="BW54" s="6">
        <v>1</v>
      </c>
      <c r="BX54" s="6">
        <v>1</v>
      </c>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11896</v>
      </c>
      <c r="EJ54" s="19" t="s">
        <v>1639</v>
      </c>
      <c r="EK54" s="19" t="s">
        <v>820</v>
      </c>
      <c r="EL54" s="19" t="s">
        <v>8</v>
      </c>
      <c r="EM54" s="19" t="s">
        <v>8</v>
      </c>
    </row>
    <row r="55" spans="1:143" x14ac:dyDescent="0.25">
      <c r="A55" s="5">
        <v>52</v>
      </c>
      <c r="B55" s="19" t="s">
        <v>1597</v>
      </c>
      <c r="C55" s="19" t="s">
        <v>1598</v>
      </c>
      <c r="D55" s="19" t="s">
        <v>19</v>
      </c>
      <c r="E55" s="19" t="s">
        <v>48</v>
      </c>
      <c r="F55" s="19" t="s">
        <v>7</v>
      </c>
      <c r="G55" s="19" t="s">
        <v>383</v>
      </c>
      <c r="H55" s="6">
        <v>139</v>
      </c>
      <c r="I55" s="7">
        <v>46009</v>
      </c>
      <c r="J55" s="7">
        <v>46009</v>
      </c>
      <c r="K55" s="8">
        <v>46010.429861111108</v>
      </c>
      <c r="L55" s="8">
        <v>46012.055555555555</v>
      </c>
      <c r="M55" s="8"/>
      <c r="N55" s="7"/>
      <c r="O55" s="19"/>
      <c r="P55" s="19"/>
      <c r="Q55" s="8">
        <v>46017.740277777775</v>
      </c>
      <c r="R55" s="8">
        <v>46018.154861111114</v>
      </c>
      <c r="S55" s="8">
        <v>46024.30972222222</v>
      </c>
      <c r="T55" s="8">
        <v>46025.15625</v>
      </c>
      <c r="U55" s="19" t="s">
        <v>820</v>
      </c>
      <c r="V55" s="7">
        <v>46025</v>
      </c>
      <c r="W55" s="7"/>
      <c r="X55" s="7"/>
      <c r="Y55" s="7">
        <v>46030</v>
      </c>
      <c r="Z55" s="7">
        <v>46030</v>
      </c>
      <c r="AA55" s="19" t="s">
        <v>1718</v>
      </c>
      <c r="AB55" s="19" t="s">
        <v>1622</v>
      </c>
      <c r="AC55" s="19" t="s">
        <v>382</v>
      </c>
      <c r="AD55" s="19"/>
      <c r="AE55" s="19" t="s">
        <v>1623</v>
      </c>
      <c r="AF55" s="19" t="s">
        <v>11</v>
      </c>
      <c r="AG55" s="19" t="s">
        <v>1513</v>
      </c>
      <c r="AH55" s="19" t="s">
        <v>49</v>
      </c>
      <c r="AI55" s="6">
        <v>4.08</v>
      </c>
      <c r="AJ55" s="19"/>
      <c r="AK55" s="19"/>
      <c r="AL55" s="6"/>
      <c r="AM55" s="19"/>
      <c r="AN55" s="19"/>
      <c r="AO55" s="6"/>
      <c r="AP55" s="19" t="s">
        <v>111</v>
      </c>
      <c r="AQ55" s="19" t="s">
        <v>112</v>
      </c>
      <c r="AR55" s="6">
        <v>8.93</v>
      </c>
      <c r="AS55" s="19" t="s">
        <v>1624</v>
      </c>
      <c r="AT55" s="19" t="s">
        <v>6551</v>
      </c>
      <c r="AU55" s="6">
        <v>105</v>
      </c>
      <c r="AV55" s="19" t="s">
        <v>1625</v>
      </c>
      <c r="AW55" s="19" t="s">
        <v>2172</v>
      </c>
      <c r="AX55" s="6">
        <v>34</v>
      </c>
      <c r="AY55" s="19"/>
      <c r="AZ55" s="19"/>
      <c r="BA55" s="6"/>
      <c r="BB55" s="19"/>
      <c r="BC55" s="19"/>
      <c r="BD55" s="6"/>
      <c r="BE55" s="19"/>
      <c r="BF55" s="19"/>
      <c r="BG55" s="19"/>
      <c r="BH55" s="19"/>
      <c r="BI55" s="6"/>
      <c r="BJ55" s="6"/>
      <c r="BK55" s="6"/>
      <c r="BL55" s="6"/>
      <c r="BM55" s="6">
        <v>6</v>
      </c>
      <c r="BN55" s="6">
        <v>6</v>
      </c>
      <c r="BO55" s="6">
        <v>9</v>
      </c>
      <c r="BP55" s="6">
        <v>7</v>
      </c>
      <c r="BQ55" s="6">
        <v>13</v>
      </c>
      <c r="BR55" s="6">
        <v>10</v>
      </c>
      <c r="BS55" s="6">
        <v>15</v>
      </c>
      <c r="BT55" s="6">
        <v>14</v>
      </c>
      <c r="BU55" s="6">
        <v>13</v>
      </c>
      <c r="BV55" s="6">
        <v>12</v>
      </c>
      <c r="BW55" s="6">
        <v>10</v>
      </c>
      <c r="BX55" s="6">
        <v>7</v>
      </c>
      <c r="BY55" s="6">
        <v>8</v>
      </c>
      <c r="BZ55" s="6">
        <v>6</v>
      </c>
      <c r="CA55" s="6">
        <v>3</v>
      </c>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11896</v>
      </c>
      <c r="EJ55" s="19" t="s">
        <v>1640</v>
      </c>
      <c r="EK55" s="19" t="s">
        <v>820</v>
      </c>
      <c r="EL55" s="19" t="s">
        <v>8</v>
      </c>
      <c r="EM55" s="19" t="s">
        <v>8</v>
      </c>
    </row>
    <row r="56" spans="1:143" x14ac:dyDescent="0.25">
      <c r="A56" s="5">
        <v>53</v>
      </c>
      <c r="B56" s="19" t="s">
        <v>2435</v>
      </c>
      <c r="C56" s="19" t="s">
        <v>2436</v>
      </c>
      <c r="D56" s="19" t="s">
        <v>22</v>
      </c>
      <c r="E56" s="19" t="s">
        <v>113</v>
      </c>
      <c r="F56" s="19" t="s">
        <v>7</v>
      </c>
      <c r="G56" s="19" t="s">
        <v>292</v>
      </c>
      <c r="H56" s="6">
        <v>600</v>
      </c>
      <c r="I56" s="7"/>
      <c r="J56" s="7"/>
      <c r="K56" s="8">
        <v>46008.204861111109</v>
      </c>
      <c r="L56" s="8">
        <v>46009.20416666667</v>
      </c>
      <c r="M56" s="8">
        <v>46009.204861111109</v>
      </c>
      <c r="N56" s="7"/>
      <c r="O56" s="19"/>
      <c r="P56" s="19"/>
      <c r="Q56" s="8">
        <v>46015.404861111114</v>
      </c>
      <c r="R56" s="8">
        <v>46016.818055555559</v>
      </c>
      <c r="S56" s="8">
        <v>46024.356249999997</v>
      </c>
      <c r="T56" s="8">
        <v>46030.145138888889</v>
      </c>
      <c r="U56" s="19" t="s">
        <v>820</v>
      </c>
      <c r="V56" s="7"/>
      <c r="W56" s="7"/>
      <c r="X56" s="7">
        <v>46031</v>
      </c>
      <c r="Y56" s="7">
        <v>46030</v>
      </c>
      <c r="Z56" s="7">
        <v>46027</v>
      </c>
      <c r="AA56" s="19" t="s">
        <v>10962</v>
      </c>
      <c r="AB56" s="19" t="s">
        <v>2049</v>
      </c>
      <c r="AC56" s="19" t="s">
        <v>291</v>
      </c>
      <c r="AD56" s="19"/>
      <c r="AE56" s="19" t="s">
        <v>1301</v>
      </c>
      <c r="AF56" s="19" t="s">
        <v>26</v>
      </c>
      <c r="AG56" s="19" t="s">
        <v>1675</v>
      </c>
      <c r="AH56" s="19" t="s">
        <v>1203</v>
      </c>
      <c r="AI56" s="6">
        <v>11.7</v>
      </c>
      <c r="AJ56" s="19"/>
      <c r="AK56" s="19"/>
      <c r="AL56" s="6"/>
      <c r="AM56" s="19"/>
      <c r="AN56" s="19"/>
      <c r="AO56" s="6"/>
      <c r="AP56" s="19" t="s">
        <v>160</v>
      </c>
      <c r="AQ56" s="19" t="s">
        <v>161</v>
      </c>
      <c r="AR56" s="6">
        <v>51.19</v>
      </c>
      <c r="AS56" s="19" t="s">
        <v>850</v>
      </c>
      <c r="AT56" s="19" t="s">
        <v>6500</v>
      </c>
      <c r="AU56" s="6">
        <v>600</v>
      </c>
      <c r="AV56" s="19"/>
      <c r="AW56" s="19"/>
      <c r="AX56" s="6"/>
      <c r="AY56" s="19"/>
      <c r="AZ56" s="19"/>
      <c r="BA56" s="6"/>
      <c r="BB56" s="19"/>
      <c r="BC56" s="19"/>
      <c r="BD56" s="6"/>
      <c r="BE56" s="19"/>
      <c r="BF56" s="19"/>
      <c r="BG56" s="19"/>
      <c r="BH56" s="19"/>
      <c r="BI56" s="6"/>
      <c r="BJ56" s="6"/>
      <c r="BK56" s="6"/>
      <c r="BL56" s="6"/>
      <c r="BM56" s="6"/>
      <c r="BN56" s="6"/>
      <c r="BO56" s="6"/>
      <c r="BP56" s="6"/>
      <c r="BQ56" s="6">
        <v>12</v>
      </c>
      <c r="BR56" s="6">
        <v>12</v>
      </c>
      <c r="BS56" s="6">
        <v>12</v>
      </c>
      <c r="BT56" s="6">
        <v>24</v>
      </c>
      <c r="BU56" s="6">
        <v>48</v>
      </c>
      <c r="BV56" s="6">
        <v>48</v>
      </c>
      <c r="BW56" s="6">
        <v>72</v>
      </c>
      <c r="BX56" s="6">
        <v>72</v>
      </c>
      <c r="BY56" s="6">
        <v>72</v>
      </c>
      <c r="BZ56" s="6">
        <v>60</v>
      </c>
      <c r="CA56" s="6">
        <v>60</v>
      </c>
      <c r="CB56" s="6">
        <v>24</v>
      </c>
      <c r="CC56" s="6">
        <v>48</v>
      </c>
      <c r="CD56" s="6"/>
      <c r="CE56" s="6">
        <v>24</v>
      </c>
      <c r="CF56" s="6"/>
      <c r="CG56" s="6">
        <v>12</v>
      </c>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281</v>
      </c>
      <c r="EJ56" s="19" t="s">
        <v>1637</v>
      </c>
      <c r="EK56" s="19" t="s">
        <v>820</v>
      </c>
      <c r="EL56" s="19" t="s">
        <v>8</v>
      </c>
      <c r="EM56" s="19" t="s">
        <v>8</v>
      </c>
    </row>
    <row r="57" spans="1:143" x14ac:dyDescent="0.25">
      <c r="A57" s="5">
        <v>1</v>
      </c>
      <c r="B57" s="19" t="s">
        <v>2967</v>
      </c>
      <c r="C57" s="19" t="s">
        <v>2968</v>
      </c>
      <c r="D57" s="19" t="s">
        <v>97</v>
      </c>
      <c r="E57" s="19" t="s">
        <v>98</v>
      </c>
      <c r="F57" s="19" t="s">
        <v>7</v>
      </c>
      <c r="G57" s="19" t="s">
        <v>100</v>
      </c>
      <c r="H57" s="6">
        <v>2012</v>
      </c>
      <c r="I57" s="7">
        <v>46006</v>
      </c>
      <c r="J57" s="7">
        <v>46006</v>
      </c>
      <c r="K57" s="8">
        <v>46007.15902777778</v>
      </c>
      <c r="L57" s="8">
        <v>46007.808333333334</v>
      </c>
      <c r="M57" s="8"/>
      <c r="N57" s="7"/>
      <c r="O57" s="19"/>
      <c r="P57" s="19"/>
      <c r="Q57" s="8">
        <v>46008.304861111108</v>
      </c>
      <c r="R57" s="8">
        <v>46009.9</v>
      </c>
      <c r="S57" s="8">
        <v>46011.663194444445</v>
      </c>
      <c r="T57" s="8">
        <v>46011.668055555558</v>
      </c>
      <c r="U57" s="19" t="s">
        <v>820</v>
      </c>
      <c r="V57" s="7"/>
      <c r="W57" s="7">
        <v>46034</v>
      </c>
      <c r="X57" s="7"/>
      <c r="Y57" s="7">
        <v>46043</v>
      </c>
      <c r="Z57" s="7">
        <v>46045</v>
      </c>
      <c r="AA57" s="19" t="s">
        <v>211</v>
      </c>
      <c r="AB57" s="19" t="s">
        <v>2954</v>
      </c>
      <c r="AC57" s="19" t="s">
        <v>99</v>
      </c>
      <c r="AD57" s="19"/>
      <c r="AE57" s="19" t="s">
        <v>2955</v>
      </c>
      <c r="AF57" s="19" t="s">
        <v>26</v>
      </c>
      <c r="AG57" s="19" t="s">
        <v>1494</v>
      </c>
      <c r="AH57" s="19" t="s">
        <v>101</v>
      </c>
      <c r="AI57" s="6">
        <v>44.07</v>
      </c>
      <c r="AJ57" s="19"/>
      <c r="AK57" s="19"/>
      <c r="AL57" s="6"/>
      <c r="AM57" s="19"/>
      <c r="AN57" s="19"/>
      <c r="AO57" s="6"/>
      <c r="AP57" s="19" t="s">
        <v>243</v>
      </c>
      <c r="AQ57" s="19" t="s">
        <v>244</v>
      </c>
      <c r="AR57" s="6">
        <v>165.46</v>
      </c>
      <c r="AS57" s="19" t="s">
        <v>2956</v>
      </c>
      <c r="AT57" s="19" t="s">
        <v>2953</v>
      </c>
      <c r="AU57" s="6">
        <v>2012</v>
      </c>
      <c r="AV57" s="19"/>
      <c r="AW57" s="19"/>
      <c r="AX57" s="6"/>
      <c r="AY57" s="19"/>
      <c r="AZ57" s="19"/>
      <c r="BA57" s="6"/>
      <c r="BB57" s="19"/>
      <c r="BC57" s="19"/>
      <c r="BD57" s="6"/>
      <c r="BE57" s="19"/>
      <c r="BF57" s="19"/>
      <c r="BG57" s="19"/>
      <c r="BH57" s="19"/>
      <c r="BI57" s="6"/>
      <c r="BJ57" s="6"/>
      <c r="BK57" s="6"/>
      <c r="BL57" s="6"/>
      <c r="BM57" s="6"/>
      <c r="BN57" s="6"/>
      <c r="BO57" s="6"/>
      <c r="BP57" s="6">
        <v>6</v>
      </c>
      <c r="BQ57" s="6">
        <v>12</v>
      </c>
      <c r="BR57" s="6">
        <v>42</v>
      </c>
      <c r="BS57" s="6">
        <v>78</v>
      </c>
      <c r="BT57" s="6">
        <v>144</v>
      </c>
      <c r="BU57" s="6">
        <v>230</v>
      </c>
      <c r="BV57" s="6">
        <v>282</v>
      </c>
      <c r="BW57" s="6">
        <v>282</v>
      </c>
      <c r="BX57" s="6">
        <v>246</v>
      </c>
      <c r="BY57" s="6">
        <v>234</v>
      </c>
      <c r="BZ57" s="6">
        <v>174</v>
      </c>
      <c r="CA57" s="6">
        <v>114</v>
      </c>
      <c r="CB57" s="6">
        <v>84</v>
      </c>
      <c r="CC57" s="6">
        <v>60</v>
      </c>
      <c r="CD57" s="6"/>
      <c r="CE57" s="6">
        <v>18</v>
      </c>
      <c r="CF57" s="6"/>
      <c r="CG57" s="6">
        <v>6</v>
      </c>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1641</v>
      </c>
      <c r="EK57" s="19" t="s">
        <v>820</v>
      </c>
      <c r="EL57" s="19" t="s">
        <v>8</v>
      </c>
      <c r="EM57" s="19" t="s">
        <v>8</v>
      </c>
    </row>
    <row r="58" spans="1:143" x14ac:dyDescent="0.25">
      <c r="A58" s="5">
        <v>57</v>
      </c>
      <c r="B58" s="19" t="s">
        <v>4100</v>
      </c>
      <c r="C58" s="19" t="s">
        <v>4101</v>
      </c>
      <c r="D58" s="19" t="s">
        <v>97</v>
      </c>
      <c r="E58" s="19" t="s">
        <v>443</v>
      </c>
      <c r="F58" s="19" t="s">
        <v>7</v>
      </c>
      <c r="G58" s="19" t="s">
        <v>100</v>
      </c>
      <c r="H58" s="6">
        <v>281</v>
      </c>
      <c r="I58" s="7"/>
      <c r="J58" s="7"/>
      <c r="K58" s="8">
        <v>46012.327777777777</v>
      </c>
      <c r="L58" s="8">
        <v>46014.17083333333</v>
      </c>
      <c r="M58" s="8"/>
      <c r="N58" s="7"/>
      <c r="O58" s="19"/>
      <c r="P58" s="19"/>
      <c r="Q58" s="8">
        <v>46014.984027777777</v>
      </c>
      <c r="R58" s="8">
        <v>46016.827777777777</v>
      </c>
      <c r="S58" s="8">
        <v>46028.888194444444</v>
      </c>
      <c r="T58" s="8">
        <v>46029.452777777777</v>
      </c>
      <c r="U58" s="19" t="s">
        <v>820</v>
      </c>
      <c r="V58" s="7"/>
      <c r="W58" s="7"/>
      <c r="X58" s="7">
        <v>46031</v>
      </c>
      <c r="Y58" s="7">
        <v>46030</v>
      </c>
      <c r="Z58" s="7">
        <v>46030</v>
      </c>
      <c r="AA58" s="19" t="s">
        <v>10962</v>
      </c>
      <c r="AB58" s="19" t="s">
        <v>884</v>
      </c>
      <c r="AC58" s="19" t="s">
        <v>99</v>
      </c>
      <c r="AD58" s="19"/>
      <c r="AE58" s="19"/>
      <c r="AF58" s="19" t="s">
        <v>26</v>
      </c>
      <c r="AG58" s="19" t="s">
        <v>1494</v>
      </c>
      <c r="AH58" s="19" t="s">
        <v>101</v>
      </c>
      <c r="AI58" s="6">
        <v>6.14</v>
      </c>
      <c r="AJ58" s="19"/>
      <c r="AK58" s="19"/>
      <c r="AL58" s="6"/>
      <c r="AM58" s="19"/>
      <c r="AN58" s="19"/>
      <c r="AO58" s="6"/>
      <c r="AP58" s="19" t="s">
        <v>243</v>
      </c>
      <c r="AQ58" s="19" t="s">
        <v>244</v>
      </c>
      <c r="AR58" s="6">
        <v>23.04</v>
      </c>
      <c r="AS58" s="19" t="s">
        <v>798</v>
      </c>
      <c r="AT58" s="19" t="s">
        <v>6458</v>
      </c>
      <c r="AU58" s="6">
        <v>281</v>
      </c>
      <c r="AV58" s="19"/>
      <c r="AW58" s="19"/>
      <c r="AX58" s="6"/>
      <c r="AY58" s="19"/>
      <c r="AZ58" s="19"/>
      <c r="BA58" s="6"/>
      <c r="BB58" s="19"/>
      <c r="BC58" s="19"/>
      <c r="BD58" s="6"/>
      <c r="BE58" s="19"/>
      <c r="BF58" s="19"/>
      <c r="BG58" s="19"/>
      <c r="BH58" s="19"/>
      <c r="BI58" s="6"/>
      <c r="BJ58" s="6"/>
      <c r="BK58" s="6"/>
      <c r="BL58" s="6"/>
      <c r="BM58" s="6"/>
      <c r="BN58" s="6"/>
      <c r="BO58" s="6"/>
      <c r="BP58" s="6"/>
      <c r="BQ58" s="6"/>
      <c r="BR58" s="6"/>
      <c r="BS58" s="6">
        <v>23</v>
      </c>
      <c r="BT58" s="6"/>
      <c r="BU58" s="6">
        <v>51</v>
      </c>
      <c r="BV58" s="6">
        <v>69</v>
      </c>
      <c r="BW58" s="6"/>
      <c r="BX58" s="6">
        <v>69</v>
      </c>
      <c r="BY58" s="6"/>
      <c r="BZ58" s="6">
        <v>46</v>
      </c>
      <c r="CA58" s="6">
        <v>23</v>
      </c>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1641</v>
      </c>
      <c r="EK58" s="19" t="s">
        <v>820</v>
      </c>
      <c r="EL58" s="19" t="s">
        <v>8</v>
      </c>
      <c r="EM58" s="19" t="s">
        <v>8</v>
      </c>
    </row>
    <row r="59" spans="1:143" x14ac:dyDescent="0.25">
      <c r="A59" s="5">
        <v>58</v>
      </c>
      <c r="B59" s="19" t="s">
        <v>4780</v>
      </c>
      <c r="C59" s="19" t="s">
        <v>4781</v>
      </c>
      <c r="D59" s="19" t="s">
        <v>19</v>
      </c>
      <c r="E59" s="19" t="s">
        <v>48</v>
      </c>
      <c r="F59" s="19" t="s">
        <v>7</v>
      </c>
      <c r="G59" s="19" t="s">
        <v>64</v>
      </c>
      <c r="H59" s="6">
        <v>1962</v>
      </c>
      <c r="I59" s="7"/>
      <c r="J59" s="7"/>
      <c r="K59" s="8">
        <v>46014.157638888886</v>
      </c>
      <c r="L59" s="8">
        <v>46014.881944444445</v>
      </c>
      <c r="M59" s="8"/>
      <c r="N59" s="7"/>
      <c r="O59" s="19"/>
      <c r="P59" s="19"/>
      <c r="Q59" s="8">
        <v>46015.799305555556</v>
      </c>
      <c r="R59" s="8">
        <v>46016.876388888886</v>
      </c>
      <c r="S59" s="8">
        <v>46028.888194444444</v>
      </c>
      <c r="T59" s="8">
        <v>46029.242361111108</v>
      </c>
      <c r="U59" s="19" t="s">
        <v>820</v>
      </c>
      <c r="V59" s="7"/>
      <c r="W59" s="7"/>
      <c r="X59" s="7">
        <v>46031</v>
      </c>
      <c r="Y59" s="7">
        <v>46031</v>
      </c>
      <c r="Z59" s="7">
        <v>46031</v>
      </c>
      <c r="AA59" s="19" t="s">
        <v>10962</v>
      </c>
      <c r="AB59" s="19" t="s">
        <v>2176</v>
      </c>
      <c r="AC59" s="19" t="s">
        <v>95</v>
      </c>
      <c r="AD59" s="19"/>
      <c r="AE59" s="19" t="s">
        <v>2177</v>
      </c>
      <c r="AF59" s="19" t="s">
        <v>26</v>
      </c>
      <c r="AG59" s="19" t="s">
        <v>1505</v>
      </c>
      <c r="AH59" s="19" t="s">
        <v>186</v>
      </c>
      <c r="AI59" s="6">
        <v>68.59</v>
      </c>
      <c r="AJ59" s="19"/>
      <c r="AK59" s="19"/>
      <c r="AL59" s="6"/>
      <c r="AM59" s="19"/>
      <c r="AN59" s="19"/>
      <c r="AO59" s="6"/>
      <c r="AP59" s="19" t="s">
        <v>86</v>
      </c>
      <c r="AQ59" s="19" t="s">
        <v>87</v>
      </c>
      <c r="AR59" s="6">
        <v>149.99</v>
      </c>
      <c r="AS59" s="19" t="s">
        <v>2182</v>
      </c>
      <c r="AT59" s="19" t="s">
        <v>2183</v>
      </c>
      <c r="AU59" s="6">
        <v>981</v>
      </c>
      <c r="AV59" s="19" t="s">
        <v>2178</v>
      </c>
      <c r="AW59" s="19" t="s">
        <v>2179</v>
      </c>
      <c r="AX59" s="6">
        <v>696</v>
      </c>
      <c r="AY59" s="19" t="s">
        <v>2184</v>
      </c>
      <c r="AZ59" s="19" t="s">
        <v>2185</v>
      </c>
      <c r="BA59" s="6">
        <v>285</v>
      </c>
      <c r="BB59" s="19"/>
      <c r="BC59" s="19"/>
      <c r="BD59" s="6"/>
      <c r="BE59" s="19"/>
      <c r="BF59" s="19"/>
      <c r="BG59" s="19"/>
      <c r="BH59" s="19"/>
      <c r="BI59" s="6"/>
      <c r="BJ59" s="6"/>
      <c r="BK59" s="6"/>
      <c r="BL59" s="6"/>
      <c r="BM59" s="6"/>
      <c r="BN59" s="6"/>
      <c r="BO59" s="6"/>
      <c r="BP59" s="6"/>
      <c r="BQ59" s="6"/>
      <c r="BR59" s="6"/>
      <c r="BS59" s="6">
        <v>312</v>
      </c>
      <c r="BT59" s="6">
        <v>348</v>
      </c>
      <c r="BU59" s="6">
        <v>396</v>
      </c>
      <c r="BV59" s="6">
        <v>336</v>
      </c>
      <c r="BW59" s="6">
        <v>294</v>
      </c>
      <c r="BX59" s="6">
        <v>168</v>
      </c>
      <c r="BY59" s="6">
        <v>108</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1640</v>
      </c>
      <c r="EK59" s="19" t="s">
        <v>820</v>
      </c>
      <c r="EL59" s="19" t="s">
        <v>8</v>
      </c>
      <c r="EM59" s="19" t="s">
        <v>8</v>
      </c>
    </row>
    <row r="60" spans="1:143" x14ac:dyDescent="0.25">
      <c r="A60" s="5">
        <v>59</v>
      </c>
      <c r="B60" s="19" t="s">
        <v>2743</v>
      </c>
      <c r="C60" s="19" t="s">
        <v>2744</v>
      </c>
      <c r="D60" s="19" t="s">
        <v>5</v>
      </c>
      <c r="E60" s="19" t="s">
        <v>13</v>
      </c>
      <c r="F60" s="19" t="s">
        <v>7</v>
      </c>
      <c r="G60" s="19" t="s">
        <v>153</v>
      </c>
      <c r="H60" s="6">
        <v>116</v>
      </c>
      <c r="I60" s="7">
        <v>46054</v>
      </c>
      <c r="J60" s="7">
        <v>46082</v>
      </c>
      <c r="K60" s="8">
        <v>46026.085416666669</v>
      </c>
      <c r="L60" s="8">
        <v>46027.32916666667</v>
      </c>
      <c r="M60" s="8"/>
      <c r="N60" s="7"/>
      <c r="O60" s="19"/>
      <c r="P60" s="19"/>
      <c r="Q60" s="8">
        <v>46027.636805555558</v>
      </c>
      <c r="R60" s="8">
        <v>46028.845833333333</v>
      </c>
      <c r="S60" s="8">
        <v>46028.932638888888</v>
      </c>
      <c r="T60" s="8">
        <v>46030.229861111111</v>
      </c>
      <c r="U60" s="19" t="s">
        <v>812</v>
      </c>
      <c r="V60" s="7"/>
      <c r="W60" s="7"/>
      <c r="X60" s="7">
        <v>46031</v>
      </c>
      <c r="Y60" s="7">
        <v>46030</v>
      </c>
      <c r="Z60" s="7">
        <v>46027</v>
      </c>
      <c r="AA60" s="19" t="s">
        <v>10962</v>
      </c>
      <c r="AB60" s="19" t="s">
        <v>793</v>
      </c>
      <c r="AC60" s="19" t="s">
        <v>250</v>
      </c>
      <c r="AD60" s="19"/>
      <c r="AE60" s="19"/>
      <c r="AF60" s="19" t="s">
        <v>11</v>
      </c>
      <c r="AG60" s="19" t="s">
        <v>1490</v>
      </c>
      <c r="AH60" s="19" t="s">
        <v>1156</v>
      </c>
      <c r="AI60" s="6">
        <v>3.46</v>
      </c>
      <c r="AJ60" s="19"/>
      <c r="AK60" s="19"/>
      <c r="AL60" s="6"/>
      <c r="AM60" s="19"/>
      <c r="AN60" s="19"/>
      <c r="AO60" s="6"/>
      <c r="AP60" s="19" t="s">
        <v>791</v>
      </c>
      <c r="AQ60" s="19" t="s">
        <v>792</v>
      </c>
      <c r="AR60" s="6">
        <v>7.57</v>
      </c>
      <c r="AS60" s="19" t="s">
        <v>789</v>
      </c>
      <c r="AT60" s="19" t="s">
        <v>6557</v>
      </c>
      <c r="AU60" s="6">
        <v>101</v>
      </c>
      <c r="AV60" s="19" t="s">
        <v>2753</v>
      </c>
      <c r="AW60" s="19" t="s">
        <v>2163</v>
      </c>
      <c r="AX60" s="6">
        <v>15</v>
      </c>
      <c r="AY60" s="19"/>
      <c r="AZ60" s="19"/>
      <c r="BA60" s="6"/>
      <c r="BB60" s="19"/>
      <c r="BC60" s="19"/>
      <c r="BD60" s="6"/>
      <c r="BE60" s="19"/>
      <c r="BF60" s="19"/>
      <c r="BG60" s="19"/>
      <c r="BH60" s="19"/>
      <c r="BI60" s="6"/>
      <c r="BJ60" s="6"/>
      <c r="BK60" s="6"/>
      <c r="BL60" s="6"/>
      <c r="BM60" s="6"/>
      <c r="BN60" s="6">
        <v>5</v>
      </c>
      <c r="BO60" s="6">
        <v>10</v>
      </c>
      <c r="BP60" s="6">
        <v>20</v>
      </c>
      <c r="BQ60" s="6">
        <v>25</v>
      </c>
      <c r="BR60" s="6">
        <v>20</v>
      </c>
      <c r="BS60" s="6">
        <v>21</v>
      </c>
      <c r="BT60" s="6">
        <v>15</v>
      </c>
      <c r="BU60" s="6"/>
      <c r="BV60" s="6"/>
      <c r="BW60" s="6"/>
      <c r="BX60" s="6"/>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1642</v>
      </c>
      <c r="EK60" s="19" t="s">
        <v>812</v>
      </c>
      <c r="EL60" s="19" t="s">
        <v>8</v>
      </c>
      <c r="EM60" s="19" t="s">
        <v>8</v>
      </c>
    </row>
    <row r="61" spans="1:143" x14ac:dyDescent="0.25">
      <c r="A61" s="5">
        <v>60</v>
      </c>
      <c r="B61" s="19" t="s">
        <v>3054</v>
      </c>
      <c r="C61" s="19" t="s">
        <v>3055</v>
      </c>
      <c r="D61" s="19" t="s">
        <v>5</v>
      </c>
      <c r="E61" s="19" t="s">
        <v>13</v>
      </c>
      <c r="F61" s="19" t="s">
        <v>7</v>
      </c>
      <c r="G61" s="19" t="s">
        <v>153</v>
      </c>
      <c r="H61" s="6">
        <v>388</v>
      </c>
      <c r="I61" s="7">
        <v>46024</v>
      </c>
      <c r="J61" s="7">
        <v>46025</v>
      </c>
      <c r="K61" s="8">
        <v>46026.085416666669</v>
      </c>
      <c r="L61" s="8">
        <v>46027.32916666667</v>
      </c>
      <c r="M61" s="8"/>
      <c r="N61" s="7"/>
      <c r="O61" s="19"/>
      <c r="P61" s="19"/>
      <c r="Q61" s="8">
        <v>46027.880555555559</v>
      </c>
      <c r="R61" s="8">
        <v>46028.845833333333</v>
      </c>
      <c r="S61" s="8">
        <v>46028.932638888888</v>
      </c>
      <c r="T61" s="8">
        <v>46029.425000000003</v>
      </c>
      <c r="U61" s="19" t="s">
        <v>812</v>
      </c>
      <c r="V61" s="7"/>
      <c r="W61" s="7"/>
      <c r="X61" s="7">
        <v>46034</v>
      </c>
      <c r="Y61" s="7">
        <v>46030</v>
      </c>
      <c r="Z61" s="7">
        <v>46027</v>
      </c>
      <c r="AA61" s="19" t="s">
        <v>10962</v>
      </c>
      <c r="AB61" s="19" t="s">
        <v>790</v>
      </c>
      <c r="AC61" s="19" t="s">
        <v>152</v>
      </c>
      <c r="AD61" s="19"/>
      <c r="AE61" s="19" t="s">
        <v>1198</v>
      </c>
      <c r="AF61" s="19" t="s">
        <v>26</v>
      </c>
      <c r="AG61" s="19" t="s">
        <v>1490</v>
      </c>
      <c r="AH61" s="19" t="s">
        <v>1156</v>
      </c>
      <c r="AI61" s="6">
        <v>14.19</v>
      </c>
      <c r="AJ61" s="19"/>
      <c r="AK61" s="19"/>
      <c r="AL61" s="6"/>
      <c r="AM61" s="19"/>
      <c r="AN61" s="19"/>
      <c r="AO61" s="6"/>
      <c r="AP61" s="19" t="s">
        <v>791</v>
      </c>
      <c r="AQ61" s="19" t="s">
        <v>792</v>
      </c>
      <c r="AR61" s="6">
        <v>31.03</v>
      </c>
      <c r="AS61" s="19" t="s">
        <v>787</v>
      </c>
      <c r="AT61" s="19" t="s">
        <v>6477</v>
      </c>
      <c r="AU61" s="6">
        <v>348</v>
      </c>
      <c r="AV61" s="19" t="s">
        <v>1199</v>
      </c>
      <c r="AW61" s="19" t="s">
        <v>2164</v>
      </c>
      <c r="AX61" s="6">
        <v>40</v>
      </c>
      <c r="AY61" s="19"/>
      <c r="AZ61" s="19"/>
      <c r="BA61" s="6"/>
      <c r="BB61" s="19"/>
      <c r="BC61" s="19"/>
      <c r="BD61" s="6"/>
      <c r="BE61" s="19"/>
      <c r="BF61" s="19"/>
      <c r="BG61" s="19"/>
      <c r="BH61" s="19"/>
      <c r="BI61" s="6"/>
      <c r="BJ61" s="6"/>
      <c r="BK61" s="6"/>
      <c r="BL61" s="6"/>
      <c r="BM61" s="6"/>
      <c r="BN61" s="6"/>
      <c r="BO61" s="6"/>
      <c r="BP61" s="6"/>
      <c r="BQ61" s="6">
        <v>10</v>
      </c>
      <c r="BR61" s="6">
        <v>15</v>
      </c>
      <c r="BS61" s="6">
        <v>30</v>
      </c>
      <c r="BT61" s="6">
        <v>78</v>
      </c>
      <c r="BU61" s="6">
        <v>50</v>
      </c>
      <c r="BV61" s="6">
        <v>80</v>
      </c>
      <c r="BW61" s="6">
        <v>55</v>
      </c>
      <c r="BX61" s="6">
        <v>30</v>
      </c>
      <c r="BY61" s="6">
        <v>20</v>
      </c>
      <c r="BZ61" s="6">
        <v>5</v>
      </c>
      <c r="CA61" s="6">
        <v>15</v>
      </c>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281</v>
      </c>
      <c r="EJ61" s="19" t="s">
        <v>1642</v>
      </c>
      <c r="EK61" s="19" t="s">
        <v>812</v>
      </c>
      <c r="EL61" s="19" t="s">
        <v>8</v>
      </c>
      <c r="EM61" s="19" t="s">
        <v>8</v>
      </c>
    </row>
    <row r="62" spans="1:143" x14ac:dyDescent="0.25">
      <c r="A62" s="5">
        <v>61</v>
      </c>
      <c r="B62" s="19" t="s">
        <v>2741</v>
      </c>
      <c r="C62" s="19" t="s">
        <v>2742</v>
      </c>
      <c r="D62" s="19" t="s">
        <v>5</v>
      </c>
      <c r="E62" s="19" t="s">
        <v>13</v>
      </c>
      <c r="F62" s="19" t="s">
        <v>7</v>
      </c>
      <c r="G62" s="19" t="s">
        <v>153</v>
      </c>
      <c r="H62" s="6">
        <v>423</v>
      </c>
      <c r="I62" s="7">
        <v>46024</v>
      </c>
      <c r="J62" s="7">
        <v>46024</v>
      </c>
      <c r="K62" s="8">
        <v>46026.084027777775</v>
      </c>
      <c r="L62" s="8">
        <v>46027.435416666667</v>
      </c>
      <c r="M62" s="8"/>
      <c r="N62" s="7"/>
      <c r="O62" s="19"/>
      <c r="P62" s="19"/>
      <c r="Q62" s="8">
        <v>46027.636805555558</v>
      </c>
      <c r="R62" s="8">
        <v>46028.845833333333</v>
      </c>
      <c r="S62" s="8">
        <v>46028.932638888888</v>
      </c>
      <c r="T62" s="8">
        <v>46029.545138888891</v>
      </c>
      <c r="U62" s="19" t="s">
        <v>812</v>
      </c>
      <c r="V62" s="7">
        <v>46030</v>
      </c>
      <c r="W62" s="7"/>
      <c r="X62" s="7"/>
      <c r="Y62" s="7">
        <v>46030</v>
      </c>
      <c r="Z62" s="7">
        <v>46027</v>
      </c>
      <c r="AA62" s="19" t="s">
        <v>1718</v>
      </c>
      <c r="AB62" s="19" t="s">
        <v>406</v>
      </c>
      <c r="AC62" s="19" t="s">
        <v>250</v>
      </c>
      <c r="AD62" s="19"/>
      <c r="AE62" s="19" t="s">
        <v>1216</v>
      </c>
      <c r="AF62" s="19" t="s">
        <v>11</v>
      </c>
      <c r="AG62" s="19" t="s">
        <v>1490</v>
      </c>
      <c r="AH62" s="19" t="s">
        <v>1156</v>
      </c>
      <c r="AI62" s="6">
        <v>13.16</v>
      </c>
      <c r="AJ62" s="19"/>
      <c r="AK62" s="19"/>
      <c r="AL62" s="6"/>
      <c r="AM62" s="19"/>
      <c r="AN62" s="19"/>
      <c r="AO62" s="6"/>
      <c r="AP62" s="19" t="s">
        <v>404</v>
      </c>
      <c r="AQ62" s="19" t="s">
        <v>405</v>
      </c>
      <c r="AR62" s="6">
        <v>28.79</v>
      </c>
      <c r="AS62" s="19" t="s">
        <v>407</v>
      </c>
      <c r="AT62" s="19" t="s">
        <v>1472</v>
      </c>
      <c r="AU62" s="6">
        <v>253</v>
      </c>
      <c r="AV62" s="19" t="s">
        <v>1217</v>
      </c>
      <c r="AW62" s="19" t="s">
        <v>1473</v>
      </c>
      <c r="AX62" s="6">
        <v>170</v>
      </c>
      <c r="AY62" s="19"/>
      <c r="AZ62" s="19"/>
      <c r="BA62" s="6"/>
      <c r="BB62" s="19"/>
      <c r="BC62" s="19"/>
      <c r="BD62" s="6"/>
      <c r="BE62" s="19"/>
      <c r="BF62" s="19"/>
      <c r="BG62" s="19"/>
      <c r="BH62" s="19"/>
      <c r="BI62" s="6"/>
      <c r="BJ62" s="6"/>
      <c r="BK62" s="6"/>
      <c r="BL62" s="6"/>
      <c r="BM62" s="6"/>
      <c r="BN62" s="6">
        <v>10</v>
      </c>
      <c r="BO62" s="6">
        <v>20</v>
      </c>
      <c r="BP62" s="6">
        <v>30</v>
      </c>
      <c r="BQ62" s="6">
        <v>50</v>
      </c>
      <c r="BR62" s="6">
        <v>70</v>
      </c>
      <c r="BS62" s="6">
        <v>73</v>
      </c>
      <c r="BT62" s="6">
        <v>60</v>
      </c>
      <c r="BU62" s="6">
        <v>50</v>
      </c>
      <c r="BV62" s="6">
        <v>30</v>
      </c>
      <c r="BW62" s="6">
        <v>20</v>
      </c>
      <c r="BX62" s="6">
        <v>10</v>
      </c>
      <c r="BY62" s="6"/>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281</v>
      </c>
      <c r="EJ62" s="19" t="s">
        <v>1642</v>
      </c>
      <c r="EK62" s="19" t="s">
        <v>812</v>
      </c>
      <c r="EL62" s="19" t="s">
        <v>8</v>
      </c>
      <c r="EM62" s="19" t="s">
        <v>8</v>
      </c>
    </row>
    <row r="63" spans="1:143" x14ac:dyDescent="0.25">
      <c r="A63" s="5">
        <v>62</v>
      </c>
      <c r="B63" s="19" t="s">
        <v>11945</v>
      </c>
      <c r="C63" s="19" t="s">
        <v>3233</v>
      </c>
      <c r="D63" s="19" t="s">
        <v>16</v>
      </c>
      <c r="E63" s="19" t="s">
        <v>90</v>
      </c>
      <c r="F63" s="19" t="s">
        <v>7</v>
      </c>
      <c r="G63" s="19" t="s">
        <v>206</v>
      </c>
      <c r="H63" s="6">
        <v>102</v>
      </c>
      <c r="I63" s="7">
        <v>46025</v>
      </c>
      <c r="J63" s="7">
        <v>46025</v>
      </c>
      <c r="K63" s="8">
        <v>46027.572916666664</v>
      </c>
      <c r="L63" s="8">
        <v>46027.887499999997</v>
      </c>
      <c r="M63" s="8"/>
      <c r="N63" s="7"/>
      <c r="O63" s="19"/>
      <c r="P63" s="19"/>
      <c r="Q63" s="8">
        <v>46028.151388888888</v>
      </c>
      <c r="R63" s="8">
        <v>46028.843055555553</v>
      </c>
      <c r="S63" s="8">
        <v>46028.934027777781</v>
      </c>
      <c r="T63" s="8">
        <v>46029.425000000003</v>
      </c>
      <c r="U63" s="19" t="s">
        <v>812</v>
      </c>
      <c r="V63" s="7"/>
      <c r="W63" s="7"/>
      <c r="X63" s="7"/>
      <c r="Y63" s="7">
        <v>46031</v>
      </c>
      <c r="Z63" s="7">
        <v>46034</v>
      </c>
      <c r="AA63" s="19" t="s">
        <v>1716</v>
      </c>
      <c r="AB63" s="19" t="s">
        <v>11932</v>
      </c>
      <c r="AC63" s="19" t="s">
        <v>205</v>
      </c>
      <c r="AD63" s="19"/>
      <c r="AE63" s="19" t="s">
        <v>11946</v>
      </c>
      <c r="AF63" s="19" t="s">
        <v>26</v>
      </c>
      <c r="AG63" s="19" t="s">
        <v>1487</v>
      </c>
      <c r="AH63" s="19" t="s">
        <v>207</v>
      </c>
      <c r="AI63" s="6">
        <v>3.15</v>
      </c>
      <c r="AJ63" s="19"/>
      <c r="AK63" s="19"/>
      <c r="AL63" s="6"/>
      <c r="AM63" s="19"/>
      <c r="AN63" s="19"/>
      <c r="AO63" s="6"/>
      <c r="AP63" s="19" t="s">
        <v>11934</v>
      </c>
      <c r="AQ63" s="19" t="s">
        <v>11935</v>
      </c>
      <c r="AR63" s="6">
        <v>6.89</v>
      </c>
      <c r="AS63" s="19" t="s">
        <v>11936</v>
      </c>
      <c r="AT63" s="19" t="s">
        <v>11937</v>
      </c>
      <c r="AU63" s="6">
        <v>73</v>
      </c>
      <c r="AV63" s="19" t="s">
        <v>11938</v>
      </c>
      <c r="AW63" s="19" t="s">
        <v>11939</v>
      </c>
      <c r="AX63" s="6">
        <v>29</v>
      </c>
      <c r="AY63" s="19"/>
      <c r="AZ63" s="19"/>
      <c r="BA63" s="6"/>
      <c r="BB63" s="19"/>
      <c r="BC63" s="19"/>
      <c r="BD63" s="6"/>
      <c r="BE63" s="19"/>
      <c r="BF63" s="19"/>
      <c r="BG63" s="19"/>
      <c r="BH63" s="19"/>
      <c r="BI63" s="6"/>
      <c r="BJ63" s="6"/>
      <c r="BK63" s="6">
        <v>4</v>
      </c>
      <c r="BL63" s="6">
        <v>7</v>
      </c>
      <c r="BM63" s="6">
        <v>8</v>
      </c>
      <c r="BN63" s="6">
        <v>9</v>
      </c>
      <c r="BO63" s="6">
        <v>12</v>
      </c>
      <c r="BP63" s="6">
        <v>12</v>
      </c>
      <c r="BQ63" s="6">
        <v>11</v>
      </c>
      <c r="BR63" s="6">
        <v>10</v>
      </c>
      <c r="BS63" s="6">
        <v>9</v>
      </c>
      <c r="BT63" s="6">
        <v>6</v>
      </c>
      <c r="BU63" s="6">
        <v>7</v>
      </c>
      <c r="BV63" s="6">
        <v>7</v>
      </c>
      <c r="BW63" s="6"/>
      <c r="BX63" s="6"/>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281</v>
      </c>
      <c r="EJ63" s="19" t="s">
        <v>1637</v>
      </c>
      <c r="EK63" s="19" t="s">
        <v>812</v>
      </c>
      <c r="EL63" s="19" t="s">
        <v>8</v>
      </c>
      <c r="EM63" s="19" t="s">
        <v>8</v>
      </c>
    </row>
    <row r="64" spans="1:143" x14ac:dyDescent="0.25">
      <c r="A64" s="5">
        <v>63</v>
      </c>
      <c r="B64" s="19" t="s">
        <v>6271</v>
      </c>
      <c r="C64" s="19" t="s">
        <v>6272</v>
      </c>
      <c r="D64" s="19" t="s">
        <v>19</v>
      </c>
      <c r="E64" s="19" t="s">
        <v>48</v>
      </c>
      <c r="F64" s="19" t="s">
        <v>7</v>
      </c>
      <c r="G64" s="19" t="s">
        <v>57</v>
      </c>
      <c r="H64" s="6">
        <v>2411</v>
      </c>
      <c r="I64" s="7">
        <v>46010</v>
      </c>
      <c r="J64" s="7"/>
      <c r="K64" s="8">
        <v>46011.811805555553</v>
      </c>
      <c r="L64" s="8">
        <v>46013.384027777778</v>
      </c>
      <c r="M64" s="8"/>
      <c r="N64" s="7">
        <v>46027</v>
      </c>
      <c r="O64" s="19" t="s">
        <v>182</v>
      </c>
      <c r="P64" s="19" t="s">
        <v>217</v>
      </c>
      <c r="Q64" s="8">
        <v>46024.654166666667</v>
      </c>
      <c r="R64" s="8">
        <v>46028.755555555559</v>
      </c>
      <c r="S64" s="8">
        <v>46028.964583333334</v>
      </c>
      <c r="T64" s="8">
        <v>46029.241666666669</v>
      </c>
      <c r="U64" s="19" t="s">
        <v>819</v>
      </c>
      <c r="V64" s="7">
        <v>46029</v>
      </c>
      <c r="W64" s="7"/>
      <c r="X64" s="7"/>
      <c r="Y64" s="7">
        <v>46032</v>
      </c>
      <c r="Z64" s="7">
        <v>46034</v>
      </c>
      <c r="AA64" s="19" t="s">
        <v>1718</v>
      </c>
      <c r="AB64" s="19" t="s">
        <v>3561</v>
      </c>
      <c r="AC64" s="19" t="s">
        <v>56</v>
      </c>
      <c r="AD64" s="19"/>
      <c r="AE64" s="19" t="s">
        <v>3559</v>
      </c>
      <c r="AF64" s="19" t="s">
        <v>26</v>
      </c>
      <c r="AG64" s="19" t="s">
        <v>1513</v>
      </c>
      <c r="AH64" s="19" t="s">
        <v>1176</v>
      </c>
      <c r="AI64" s="6">
        <v>91.29</v>
      </c>
      <c r="AJ64" s="19"/>
      <c r="AK64" s="19"/>
      <c r="AL64" s="6"/>
      <c r="AM64" s="19"/>
      <c r="AN64" s="19"/>
      <c r="AO64" s="6"/>
      <c r="AP64" s="19" t="s">
        <v>86</v>
      </c>
      <c r="AQ64" s="19" t="s">
        <v>87</v>
      </c>
      <c r="AR64" s="6">
        <v>199.65</v>
      </c>
      <c r="AS64" s="19"/>
      <c r="AT64" s="19"/>
      <c r="AU64" s="6"/>
      <c r="AV64" s="19"/>
      <c r="AW64" s="19"/>
      <c r="AX64" s="6"/>
      <c r="AY64" s="19"/>
      <c r="AZ64" s="19"/>
      <c r="BA64" s="6"/>
      <c r="BB64" s="19"/>
      <c r="BC64" s="19"/>
      <c r="BD64" s="6"/>
      <c r="BE64" s="19"/>
      <c r="BF64" s="19"/>
      <c r="BG64" s="19"/>
      <c r="BH64" s="19"/>
      <c r="BI64" s="6"/>
      <c r="BJ64" s="6"/>
      <c r="BK64" s="6">
        <v>24</v>
      </c>
      <c r="BL64" s="6"/>
      <c r="BM64" s="6">
        <v>30</v>
      </c>
      <c r="BN64" s="6">
        <v>6</v>
      </c>
      <c r="BO64" s="6">
        <v>49</v>
      </c>
      <c r="BP64" s="6">
        <v>59</v>
      </c>
      <c r="BQ64" s="6">
        <v>107</v>
      </c>
      <c r="BR64" s="6">
        <v>155</v>
      </c>
      <c r="BS64" s="6">
        <v>248</v>
      </c>
      <c r="BT64" s="6">
        <v>280</v>
      </c>
      <c r="BU64" s="6">
        <v>362</v>
      </c>
      <c r="BV64" s="6">
        <v>300</v>
      </c>
      <c r="BW64" s="6">
        <v>293</v>
      </c>
      <c r="BX64" s="6">
        <v>175</v>
      </c>
      <c r="BY64" s="6">
        <v>164</v>
      </c>
      <c r="BZ64" s="6">
        <v>46</v>
      </c>
      <c r="CA64" s="6">
        <v>84</v>
      </c>
      <c r="CB64" s="6">
        <v>7</v>
      </c>
      <c r="CC64" s="6">
        <v>22</v>
      </c>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281</v>
      </c>
      <c r="EJ64" s="19" t="s">
        <v>1641</v>
      </c>
      <c r="EK64" s="19" t="s">
        <v>819</v>
      </c>
      <c r="EL64" s="19" t="s">
        <v>8</v>
      </c>
      <c r="EM64" s="19" t="s">
        <v>8</v>
      </c>
    </row>
    <row r="65" spans="1:143" x14ac:dyDescent="0.25">
      <c r="A65" s="5">
        <v>64</v>
      </c>
      <c r="B65" s="19" t="s">
        <v>2940</v>
      </c>
      <c r="C65" s="19" t="s">
        <v>2941</v>
      </c>
      <c r="D65" s="19" t="s">
        <v>19</v>
      </c>
      <c r="E65" s="19" t="s">
        <v>50</v>
      </c>
      <c r="F65" s="19" t="s">
        <v>7</v>
      </c>
      <c r="G65" s="19" t="s">
        <v>51</v>
      </c>
      <c r="H65" s="6">
        <v>1581</v>
      </c>
      <c r="I65" s="7">
        <v>46054</v>
      </c>
      <c r="J65" s="7">
        <v>46054</v>
      </c>
      <c r="K65" s="8">
        <v>46025.863194444442</v>
      </c>
      <c r="L65" s="8">
        <v>46027.520833333336</v>
      </c>
      <c r="M65" s="8"/>
      <c r="N65" s="7"/>
      <c r="O65" s="19"/>
      <c r="P65" s="19"/>
      <c r="Q65" s="8">
        <v>46027.635416666664</v>
      </c>
      <c r="R65" s="8">
        <v>46028.755555555559</v>
      </c>
      <c r="S65" s="8">
        <v>46028.964583333334</v>
      </c>
      <c r="T65" s="8">
        <v>46029.997916666667</v>
      </c>
      <c r="U65" s="19" t="s">
        <v>819</v>
      </c>
      <c r="V65" s="7"/>
      <c r="W65" s="7"/>
      <c r="X65" s="7">
        <v>46031</v>
      </c>
      <c r="Y65" s="7">
        <v>46032</v>
      </c>
      <c r="Z65" s="7">
        <v>46034</v>
      </c>
      <c r="AA65" s="19" t="s">
        <v>10962</v>
      </c>
      <c r="AB65" s="19" t="s">
        <v>650</v>
      </c>
      <c r="AC65" s="19" t="s">
        <v>69</v>
      </c>
      <c r="AD65" s="19"/>
      <c r="AE65" s="19" t="s">
        <v>1179</v>
      </c>
      <c r="AF65" s="19" t="s">
        <v>11</v>
      </c>
      <c r="AG65" s="19" t="s">
        <v>1489</v>
      </c>
      <c r="AH65" s="19" t="s">
        <v>1153</v>
      </c>
      <c r="AI65" s="6">
        <v>49.3</v>
      </c>
      <c r="AJ65" s="19"/>
      <c r="AK65" s="19"/>
      <c r="AL65" s="6"/>
      <c r="AM65" s="19"/>
      <c r="AN65" s="19"/>
      <c r="AO65" s="6"/>
      <c r="AP65" s="19" t="s">
        <v>74</v>
      </c>
      <c r="AQ65" s="19" t="s">
        <v>75</v>
      </c>
      <c r="AR65" s="6">
        <v>107.81</v>
      </c>
      <c r="AS65" s="19" t="s">
        <v>651</v>
      </c>
      <c r="AT65" s="19" t="s">
        <v>6548</v>
      </c>
      <c r="AU65" s="6">
        <v>1437</v>
      </c>
      <c r="AV65" s="19" t="s">
        <v>1238</v>
      </c>
      <c r="AW65" s="19" t="s">
        <v>15555</v>
      </c>
      <c r="AX65" s="6">
        <v>144</v>
      </c>
      <c r="AY65" s="19"/>
      <c r="AZ65" s="19"/>
      <c r="BA65" s="6"/>
      <c r="BB65" s="19"/>
      <c r="BC65" s="19"/>
      <c r="BD65" s="6"/>
      <c r="BE65" s="19"/>
      <c r="BF65" s="19"/>
      <c r="BG65" s="19"/>
      <c r="BH65" s="19"/>
      <c r="BI65" s="6"/>
      <c r="BJ65" s="6"/>
      <c r="BK65" s="6"/>
      <c r="BL65" s="6"/>
      <c r="BM65" s="6">
        <v>12</v>
      </c>
      <c r="BN65" s="6">
        <v>20</v>
      </c>
      <c r="BO65" s="6">
        <v>57</v>
      </c>
      <c r="BP65" s="6">
        <v>94</v>
      </c>
      <c r="BQ65" s="6">
        <v>157</v>
      </c>
      <c r="BR65" s="6">
        <v>187</v>
      </c>
      <c r="BS65" s="6">
        <v>234</v>
      </c>
      <c r="BT65" s="6">
        <v>220</v>
      </c>
      <c r="BU65" s="6">
        <v>200</v>
      </c>
      <c r="BV65" s="6">
        <v>140</v>
      </c>
      <c r="BW65" s="6">
        <v>116</v>
      </c>
      <c r="BX65" s="6">
        <v>57</v>
      </c>
      <c r="BY65" s="6">
        <v>53</v>
      </c>
      <c r="BZ65" s="6">
        <v>17</v>
      </c>
      <c r="CA65" s="6">
        <v>17</v>
      </c>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1637</v>
      </c>
      <c r="EK65" s="19" t="s">
        <v>819</v>
      </c>
      <c r="EL65" s="19" t="s">
        <v>8</v>
      </c>
      <c r="EM65" s="19" t="s">
        <v>8</v>
      </c>
    </row>
    <row r="66" spans="1:143" x14ac:dyDescent="0.25">
      <c r="A66" s="5">
        <v>65</v>
      </c>
      <c r="B66" s="19" t="s">
        <v>4108</v>
      </c>
      <c r="C66" s="19" t="s">
        <v>4109</v>
      </c>
      <c r="D66" s="19" t="s">
        <v>97</v>
      </c>
      <c r="E66" s="19" t="s">
        <v>443</v>
      </c>
      <c r="F66" s="19" t="s">
        <v>7</v>
      </c>
      <c r="G66" s="19" t="s">
        <v>100</v>
      </c>
      <c r="H66" s="6">
        <v>1769</v>
      </c>
      <c r="I66" s="7"/>
      <c r="J66" s="7"/>
      <c r="K66" s="8">
        <v>46014.167361111111</v>
      </c>
      <c r="L66" s="8">
        <v>46015.372916666667</v>
      </c>
      <c r="M66" s="8"/>
      <c r="N66" s="7"/>
      <c r="O66" s="19"/>
      <c r="P66" s="19"/>
      <c r="Q66" s="8">
        <v>46024.878472222219</v>
      </c>
      <c r="R66" s="8">
        <v>46027.556944444441</v>
      </c>
      <c r="S66" s="8">
        <v>46028.973611111112</v>
      </c>
      <c r="T66" s="8">
        <v>46030.104861111111</v>
      </c>
      <c r="U66" s="19" t="s">
        <v>819</v>
      </c>
      <c r="V66" s="7"/>
      <c r="W66" s="7"/>
      <c r="X66" s="7">
        <v>46031</v>
      </c>
      <c r="Y66" s="7">
        <v>46031</v>
      </c>
      <c r="Z66" s="7">
        <v>46032</v>
      </c>
      <c r="AA66" s="19" t="s">
        <v>10962</v>
      </c>
      <c r="AB66" s="19" t="s">
        <v>893</v>
      </c>
      <c r="AC66" s="19" t="s">
        <v>166</v>
      </c>
      <c r="AD66" s="19"/>
      <c r="AE66" s="19"/>
      <c r="AF66" s="19" t="s">
        <v>26</v>
      </c>
      <c r="AG66" s="19" t="s">
        <v>1494</v>
      </c>
      <c r="AH66" s="19" t="s">
        <v>101</v>
      </c>
      <c r="AI66" s="6">
        <v>38.979999999999997</v>
      </c>
      <c r="AJ66" s="19"/>
      <c r="AK66" s="19"/>
      <c r="AL66" s="6"/>
      <c r="AM66" s="19"/>
      <c r="AN66" s="19"/>
      <c r="AO66" s="6"/>
      <c r="AP66" s="19" t="s">
        <v>243</v>
      </c>
      <c r="AQ66" s="19" t="s">
        <v>244</v>
      </c>
      <c r="AR66" s="6">
        <v>146.33000000000001</v>
      </c>
      <c r="AS66" s="19" t="s">
        <v>799</v>
      </c>
      <c r="AT66" s="19" t="s">
        <v>6531</v>
      </c>
      <c r="AU66" s="6">
        <v>1769</v>
      </c>
      <c r="AV66" s="19"/>
      <c r="AW66" s="19"/>
      <c r="AX66" s="6"/>
      <c r="AY66" s="19"/>
      <c r="AZ66" s="19"/>
      <c r="BA66" s="6"/>
      <c r="BB66" s="19"/>
      <c r="BC66" s="19"/>
      <c r="BD66" s="6"/>
      <c r="BE66" s="19"/>
      <c r="BF66" s="19"/>
      <c r="BG66" s="19"/>
      <c r="BH66" s="19"/>
      <c r="BI66" s="6"/>
      <c r="BJ66" s="6"/>
      <c r="BK66" s="6"/>
      <c r="BL66" s="6"/>
      <c r="BM66" s="6"/>
      <c r="BN66" s="6"/>
      <c r="BO66" s="6"/>
      <c r="BP66" s="6"/>
      <c r="BQ66" s="6">
        <v>36</v>
      </c>
      <c r="BR66" s="6">
        <v>36</v>
      </c>
      <c r="BS66" s="6">
        <v>84</v>
      </c>
      <c r="BT66" s="6">
        <v>108</v>
      </c>
      <c r="BU66" s="6">
        <v>173</v>
      </c>
      <c r="BV66" s="6">
        <v>204</v>
      </c>
      <c r="BW66" s="6">
        <v>192</v>
      </c>
      <c r="BX66" s="6">
        <v>228</v>
      </c>
      <c r="BY66" s="6">
        <v>216</v>
      </c>
      <c r="BZ66" s="6">
        <v>156</v>
      </c>
      <c r="CA66" s="6">
        <v>168</v>
      </c>
      <c r="CB66" s="6"/>
      <c r="CC66" s="6">
        <v>132</v>
      </c>
      <c r="CD66" s="6"/>
      <c r="CE66" s="6">
        <v>36</v>
      </c>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1641</v>
      </c>
      <c r="EK66" s="19" t="s">
        <v>819</v>
      </c>
      <c r="EL66" s="19" t="s">
        <v>8</v>
      </c>
      <c r="EM66" s="19" t="s">
        <v>8</v>
      </c>
    </row>
    <row r="67" spans="1:143" x14ac:dyDescent="0.25">
      <c r="A67" s="5">
        <v>66</v>
      </c>
      <c r="B67" s="19" t="s">
        <v>4527</v>
      </c>
      <c r="C67" s="19" t="s">
        <v>4528</v>
      </c>
      <c r="D67" s="19" t="s">
        <v>97</v>
      </c>
      <c r="E67" s="19" t="s">
        <v>131</v>
      </c>
      <c r="F67" s="19" t="s">
        <v>7</v>
      </c>
      <c r="G67" s="19" t="s">
        <v>100</v>
      </c>
      <c r="H67" s="6">
        <v>207</v>
      </c>
      <c r="I67" s="7"/>
      <c r="J67" s="7"/>
      <c r="K67" s="8">
        <v>46016.759722222225</v>
      </c>
      <c r="L67" s="8">
        <v>46024.896527777775</v>
      </c>
      <c r="M67" s="8"/>
      <c r="N67" s="7"/>
      <c r="O67" s="19"/>
      <c r="P67" s="19"/>
      <c r="Q67" s="8">
        <v>46026.657638888886</v>
      </c>
      <c r="R67" s="8">
        <v>46027.054166666669</v>
      </c>
      <c r="S67" s="8">
        <v>46028.973611111112</v>
      </c>
      <c r="T67" s="8">
        <v>46029.681944444441</v>
      </c>
      <c r="U67" s="19" t="s">
        <v>819</v>
      </c>
      <c r="V67" s="7"/>
      <c r="W67" s="7"/>
      <c r="X67" s="7">
        <v>46031</v>
      </c>
      <c r="Y67" s="7">
        <v>46031</v>
      </c>
      <c r="Z67" s="7">
        <v>46034</v>
      </c>
      <c r="AA67" s="19" t="s">
        <v>10962</v>
      </c>
      <c r="AB67" s="19" t="s">
        <v>1875</v>
      </c>
      <c r="AC67" s="19" t="s">
        <v>99</v>
      </c>
      <c r="AD67" s="19"/>
      <c r="AE67" s="19" t="s">
        <v>1876</v>
      </c>
      <c r="AF67" s="19" t="s">
        <v>11</v>
      </c>
      <c r="AG67" s="19" t="s">
        <v>1509</v>
      </c>
      <c r="AH67" s="19" t="s">
        <v>1167</v>
      </c>
      <c r="AI67" s="6">
        <v>3.3</v>
      </c>
      <c r="AJ67" s="19"/>
      <c r="AK67" s="19"/>
      <c r="AL67" s="6"/>
      <c r="AM67" s="19"/>
      <c r="AN67" s="19"/>
      <c r="AO67" s="6"/>
      <c r="AP67" s="19" t="s">
        <v>236</v>
      </c>
      <c r="AQ67" s="19" t="s">
        <v>237</v>
      </c>
      <c r="AR67" s="6">
        <v>14.45</v>
      </c>
      <c r="AS67" s="19" t="s">
        <v>1877</v>
      </c>
      <c r="AT67" s="19" t="s">
        <v>1878</v>
      </c>
      <c r="AU67" s="6">
        <v>207</v>
      </c>
      <c r="AV67" s="19"/>
      <c r="AW67" s="19"/>
      <c r="AX67" s="6"/>
      <c r="AY67" s="19"/>
      <c r="AZ67" s="19"/>
      <c r="BA67" s="6"/>
      <c r="BB67" s="19"/>
      <c r="BC67" s="19"/>
      <c r="BD67" s="6"/>
      <c r="BE67" s="19"/>
      <c r="BF67" s="19"/>
      <c r="BG67" s="19"/>
      <c r="BH67" s="19"/>
      <c r="BI67" s="6">
        <v>12</v>
      </c>
      <c r="BJ67" s="6">
        <v>12</v>
      </c>
      <c r="BK67" s="6">
        <v>12</v>
      </c>
      <c r="BL67" s="6">
        <v>12</v>
      </c>
      <c r="BM67" s="6">
        <v>18</v>
      </c>
      <c r="BN67" s="6">
        <v>30</v>
      </c>
      <c r="BO67" s="6">
        <v>30</v>
      </c>
      <c r="BP67" s="6">
        <v>30</v>
      </c>
      <c r="BQ67" s="6">
        <v>33</v>
      </c>
      <c r="BR67" s="6">
        <v>24</v>
      </c>
      <c r="BS67" s="6">
        <v>12</v>
      </c>
      <c r="BT67" s="6">
        <v>6</v>
      </c>
      <c r="BU67" s="6">
        <v>6</v>
      </c>
      <c r="BV67" s="6"/>
      <c r="BW67" s="6"/>
      <c r="BX67" s="6"/>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1637</v>
      </c>
      <c r="EK67" s="19" t="s">
        <v>819</v>
      </c>
      <c r="EL67" s="19" t="s">
        <v>8</v>
      </c>
      <c r="EM67" s="19" t="s">
        <v>8</v>
      </c>
    </row>
    <row r="68" spans="1:143" x14ac:dyDescent="0.25">
      <c r="A68" s="5">
        <v>67</v>
      </c>
      <c r="B68" s="19" t="s">
        <v>3066</v>
      </c>
      <c r="C68" s="19" t="s">
        <v>3067</v>
      </c>
      <c r="D68" s="19" t="s">
        <v>5</v>
      </c>
      <c r="E68" s="19" t="s">
        <v>13</v>
      </c>
      <c r="F68" s="19" t="s">
        <v>7</v>
      </c>
      <c r="G68" s="19" t="s">
        <v>722</v>
      </c>
      <c r="H68" s="6">
        <v>1233</v>
      </c>
      <c r="I68" s="7">
        <v>46013</v>
      </c>
      <c r="J68" s="7">
        <v>46013</v>
      </c>
      <c r="K68" s="8">
        <v>46015.354166666664</v>
      </c>
      <c r="L68" s="8">
        <v>46015.651388888888</v>
      </c>
      <c r="M68" s="8"/>
      <c r="N68" s="7"/>
      <c r="O68" s="19"/>
      <c r="P68" s="19"/>
      <c r="Q68" s="8">
        <v>46017.487500000003</v>
      </c>
      <c r="R68" s="8">
        <v>46026.602777777778</v>
      </c>
      <c r="S68" s="8">
        <v>46028.973611111112</v>
      </c>
      <c r="T68" s="8">
        <v>46029.536111111112</v>
      </c>
      <c r="U68" s="19" t="s">
        <v>819</v>
      </c>
      <c r="V68" s="7"/>
      <c r="W68" s="7"/>
      <c r="X68" s="7"/>
      <c r="Y68" s="7">
        <v>46032</v>
      </c>
      <c r="Z68" s="7">
        <v>46035</v>
      </c>
      <c r="AA68" s="19" t="s">
        <v>1716</v>
      </c>
      <c r="AB68" s="19" t="s">
        <v>3199</v>
      </c>
      <c r="AC68" s="19" t="s">
        <v>723</v>
      </c>
      <c r="AD68" s="19"/>
      <c r="AE68" s="19" t="s">
        <v>3068</v>
      </c>
      <c r="AF68" s="19" t="s">
        <v>11</v>
      </c>
      <c r="AG68" s="19" t="s">
        <v>1501</v>
      </c>
      <c r="AH68" s="19" t="s">
        <v>1160</v>
      </c>
      <c r="AI68" s="6">
        <v>39.79</v>
      </c>
      <c r="AJ68" s="19"/>
      <c r="AK68" s="19"/>
      <c r="AL68" s="6"/>
      <c r="AM68" s="19"/>
      <c r="AN68" s="19"/>
      <c r="AO68" s="6"/>
      <c r="AP68" s="19" t="s">
        <v>3069</v>
      </c>
      <c r="AQ68" s="19" t="s">
        <v>3070</v>
      </c>
      <c r="AR68" s="6">
        <v>87.02</v>
      </c>
      <c r="AS68" s="19" t="s">
        <v>3071</v>
      </c>
      <c r="AT68" s="19" t="s">
        <v>6594</v>
      </c>
      <c r="AU68" s="6">
        <v>1233</v>
      </c>
      <c r="AV68" s="19"/>
      <c r="AW68" s="19"/>
      <c r="AX68" s="6"/>
      <c r="AY68" s="19"/>
      <c r="AZ68" s="19"/>
      <c r="BA68" s="6"/>
      <c r="BB68" s="19"/>
      <c r="BC68" s="19"/>
      <c r="BD68" s="6"/>
      <c r="BE68" s="19"/>
      <c r="BF68" s="19"/>
      <c r="BG68" s="19"/>
      <c r="BH68" s="19"/>
      <c r="BI68" s="6"/>
      <c r="BJ68" s="6"/>
      <c r="BK68" s="6"/>
      <c r="BL68" s="6"/>
      <c r="BM68" s="6">
        <v>15</v>
      </c>
      <c r="BN68" s="6">
        <v>25</v>
      </c>
      <c r="BO68" s="6">
        <v>50</v>
      </c>
      <c r="BP68" s="6">
        <v>100</v>
      </c>
      <c r="BQ68" s="6">
        <v>180</v>
      </c>
      <c r="BR68" s="6">
        <v>190</v>
      </c>
      <c r="BS68" s="6">
        <v>190</v>
      </c>
      <c r="BT68" s="6">
        <v>193</v>
      </c>
      <c r="BU68" s="6">
        <v>135</v>
      </c>
      <c r="BV68" s="6">
        <v>85</v>
      </c>
      <c r="BW68" s="6">
        <v>45</v>
      </c>
      <c r="BX68" s="6">
        <v>15</v>
      </c>
      <c r="BY68" s="6">
        <v>10</v>
      </c>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281</v>
      </c>
      <c r="EJ68" s="19" t="s">
        <v>1637</v>
      </c>
      <c r="EK68" s="19" t="s">
        <v>819</v>
      </c>
      <c r="EL68" s="19" t="s">
        <v>8</v>
      </c>
      <c r="EM68" s="19" t="s">
        <v>8</v>
      </c>
    </row>
    <row r="69" spans="1:143" x14ac:dyDescent="0.25">
      <c r="A69" s="5">
        <v>68</v>
      </c>
      <c r="B69" s="19" t="s">
        <v>2781</v>
      </c>
      <c r="C69" s="19" t="s">
        <v>2782</v>
      </c>
      <c r="D69" s="19" t="s">
        <v>16</v>
      </c>
      <c r="E69" s="19" t="s">
        <v>17</v>
      </c>
      <c r="F69" s="19" t="s">
        <v>7</v>
      </c>
      <c r="G69" s="19" t="s">
        <v>2767</v>
      </c>
      <c r="H69" s="6">
        <v>1185</v>
      </c>
      <c r="I69" s="7"/>
      <c r="J69" s="7"/>
      <c r="K69" s="8">
        <v>46014.854861111111</v>
      </c>
      <c r="L69" s="8">
        <v>46016.071527777778</v>
      </c>
      <c r="M69" s="8"/>
      <c r="N69" s="7"/>
      <c r="O69" s="19"/>
      <c r="P69" s="19"/>
      <c r="Q69" s="8">
        <v>46016.393055555556</v>
      </c>
      <c r="R69" s="8">
        <v>46025.569444444445</v>
      </c>
      <c r="S69" s="8">
        <v>46028.973611111112</v>
      </c>
      <c r="T69" s="8">
        <v>46029.404166666667</v>
      </c>
      <c r="U69" s="19" t="s">
        <v>819</v>
      </c>
      <c r="V69" s="7"/>
      <c r="W69" s="7"/>
      <c r="X69" s="7">
        <v>46031</v>
      </c>
      <c r="Y69" s="7">
        <v>46032</v>
      </c>
      <c r="Z69" s="7">
        <v>46034</v>
      </c>
      <c r="AA69" s="19" t="s">
        <v>10962</v>
      </c>
      <c r="AB69" s="19" t="s">
        <v>2779</v>
      </c>
      <c r="AC69" s="19" t="s">
        <v>2768</v>
      </c>
      <c r="AD69" s="19"/>
      <c r="AE69" s="19" t="s">
        <v>1936</v>
      </c>
      <c r="AF69" s="19" t="s">
        <v>26</v>
      </c>
      <c r="AG69" s="19" t="s">
        <v>1769</v>
      </c>
      <c r="AH69" s="19" t="s">
        <v>1770</v>
      </c>
      <c r="AI69" s="6">
        <v>36.47</v>
      </c>
      <c r="AJ69" s="19"/>
      <c r="AK69" s="19"/>
      <c r="AL69" s="6"/>
      <c r="AM69" s="19"/>
      <c r="AN69" s="19"/>
      <c r="AO69" s="6"/>
      <c r="AP69" s="19" t="s">
        <v>88</v>
      </c>
      <c r="AQ69" s="19" t="s">
        <v>89</v>
      </c>
      <c r="AR69" s="6">
        <v>79.77</v>
      </c>
      <c r="AS69" s="19" t="s">
        <v>251</v>
      </c>
      <c r="AT69" s="19" t="s">
        <v>1430</v>
      </c>
      <c r="AU69" s="6">
        <v>1181</v>
      </c>
      <c r="AV69" s="19" t="s">
        <v>66</v>
      </c>
      <c r="AW69" s="19" t="s">
        <v>2780</v>
      </c>
      <c r="AX69" s="6">
        <v>4</v>
      </c>
      <c r="AY69" s="19"/>
      <c r="AZ69" s="19"/>
      <c r="BA69" s="6"/>
      <c r="BB69" s="19"/>
      <c r="BC69" s="19"/>
      <c r="BD69" s="6"/>
      <c r="BE69" s="19"/>
      <c r="BF69" s="19"/>
      <c r="BG69" s="19"/>
      <c r="BH69" s="19"/>
      <c r="BI69" s="6">
        <v>206</v>
      </c>
      <c r="BJ69" s="6">
        <v>206</v>
      </c>
      <c r="BK69" s="6">
        <v>206</v>
      </c>
      <c r="BL69" s="6">
        <v>206</v>
      </c>
      <c r="BM69" s="6">
        <v>265</v>
      </c>
      <c r="BN69" s="6">
        <v>191</v>
      </c>
      <c r="BO69" s="6">
        <v>184</v>
      </c>
      <c r="BP69" s="6">
        <v>43</v>
      </c>
      <c r="BQ69" s="6">
        <v>3</v>
      </c>
      <c r="BR69" s="6">
        <v>3</v>
      </c>
      <c r="BS69" s="6">
        <v>2</v>
      </c>
      <c r="BT69" s="6">
        <v>1</v>
      </c>
      <c r="BU69" s="6">
        <v>1</v>
      </c>
      <c r="BV69" s="6"/>
      <c r="BW69" s="6"/>
      <c r="BX69" s="6"/>
      <c r="BY69" s="6"/>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1641</v>
      </c>
      <c r="EK69" s="19" t="s">
        <v>819</v>
      </c>
      <c r="EL69" s="19" t="s">
        <v>8</v>
      </c>
      <c r="EM69" s="19" t="s">
        <v>8</v>
      </c>
    </row>
    <row r="70" spans="1:143" x14ac:dyDescent="0.25">
      <c r="A70" s="5">
        <v>69</v>
      </c>
      <c r="B70" s="19" t="s">
        <v>4513</v>
      </c>
      <c r="C70" s="19" t="s">
        <v>4514</v>
      </c>
      <c r="D70" s="19" t="s">
        <v>97</v>
      </c>
      <c r="E70" s="19" t="s">
        <v>131</v>
      </c>
      <c r="F70" s="19" t="s">
        <v>7</v>
      </c>
      <c r="G70" s="19" t="s">
        <v>100</v>
      </c>
      <c r="H70" s="6">
        <v>1011</v>
      </c>
      <c r="I70" s="7"/>
      <c r="J70" s="7"/>
      <c r="K70" s="8">
        <v>46015.899305555555</v>
      </c>
      <c r="L70" s="8">
        <v>46016.696527777778</v>
      </c>
      <c r="M70" s="8"/>
      <c r="N70" s="7"/>
      <c r="O70" s="19"/>
      <c r="P70" s="19"/>
      <c r="Q70" s="8">
        <v>46024.879166666666</v>
      </c>
      <c r="R70" s="8">
        <v>46027.556944444441</v>
      </c>
      <c r="S70" s="8">
        <v>46028.973611111112</v>
      </c>
      <c r="T70" s="8">
        <v>46029.62222222222</v>
      </c>
      <c r="U70" s="19" t="s">
        <v>819</v>
      </c>
      <c r="V70" s="7"/>
      <c r="W70" s="7"/>
      <c r="X70" s="7">
        <v>46031</v>
      </c>
      <c r="Y70" s="7">
        <v>46031</v>
      </c>
      <c r="Z70" s="7">
        <v>46034</v>
      </c>
      <c r="AA70" s="19" t="s">
        <v>10962</v>
      </c>
      <c r="AB70" s="19" t="s">
        <v>1657</v>
      </c>
      <c r="AC70" s="19" t="s">
        <v>166</v>
      </c>
      <c r="AD70" s="19"/>
      <c r="AE70" s="19" t="s">
        <v>1965</v>
      </c>
      <c r="AF70" s="19" t="s">
        <v>26</v>
      </c>
      <c r="AG70" s="19" t="s">
        <v>1494</v>
      </c>
      <c r="AH70" s="19" t="s">
        <v>101</v>
      </c>
      <c r="AI70" s="6">
        <v>22.73</v>
      </c>
      <c r="AJ70" s="19"/>
      <c r="AK70" s="19"/>
      <c r="AL70" s="6"/>
      <c r="AM70" s="19"/>
      <c r="AN70" s="19"/>
      <c r="AO70" s="6"/>
      <c r="AP70" s="19" t="s">
        <v>243</v>
      </c>
      <c r="AQ70" s="19" t="s">
        <v>244</v>
      </c>
      <c r="AR70" s="6">
        <v>85.32</v>
      </c>
      <c r="AS70" s="19" t="s">
        <v>798</v>
      </c>
      <c r="AT70" s="19" t="s">
        <v>6458</v>
      </c>
      <c r="AU70" s="6">
        <v>1011</v>
      </c>
      <c r="AV70" s="19"/>
      <c r="AW70" s="19"/>
      <c r="AX70" s="6"/>
      <c r="AY70" s="19"/>
      <c r="AZ70" s="19"/>
      <c r="BA70" s="6"/>
      <c r="BB70" s="19"/>
      <c r="BC70" s="19"/>
      <c r="BD70" s="6"/>
      <c r="BE70" s="19"/>
      <c r="BF70" s="19"/>
      <c r="BG70" s="19"/>
      <c r="BH70" s="19"/>
      <c r="BI70" s="6"/>
      <c r="BJ70" s="6"/>
      <c r="BK70" s="6"/>
      <c r="BL70" s="6"/>
      <c r="BM70" s="6"/>
      <c r="BN70" s="6"/>
      <c r="BO70" s="6"/>
      <c r="BP70" s="6"/>
      <c r="BQ70" s="6"/>
      <c r="BR70" s="6"/>
      <c r="BS70" s="6">
        <v>48</v>
      </c>
      <c r="BT70" s="6">
        <v>60</v>
      </c>
      <c r="BU70" s="6">
        <v>75</v>
      </c>
      <c r="BV70" s="6">
        <v>96</v>
      </c>
      <c r="BW70" s="6">
        <v>120</v>
      </c>
      <c r="BX70" s="6">
        <v>120</v>
      </c>
      <c r="BY70" s="6">
        <v>132</v>
      </c>
      <c r="BZ70" s="6">
        <v>96</v>
      </c>
      <c r="CA70" s="6">
        <v>108</v>
      </c>
      <c r="CB70" s="6">
        <v>24</v>
      </c>
      <c r="CC70" s="6">
        <v>84</v>
      </c>
      <c r="CD70" s="6"/>
      <c r="CE70" s="6">
        <v>36</v>
      </c>
      <c r="CF70" s="6"/>
      <c r="CG70" s="6"/>
      <c r="CH70" s="19"/>
      <c r="CI70" s="6">
        <v>12</v>
      </c>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1641</v>
      </c>
      <c r="EK70" s="19" t="s">
        <v>819</v>
      </c>
      <c r="EL70" s="19" t="s">
        <v>8</v>
      </c>
      <c r="EM70" s="19" t="s">
        <v>8</v>
      </c>
    </row>
    <row r="71" spans="1:143" x14ac:dyDescent="0.25">
      <c r="A71" s="5">
        <v>70</v>
      </c>
      <c r="B71" s="19" t="s">
        <v>4255</v>
      </c>
      <c r="C71" s="19" t="s">
        <v>4256</v>
      </c>
      <c r="D71" s="19" t="s">
        <v>5</v>
      </c>
      <c r="E71" s="19" t="s">
        <v>35</v>
      </c>
      <c r="F71" s="19" t="s">
        <v>7</v>
      </c>
      <c r="G71" s="19" t="s">
        <v>1371</v>
      </c>
      <c r="H71" s="6">
        <v>303</v>
      </c>
      <c r="I71" s="7"/>
      <c r="J71" s="7"/>
      <c r="K71" s="8">
        <v>46024.503472222219</v>
      </c>
      <c r="L71" s="8">
        <v>46024.890972222223</v>
      </c>
      <c r="M71" s="8"/>
      <c r="N71" s="7"/>
      <c r="O71" s="19"/>
      <c r="P71" s="19"/>
      <c r="Q71" s="8">
        <v>46025.55972222222</v>
      </c>
      <c r="R71" s="8">
        <v>46026.084027777775</v>
      </c>
      <c r="S71" s="8">
        <v>46028.981944444444</v>
      </c>
      <c r="T71" s="8">
        <v>46029.536111111112</v>
      </c>
      <c r="U71" s="19" t="s">
        <v>819</v>
      </c>
      <c r="V71" s="7"/>
      <c r="W71" s="7"/>
      <c r="X71" s="7">
        <v>46031</v>
      </c>
      <c r="Y71" s="7">
        <v>46031</v>
      </c>
      <c r="Z71" s="7">
        <v>46031</v>
      </c>
      <c r="AA71" s="19" t="s">
        <v>10962</v>
      </c>
      <c r="AB71" s="19" t="s">
        <v>2426</v>
      </c>
      <c r="AC71" s="19" t="s">
        <v>1373</v>
      </c>
      <c r="AD71" s="19"/>
      <c r="AE71" s="19" t="s">
        <v>2427</v>
      </c>
      <c r="AF71" s="19" t="s">
        <v>11</v>
      </c>
      <c r="AG71" s="19" t="s">
        <v>1539</v>
      </c>
      <c r="AH71" s="19" t="s">
        <v>1382</v>
      </c>
      <c r="AI71" s="6">
        <v>9.68</v>
      </c>
      <c r="AJ71" s="19"/>
      <c r="AK71" s="19"/>
      <c r="AL71" s="6"/>
      <c r="AM71" s="19"/>
      <c r="AN71" s="19"/>
      <c r="AO71" s="6"/>
      <c r="AP71" s="19" t="s">
        <v>2428</v>
      </c>
      <c r="AQ71" s="19" t="s">
        <v>2429</v>
      </c>
      <c r="AR71" s="6">
        <v>21.17</v>
      </c>
      <c r="AS71" s="19" t="s">
        <v>2425</v>
      </c>
      <c r="AT71" s="19" t="s">
        <v>6446</v>
      </c>
      <c r="AU71" s="6">
        <v>220</v>
      </c>
      <c r="AV71" s="19" t="s">
        <v>2430</v>
      </c>
      <c r="AW71" s="19" t="s">
        <v>2418</v>
      </c>
      <c r="AX71" s="6">
        <v>83</v>
      </c>
      <c r="AY71" s="19"/>
      <c r="AZ71" s="19"/>
      <c r="BA71" s="6"/>
      <c r="BB71" s="19"/>
      <c r="BC71" s="19"/>
      <c r="BD71" s="6"/>
      <c r="BE71" s="19"/>
      <c r="BF71" s="19"/>
      <c r="BG71" s="19"/>
      <c r="BH71" s="19"/>
      <c r="BI71" s="6"/>
      <c r="BJ71" s="6"/>
      <c r="BK71" s="6"/>
      <c r="BL71" s="6"/>
      <c r="BM71" s="6"/>
      <c r="BN71" s="6"/>
      <c r="BO71" s="6">
        <v>20</v>
      </c>
      <c r="BP71" s="6">
        <v>20</v>
      </c>
      <c r="BQ71" s="6">
        <v>60</v>
      </c>
      <c r="BR71" s="6">
        <v>40</v>
      </c>
      <c r="BS71" s="6">
        <v>80</v>
      </c>
      <c r="BT71" s="6">
        <v>43</v>
      </c>
      <c r="BU71" s="6">
        <v>20</v>
      </c>
      <c r="BV71" s="6">
        <v>20</v>
      </c>
      <c r="BW71" s="6"/>
      <c r="BX71" s="6"/>
      <c r="BY71" s="6"/>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1639</v>
      </c>
      <c r="EK71" s="19" t="s">
        <v>819</v>
      </c>
      <c r="EL71" s="19" t="s">
        <v>8</v>
      </c>
      <c r="EM71" s="19" t="s">
        <v>8</v>
      </c>
    </row>
    <row r="72" spans="1:143" x14ac:dyDescent="0.25">
      <c r="A72" s="5">
        <v>71</v>
      </c>
      <c r="B72" s="19" t="s">
        <v>4262</v>
      </c>
      <c r="C72" s="19" t="s">
        <v>4263</v>
      </c>
      <c r="D72" s="19" t="s">
        <v>5</v>
      </c>
      <c r="E72" s="19" t="s">
        <v>35</v>
      </c>
      <c r="F72" s="19" t="s">
        <v>7</v>
      </c>
      <c r="G72" s="19" t="s">
        <v>1371</v>
      </c>
      <c r="H72" s="6">
        <v>505</v>
      </c>
      <c r="I72" s="7"/>
      <c r="J72" s="7"/>
      <c r="K72" s="8">
        <v>46024.503472222219</v>
      </c>
      <c r="L72" s="8">
        <v>46024.89166666667</v>
      </c>
      <c r="M72" s="8"/>
      <c r="N72" s="7"/>
      <c r="O72" s="19"/>
      <c r="P72" s="19"/>
      <c r="Q72" s="8">
        <v>46025.55972222222</v>
      </c>
      <c r="R72" s="8">
        <v>46026.084027777775</v>
      </c>
      <c r="S72" s="8">
        <v>46028.982638888891</v>
      </c>
      <c r="T72" s="8">
        <v>46029.617361111108</v>
      </c>
      <c r="U72" s="19" t="s">
        <v>819</v>
      </c>
      <c r="V72" s="7"/>
      <c r="W72" s="7"/>
      <c r="X72" s="7">
        <v>46031</v>
      </c>
      <c r="Y72" s="7">
        <v>46031</v>
      </c>
      <c r="Z72" s="7">
        <v>46031</v>
      </c>
      <c r="AA72" s="19" t="s">
        <v>10962</v>
      </c>
      <c r="AB72" s="19" t="s">
        <v>2426</v>
      </c>
      <c r="AC72" s="19" t="s">
        <v>1373</v>
      </c>
      <c r="AD72" s="19"/>
      <c r="AE72" s="19" t="s">
        <v>2427</v>
      </c>
      <c r="AF72" s="19" t="s">
        <v>11</v>
      </c>
      <c r="AG72" s="19" t="s">
        <v>1539</v>
      </c>
      <c r="AH72" s="19" t="s">
        <v>1382</v>
      </c>
      <c r="AI72" s="6">
        <v>15.58</v>
      </c>
      <c r="AJ72" s="19"/>
      <c r="AK72" s="19"/>
      <c r="AL72" s="6"/>
      <c r="AM72" s="19"/>
      <c r="AN72" s="19"/>
      <c r="AO72" s="6"/>
      <c r="AP72" s="19" t="s">
        <v>2428</v>
      </c>
      <c r="AQ72" s="19" t="s">
        <v>2429</v>
      </c>
      <c r="AR72" s="6">
        <v>34.07</v>
      </c>
      <c r="AS72" s="19" t="s">
        <v>2425</v>
      </c>
      <c r="AT72" s="19" t="s">
        <v>6446</v>
      </c>
      <c r="AU72" s="6">
        <v>440</v>
      </c>
      <c r="AV72" s="19" t="s">
        <v>2430</v>
      </c>
      <c r="AW72" s="19" t="s">
        <v>2418</v>
      </c>
      <c r="AX72" s="6">
        <v>65</v>
      </c>
      <c r="AY72" s="19"/>
      <c r="AZ72" s="19"/>
      <c r="BA72" s="6"/>
      <c r="BB72" s="19"/>
      <c r="BC72" s="19"/>
      <c r="BD72" s="6"/>
      <c r="BE72" s="19"/>
      <c r="BF72" s="19"/>
      <c r="BG72" s="19"/>
      <c r="BH72" s="19"/>
      <c r="BI72" s="6"/>
      <c r="BJ72" s="6"/>
      <c r="BK72" s="6"/>
      <c r="BL72" s="6"/>
      <c r="BM72" s="6">
        <v>10</v>
      </c>
      <c r="BN72" s="6">
        <v>10</v>
      </c>
      <c r="BO72" s="6">
        <v>60</v>
      </c>
      <c r="BP72" s="6">
        <v>80</v>
      </c>
      <c r="BQ72" s="6">
        <v>100</v>
      </c>
      <c r="BR72" s="6">
        <v>100</v>
      </c>
      <c r="BS72" s="6">
        <v>80</v>
      </c>
      <c r="BT72" s="6">
        <v>55</v>
      </c>
      <c r="BU72" s="6">
        <v>10</v>
      </c>
      <c r="BV72" s="6"/>
      <c r="BW72" s="6"/>
      <c r="BX72" s="6"/>
      <c r="BY72" s="6"/>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1639</v>
      </c>
      <c r="EK72" s="19" t="s">
        <v>819</v>
      </c>
      <c r="EL72" s="19" t="s">
        <v>8</v>
      </c>
      <c r="EM72" s="19" t="s">
        <v>8</v>
      </c>
    </row>
    <row r="73" spans="1:143" x14ac:dyDescent="0.25">
      <c r="A73" s="5">
        <v>72</v>
      </c>
      <c r="B73" s="19" t="s">
        <v>4299</v>
      </c>
      <c r="C73" s="19" t="s">
        <v>4300</v>
      </c>
      <c r="D73" s="19" t="s">
        <v>5</v>
      </c>
      <c r="E73" s="19" t="s">
        <v>35</v>
      </c>
      <c r="F73" s="19" t="s">
        <v>7</v>
      </c>
      <c r="G73" s="19" t="s">
        <v>1371</v>
      </c>
      <c r="H73" s="6">
        <v>297</v>
      </c>
      <c r="I73" s="7"/>
      <c r="J73" s="7"/>
      <c r="K73" s="8">
        <v>46016.796527777777</v>
      </c>
      <c r="L73" s="8">
        <v>46018.089583333334</v>
      </c>
      <c r="M73" s="8"/>
      <c r="N73" s="7"/>
      <c r="O73" s="19"/>
      <c r="P73" s="19"/>
      <c r="Q73" s="8">
        <v>46024.527777777781</v>
      </c>
      <c r="R73" s="8">
        <v>46026.084027777775</v>
      </c>
      <c r="S73" s="8">
        <v>46028.982638888891</v>
      </c>
      <c r="T73" s="8">
        <v>46030.927083333336</v>
      </c>
      <c r="U73" s="19" t="s">
        <v>819</v>
      </c>
      <c r="V73" s="7"/>
      <c r="W73" s="7"/>
      <c r="X73" s="7">
        <v>46031</v>
      </c>
      <c r="Y73" s="7">
        <v>46034</v>
      </c>
      <c r="Z73" s="7">
        <v>46036</v>
      </c>
      <c r="AA73" s="19" t="s">
        <v>10962</v>
      </c>
      <c r="AB73" s="19" t="s">
        <v>2413</v>
      </c>
      <c r="AC73" s="19" t="s">
        <v>1373</v>
      </c>
      <c r="AD73" s="19"/>
      <c r="AE73" s="19"/>
      <c r="AF73" s="19" t="s">
        <v>26</v>
      </c>
      <c r="AG73" s="19" t="s">
        <v>1539</v>
      </c>
      <c r="AH73" s="19" t="s">
        <v>1382</v>
      </c>
      <c r="AI73" s="6">
        <v>11.43</v>
      </c>
      <c r="AJ73" s="19"/>
      <c r="AK73" s="19"/>
      <c r="AL73" s="6"/>
      <c r="AM73" s="19"/>
      <c r="AN73" s="19"/>
      <c r="AO73" s="6"/>
      <c r="AP73" s="19" t="s">
        <v>2415</v>
      </c>
      <c r="AQ73" s="19" t="s">
        <v>2416</v>
      </c>
      <c r="AR73" s="6">
        <v>25</v>
      </c>
      <c r="AS73" s="19" t="s">
        <v>2417</v>
      </c>
      <c r="AT73" s="19" t="s">
        <v>6525</v>
      </c>
      <c r="AU73" s="6">
        <v>202</v>
      </c>
      <c r="AV73" s="19" t="s">
        <v>2419</v>
      </c>
      <c r="AW73" s="19" t="s">
        <v>2420</v>
      </c>
      <c r="AX73" s="6">
        <v>95</v>
      </c>
      <c r="AY73" s="19"/>
      <c r="AZ73" s="19"/>
      <c r="BA73" s="6"/>
      <c r="BB73" s="19"/>
      <c r="BC73" s="19"/>
      <c r="BD73" s="6"/>
      <c r="BE73" s="19"/>
      <c r="BF73" s="19"/>
      <c r="BG73" s="19"/>
      <c r="BH73" s="19"/>
      <c r="BI73" s="6"/>
      <c r="BJ73" s="6"/>
      <c r="BK73" s="6"/>
      <c r="BL73" s="6"/>
      <c r="BM73" s="6"/>
      <c r="BN73" s="6"/>
      <c r="BO73" s="6"/>
      <c r="BP73" s="6"/>
      <c r="BQ73" s="6"/>
      <c r="BR73" s="6"/>
      <c r="BS73" s="6">
        <v>10</v>
      </c>
      <c r="BT73" s="6">
        <v>22</v>
      </c>
      <c r="BU73" s="6">
        <v>40</v>
      </c>
      <c r="BV73" s="6">
        <v>40</v>
      </c>
      <c r="BW73" s="6">
        <v>50</v>
      </c>
      <c r="BX73" s="6">
        <v>40</v>
      </c>
      <c r="BY73" s="6">
        <v>40</v>
      </c>
      <c r="BZ73" s="6">
        <v>20</v>
      </c>
      <c r="CA73" s="6">
        <v>20</v>
      </c>
      <c r="CB73" s="6">
        <v>5</v>
      </c>
      <c r="CC73" s="6">
        <v>10</v>
      </c>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1637</v>
      </c>
      <c r="EK73" s="19" t="s">
        <v>819</v>
      </c>
      <c r="EL73" s="19" t="s">
        <v>8</v>
      </c>
      <c r="EM73" s="19" t="s">
        <v>8</v>
      </c>
    </row>
    <row r="74" spans="1:143" x14ac:dyDescent="0.25">
      <c r="A74" s="5">
        <v>73</v>
      </c>
      <c r="B74" s="19" t="s">
        <v>4260</v>
      </c>
      <c r="C74" s="19" t="s">
        <v>4261</v>
      </c>
      <c r="D74" s="19" t="s">
        <v>5</v>
      </c>
      <c r="E74" s="19" t="s">
        <v>35</v>
      </c>
      <c r="F74" s="19" t="s">
        <v>7</v>
      </c>
      <c r="G74" s="19" t="s">
        <v>1371</v>
      </c>
      <c r="H74" s="6">
        <v>429</v>
      </c>
      <c r="I74" s="7">
        <v>46017</v>
      </c>
      <c r="J74" s="7">
        <v>46024</v>
      </c>
      <c r="K74" s="8">
        <v>46018.147222222222</v>
      </c>
      <c r="L74" s="8">
        <v>46024.981249999997</v>
      </c>
      <c r="M74" s="8"/>
      <c r="N74" s="7"/>
      <c r="O74" s="19"/>
      <c r="P74" s="19"/>
      <c r="Q74" s="8">
        <v>46025.338194444441</v>
      </c>
      <c r="R74" s="8">
        <v>46026.956250000003</v>
      </c>
      <c r="S74" s="8">
        <v>46028.990972222222</v>
      </c>
      <c r="T74" s="8">
        <v>46029.660416666666</v>
      </c>
      <c r="U74" s="19" t="s">
        <v>819</v>
      </c>
      <c r="V74" s="7"/>
      <c r="W74" s="7"/>
      <c r="X74" s="7"/>
      <c r="Y74" s="7">
        <v>46031</v>
      </c>
      <c r="Z74" s="7">
        <v>46031</v>
      </c>
      <c r="AA74" s="19" t="s">
        <v>1716</v>
      </c>
      <c r="AB74" s="19" t="s">
        <v>2701</v>
      </c>
      <c r="AC74" s="19" t="s">
        <v>1373</v>
      </c>
      <c r="AD74" s="19"/>
      <c r="AE74" s="19" t="s">
        <v>2672</v>
      </c>
      <c r="AF74" s="19" t="s">
        <v>26</v>
      </c>
      <c r="AG74" s="19" t="s">
        <v>1539</v>
      </c>
      <c r="AH74" s="19" t="s">
        <v>1382</v>
      </c>
      <c r="AI74" s="6">
        <v>15.76</v>
      </c>
      <c r="AJ74" s="19"/>
      <c r="AK74" s="19"/>
      <c r="AL74" s="6"/>
      <c r="AM74" s="19"/>
      <c r="AN74" s="19"/>
      <c r="AO74" s="6"/>
      <c r="AP74" s="19" t="s">
        <v>2702</v>
      </c>
      <c r="AQ74" s="19" t="s">
        <v>2703</v>
      </c>
      <c r="AR74" s="6">
        <v>34.47</v>
      </c>
      <c r="AS74" s="19" t="s">
        <v>2704</v>
      </c>
      <c r="AT74" s="19" t="s">
        <v>6501</v>
      </c>
      <c r="AU74" s="6">
        <v>384</v>
      </c>
      <c r="AV74" s="19" t="s">
        <v>2705</v>
      </c>
      <c r="AW74" s="19" t="s">
        <v>2706</v>
      </c>
      <c r="AX74" s="6">
        <v>45</v>
      </c>
      <c r="AY74" s="19"/>
      <c r="AZ74" s="19"/>
      <c r="BA74" s="6"/>
      <c r="BB74" s="19"/>
      <c r="BC74" s="19"/>
      <c r="BD74" s="6"/>
      <c r="BE74" s="19"/>
      <c r="BF74" s="19"/>
      <c r="BG74" s="19"/>
      <c r="BH74" s="19"/>
      <c r="BI74" s="6"/>
      <c r="BJ74" s="6"/>
      <c r="BK74" s="6"/>
      <c r="BL74" s="6"/>
      <c r="BM74" s="6"/>
      <c r="BN74" s="6"/>
      <c r="BO74" s="6"/>
      <c r="BP74" s="6"/>
      <c r="BQ74" s="6">
        <v>20</v>
      </c>
      <c r="BR74" s="6">
        <v>30</v>
      </c>
      <c r="BS74" s="6">
        <v>50</v>
      </c>
      <c r="BT74" s="6">
        <v>64</v>
      </c>
      <c r="BU74" s="6">
        <v>70</v>
      </c>
      <c r="BV74" s="6">
        <v>70</v>
      </c>
      <c r="BW74" s="6">
        <v>50</v>
      </c>
      <c r="BX74" s="6">
        <v>30</v>
      </c>
      <c r="BY74" s="6">
        <v>30</v>
      </c>
      <c r="BZ74" s="6">
        <v>10</v>
      </c>
      <c r="CA74" s="6">
        <v>5</v>
      </c>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11896</v>
      </c>
      <c r="EJ74" s="19" t="s">
        <v>1642</v>
      </c>
      <c r="EK74" s="19" t="s">
        <v>819</v>
      </c>
      <c r="EL74" s="19" t="s">
        <v>8</v>
      </c>
      <c r="EM74" s="19" t="s">
        <v>8</v>
      </c>
    </row>
    <row r="75" spans="1:143" x14ac:dyDescent="0.25">
      <c r="A75" s="5">
        <v>74</v>
      </c>
      <c r="B75" s="19" t="s">
        <v>4265</v>
      </c>
      <c r="C75" s="19" t="s">
        <v>4266</v>
      </c>
      <c r="D75" s="19" t="s">
        <v>5</v>
      </c>
      <c r="E75" s="19" t="s">
        <v>35</v>
      </c>
      <c r="F75" s="19" t="s">
        <v>7</v>
      </c>
      <c r="G75" s="19" t="s">
        <v>1371</v>
      </c>
      <c r="H75" s="6">
        <v>101</v>
      </c>
      <c r="I75" s="7">
        <v>46017</v>
      </c>
      <c r="J75" s="7">
        <v>46024</v>
      </c>
      <c r="K75" s="8">
        <v>46018.147222222222</v>
      </c>
      <c r="L75" s="8">
        <v>46024.981249999997</v>
      </c>
      <c r="M75" s="8"/>
      <c r="N75" s="7"/>
      <c r="O75" s="19"/>
      <c r="P75" s="19"/>
      <c r="Q75" s="8">
        <v>46025.338194444441</v>
      </c>
      <c r="R75" s="8">
        <v>46026.956944444442</v>
      </c>
      <c r="S75" s="8">
        <v>46028.990972222222</v>
      </c>
      <c r="T75" s="8">
        <v>46029.660416666666</v>
      </c>
      <c r="U75" s="19" t="s">
        <v>819</v>
      </c>
      <c r="V75" s="7"/>
      <c r="W75" s="7"/>
      <c r="X75" s="7"/>
      <c r="Y75" s="7">
        <v>46031</v>
      </c>
      <c r="Z75" s="7">
        <v>46031</v>
      </c>
      <c r="AA75" s="19" t="s">
        <v>1716</v>
      </c>
      <c r="AB75" s="19" t="s">
        <v>2701</v>
      </c>
      <c r="AC75" s="19" t="s">
        <v>1373</v>
      </c>
      <c r="AD75" s="19"/>
      <c r="AE75" s="19" t="s">
        <v>2672</v>
      </c>
      <c r="AF75" s="19" t="s">
        <v>26</v>
      </c>
      <c r="AG75" s="19" t="s">
        <v>1539</v>
      </c>
      <c r="AH75" s="19" t="s">
        <v>1382</v>
      </c>
      <c r="AI75" s="6">
        <v>3.87</v>
      </c>
      <c r="AJ75" s="19"/>
      <c r="AK75" s="19"/>
      <c r="AL75" s="6"/>
      <c r="AM75" s="19"/>
      <c r="AN75" s="19"/>
      <c r="AO75" s="6"/>
      <c r="AP75" s="19" t="s">
        <v>2702</v>
      </c>
      <c r="AQ75" s="19" t="s">
        <v>2703</v>
      </c>
      <c r="AR75" s="6">
        <v>8.4700000000000006</v>
      </c>
      <c r="AS75" s="19" t="s">
        <v>2704</v>
      </c>
      <c r="AT75" s="19" t="s">
        <v>6501</v>
      </c>
      <c r="AU75" s="6">
        <v>71</v>
      </c>
      <c r="AV75" s="19" t="s">
        <v>2705</v>
      </c>
      <c r="AW75" s="19" t="s">
        <v>2706</v>
      </c>
      <c r="AX75" s="6">
        <v>30</v>
      </c>
      <c r="AY75" s="19"/>
      <c r="AZ75" s="19"/>
      <c r="BA75" s="6"/>
      <c r="BB75" s="19"/>
      <c r="BC75" s="19"/>
      <c r="BD75" s="6"/>
      <c r="BE75" s="19"/>
      <c r="BF75" s="19"/>
      <c r="BG75" s="19"/>
      <c r="BH75" s="19"/>
      <c r="BI75" s="6"/>
      <c r="BJ75" s="6"/>
      <c r="BK75" s="6"/>
      <c r="BL75" s="6"/>
      <c r="BM75" s="6"/>
      <c r="BN75" s="6"/>
      <c r="BO75" s="6"/>
      <c r="BP75" s="6"/>
      <c r="BQ75" s="6"/>
      <c r="BR75" s="6"/>
      <c r="BS75" s="6"/>
      <c r="BT75" s="6">
        <v>11</v>
      </c>
      <c r="BU75" s="6">
        <v>5</v>
      </c>
      <c r="BV75" s="6">
        <v>25</v>
      </c>
      <c r="BW75" s="6">
        <v>25</v>
      </c>
      <c r="BX75" s="6">
        <v>5</v>
      </c>
      <c r="BY75" s="6">
        <v>20</v>
      </c>
      <c r="BZ75" s="6">
        <v>10</v>
      </c>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11896</v>
      </c>
      <c r="EJ75" s="19" t="s">
        <v>1642</v>
      </c>
      <c r="EK75" s="19" t="s">
        <v>819</v>
      </c>
      <c r="EL75" s="19" t="s">
        <v>8</v>
      </c>
      <c r="EM75" s="19" t="s">
        <v>8</v>
      </c>
    </row>
    <row r="76" spans="1:143" x14ac:dyDescent="0.25">
      <c r="A76" s="5">
        <v>75</v>
      </c>
      <c r="B76" s="19" t="s">
        <v>4291</v>
      </c>
      <c r="C76" s="19" t="s">
        <v>4292</v>
      </c>
      <c r="D76" s="19" t="s">
        <v>5</v>
      </c>
      <c r="E76" s="19" t="s">
        <v>35</v>
      </c>
      <c r="F76" s="19" t="s">
        <v>7</v>
      </c>
      <c r="G76" s="19" t="s">
        <v>1371</v>
      </c>
      <c r="H76" s="6">
        <v>323</v>
      </c>
      <c r="I76" s="7">
        <v>46017</v>
      </c>
      <c r="J76" s="7">
        <v>46017</v>
      </c>
      <c r="K76" s="8">
        <v>46018.111805555556</v>
      </c>
      <c r="L76" s="8">
        <v>46024.870138888888</v>
      </c>
      <c r="M76" s="8"/>
      <c r="N76" s="7"/>
      <c r="O76" s="19"/>
      <c r="P76" s="19"/>
      <c r="Q76" s="8">
        <v>46025.337500000001</v>
      </c>
      <c r="R76" s="8">
        <v>46026.955555555556</v>
      </c>
      <c r="S76" s="8">
        <v>46028.991666666669</v>
      </c>
      <c r="T76" s="8">
        <v>46029.679861111108</v>
      </c>
      <c r="U76" s="19" t="s">
        <v>819</v>
      </c>
      <c r="V76" s="7"/>
      <c r="W76" s="7"/>
      <c r="X76" s="7">
        <v>46034</v>
      </c>
      <c r="Y76" s="7">
        <v>46032</v>
      </c>
      <c r="Z76" s="7">
        <v>46036</v>
      </c>
      <c r="AA76" s="19" t="s">
        <v>10962</v>
      </c>
      <c r="AB76" s="19" t="s">
        <v>2707</v>
      </c>
      <c r="AC76" s="19" t="s">
        <v>1373</v>
      </c>
      <c r="AD76" s="19"/>
      <c r="AE76" s="19" t="s">
        <v>2673</v>
      </c>
      <c r="AF76" s="19" t="s">
        <v>11</v>
      </c>
      <c r="AG76" s="19" t="s">
        <v>1539</v>
      </c>
      <c r="AH76" s="19" t="s">
        <v>1382</v>
      </c>
      <c r="AI76" s="6">
        <v>10.28</v>
      </c>
      <c r="AJ76" s="19"/>
      <c r="AK76" s="19"/>
      <c r="AL76" s="6"/>
      <c r="AM76" s="19"/>
      <c r="AN76" s="19"/>
      <c r="AO76" s="6"/>
      <c r="AP76" s="19" t="s">
        <v>992</v>
      </c>
      <c r="AQ76" s="19" t="s">
        <v>993</v>
      </c>
      <c r="AR76" s="6">
        <v>22.49</v>
      </c>
      <c r="AS76" s="19" t="s">
        <v>2708</v>
      </c>
      <c r="AT76" s="19" t="s">
        <v>6466</v>
      </c>
      <c r="AU76" s="6">
        <v>205</v>
      </c>
      <c r="AV76" s="19" t="s">
        <v>2709</v>
      </c>
      <c r="AW76" s="19" t="s">
        <v>2710</v>
      </c>
      <c r="AX76" s="6">
        <v>118</v>
      </c>
      <c r="AY76" s="19"/>
      <c r="AZ76" s="19"/>
      <c r="BA76" s="6"/>
      <c r="BB76" s="19"/>
      <c r="BC76" s="19"/>
      <c r="BD76" s="6"/>
      <c r="BE76" s="19"/>
      <c r="BF76" s="19"/>
      <c r="BG76" s="19"/>
      <c r="BH76" s="19"/>
      <c r="BI76" s="6"/>
      <c r="BJ76" s="6"/>
      <c r="BK76" s="6"/>
      <c r="BL76" s="6"/>
      <c r="BM76" s="6">
        <v>20</v>
      </c>
      <c r="BN76" s="6">
        <v>20</v>
      </c>
      <c r="BO76" s="6">
        <v>25</v>
      </c>
      <c r="BP76" s="6">
        <v>30</v>
      </c>
      <c r="BQ76" s="6">
        <v>35</v>
      </c>
      <c r="BR76" s="6">
        <v>35</v>
      </c>
      <c r="BS76" s="6">
        <v>40</v>
      </c>
      <c r="BT76" s="6">
        <v>43</v>
      </c>
      <c r="BU76" s="6">
        <v>30</v>
      </c>
      <c r="BV76" s="6">
        <v>25</v>
      </c>
      <c r="BW76" s="6">
        <v>20</v>
      </c>
      <c r="BX76" s="6"/>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1642</v>
      </c>
      <c r="EK76" s="19" t="s">
        <v>819</v>
      </c>
      <c r="EL76" s="19" t="s">
        <v>8</v>
      </c>
      <c r="EM76" s="19" t="s">
        <v>8</v>
      </c>
    </row>
    <row r="77" spans="1:143" x14ac:dyDescent="0.25">
      <c r="A77" s="5">
        <v>76</v>
      </c>
      <c r="B77" s="19" t="s">
        <v>4506</v>
      </c>
      <c r="C77" s="19" t="s">
        <v>4507</v>
      </c>
      <c r="D77" s="19" t="s">
        <v>97</v>
      </c>
      <c r="E77" s="19" t="s">
        <v>131</v>
      </c>
      <c r="F77" s="19" t="s">
        <v>7</v>
      </c>
      <c r="G77" s="19" t="s">
        <v>100</v>
      </c>
      <c r="H77" s="6">
        <v>1203</v>
      </c>
      <c r="I77" s="7"/>
      <c r="J77" s="7"/>
      <c r="K77" s="8">
        <v>46015.689583333333</v>
      </c>
      <c r="L77" s="8">
        <v>46016.218055555553</v>
      </c>
      <c r="M77" s="8"/>
      <c r="N77" s="7"/>
      <c r="O77" s="19"/>
      <c r="P77" s="19"/>
      <c r="Q77" s="8">
        <v>46026.908333333333</v>
      </c>
      <c r="R77" s="8">
        <v>46028.499305555553</v>
      </c>
      <c r="S77" s="8">
        <v>46029.018055555556</v>
      </c>
      <c r="T77" s="8">
        <v>46029.018750000003</v>
      </c>
      <c r="U77" s="19" t="s">
        <v>819</v>
      </c>
      <c r="V77" s="7"/>
      <c r="W77" s="7"/>
      <c r="X77" s="7">
        <v>46031</v>
      </c>
      <c r="Y77" s="7">
        <v>46031</v>
      </c>
      <c r="Z77" s="7">
        <v>46034</v>
      </c>
      <c r="AA77" s="19" t="s">
        <v>10962</v>
      </c>
      <c r="AB77" s="19" t="s">
        <v>1725</v>
      </c>
      <c r="AC77" s="19" t="s">
        <v>99</v>
      </c>
      <c r="AD77" s="19"/>
      <c r="AE77" s="19" t="s">
        <v>1726</v>
      </c>
      <c r="AF77" s="19" t="s">
        <v>26</v>
      </c>
      <c r="AG77" s="19" t="s">
        <v>1511</v>
      </c>
      <c r="AH77" s="19" t="s">
        <v>1182</v>
      </c>
      <c r="AI77" s="6">
        <v>24.04</v>
      </c>
      <c r="AJ77" s="19"/>
      <c r="AK77" s="19"/>
      <c r="AL77" s="6"/>
      <c r="AM77" s="19"/>
      <c r="AN77" s="19"/>
      <c r="AO77" s="6"/>
      <c r="AP77" s="19" t="s">
        <v>236</v>
      </c>
      <c r="AQ77" s="19" t="s">
        <v>237</v>
      </c>
      <c r="AR77" s="6">
        <v>105.15</v>
      </c>
      <c r="AS77" s="19" t="s">
        <v>763</v>
      </c>
      <c r="AT77" s="19" t="s">
        <v>6497</v>
      </c>
      <c r="AU77" s="6">
        <v>1203</v>
      </c>
      <c r="AV77" s="19"/>
      <c r="AW77" s="19"/>
      <c r="AX77" s="6"/>
      <c r="AY77" s="19"/>
      <c r="AZ77" s="19"/>
      <c r="BA77" s="6"/>
      <c r="BB77" s="19"/>
      <c r="BC77" s="19"/>
      <c r="BD77" s="6"/>
      <c r="BE77" s="19"/>
      <c r="BF77" s="19"/>
      <c r="BG77" s="19"/>
      <c r="BH77" s="19"/>
      <c r="BI77" s="6"/>
      <c r="BJ77" s="6"/>
      <c r="BK77" s="6"/>
      <c r="BL77" s="6"/>
      <c r="BM77" s="6"/>
      <c r="BN77" s="6"/>
      <c r="BO77" s="6"/>
      <c r="BP77" s="6"/>
      <c r="BQ77" s="6">
        <v>9</v>
      </c>
      <c r="BR77" s="6"/>
      <c r="BS77" s="6">
        <v>77</v>
      </c>
      <c r="BT77" s="6">
        <v>79</v>
      </c>
      <c r="BU77" s="6">
        <v>140</v>
      </c>
      <c r="BV77" s="6">
        <v>139</v>
      </c>
      <c r="BW77" s="6">
        <v>181</v>
      </c>
      <c r="BX77" s="6">
        <v>162</v>
      </c>
      <c r="BY77" s="6">
        <v>168</v>
      </c>
      <c r="BZ77" s="6">
        <v>72</v>
      </c>
      <c r="CA77" s="6">
        <v>109</v>
      </c>
      <c r="CB77" s="6"/>
      <c r="CC77" s="6">
        <v>67</v>
      </c>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1641</v>
      </c>
      <c r="EK77" s="19" t="s">
        <v>819</v>
      </c>
      <c r="EL77" s="19" t="s">
        <v>8</v>
      </c>
      <c r="EM77" s="19" t="s">
        <v>8</v>
      </c>
    </row>
    <row r="78" spans="1:143" x14ac:dyDescent="0.25">
      <c r="A78" s="5">
        <v>77</v>
      </c>
      <c r="B78" s="19" t="s">
        <v>3396</v>
      </c>
      <c r="C78" s="19" t="s">
        <v>3397</v>
      </c>
      <c r="D78" s="19" t="s">
        <v>16</v>
      </c>
      <c r="E78" s="19" t="s">
        <v>90</v>
      </c>
      <c r="F78" s="19" t="s">
        <v>7</v>
      </c>
      <c r="G78" s="19" t="s">
        <v>206</v>
      </c>
      <c r="H78" s="6">
        <v>402</v>
      </c>
      <c r="I78" s="7">
        <v>46014</v>
      </c>
      <c r="J78" s="7">
        <v>46014</v>
      </c>
      <c r="K78" s="8">
        <v>46015.853472222225</v>
      </c>
      <c r="L78" s="8">
        <v>46017.07916666667</v>
      </c>
      <c r="M78" s="8"/>
      <c r="N78" s="7"/>
      <c r="O78" s="19"/>
      <c r="P78" s="19"/>
      <c r="Q78" s="8">
        <v>46018.193055555559</v>
      </c>
      <c r="R78" s="8">
        <v>46028.658333333333</v>
      </c>
      <c r="S78" s="8">
        <v>46029.050694444442</v>
      </c>
      <c r="T78" s="8">
        <v>46030.241666666669</v>
      </c>
      <c r="U78" s="19" t="s">
        <v>818</v>
      </c>
      <c r="V78" s="7"/>
      <c r="W78" s="7"/>
      <c r="X78" s="7">
        <v>46032</v>
      </c>
      <c r="Y78" s="7">
        <v>46031</v>
      </c>
      <c r="Z78" s="7">
        <v>46032</v>
      </c>
      <c r="AA78" s="19" t="s">
        <v>10962</v>
      </c>
      <c r="AB78" s="19" t="s">
        <v>3410</v>
      </c>
      <c r="AC78" s="19" t="s">
        <v>205</v>
      </c>
      <c r="AD78" s="19"/>
      <c r="AE78" s="19" t="s">
        <v>3395</v>
      </c>
      <c r="AF78" s="19" t="s">
        <v>26</v>
      </c>
      <c r="AG78" s="19" t="s">
        <v>1487</v>
      </c>
      <c r="AH78" s="19" t="s">
        <v>207</v>
      </c>
      <c r="AI78" s="6">
        <v>13.68</v>
      </c>
      <c r="AJ78" s="19"/>
      <c r="AK78" s="19"/>
      <c r="AL78" s="6"/>
      <c r="AM78" s="19"/>
      <c r="AN78" s="19"/>
      <c r="AO78" s="6"/>
      <c r="AP78" s="19" t="s">
        <v>2134</v>
      </c>
      <c r="AQ78" s="19" t="s">
        <v>2135</v>
      </c>
      <c r="AR78" s="6">
        <v>29.92</v>
      </c>
      <c r="AS78" s="19" t="s">
        <v>3411</v>
      </c>
      <c r="AT78" s="19" t="s">
        <v>6592</v>
      </c>
      <c r="AU78" s="6">
        <v>133</v>
      </c>
      <c r="AV78" s="19" t="s">
        <v>3412</v>
      </c>
      <c r="AW78" s="19" t="s">
        <v>3413</v>
      </c>
      <c r="AX78" s="6">
        <v>269</v>
      </c>
      <c r="AY78" s="19"/>
      <c r="AZ78" s="19"/>
      <c r="BA78" s="6"/>
      <c r="BB78" s="19"/>
      <c r="BC78" s="19"/>
      <c r="BD78" s="6"/>
      <c r="BE78" s="19"/>
      <c r="BF78" s="19"/>
      <c r="BG78" s="19"/>
      <c r="BH78" s="19"/>
      <c r="BI78" s="6">
        <v>2</v>
      </c>
      <c r="BJ78" s="6">
        <v>2</v>
      </c>
      <c r="BK78" s="6">
        <v>2</v>
      </c>
      <c r="BL78" s="6">
        <v>2</v>
      </c>
      <c r="BM78" s="6">
        <v>13</v>
      </c>
      <c r="BN78" s="6">
        <v>13</v>
      </c>
      <c r="BO78" s="6">
        <v>24</v>
      </c>
      <c r="BP78" s="6">
        <v>24</v>
      </c>
      <c r="BQ78" s="6">
        <v>22</v>
      </c>
      <c r="BR78" s="6">
        <v>31</v>
      </c>
      <c r="BS78" s="6">
        <v>45</v>
      </c>
      <c r="BT78" s="6">
        <v>38</v>
      </c>
      <c r="BU78" s="6">
        <v>46</v>
      </c>
      <c r="BV78" s="6">
        <v>39</v>
      </c>
      <c r="BW78" s="6">
        <v>30</v>
      </c>
      <c r="BX78" s="6">
        <v>28</v>
      </c>
      <c r="BY78" s="6">
        <v>21</v>
      </c>
      <c r="BZ78" s="6">
        <v>13</v>
      </c>
      <c r="CA78" s="6">
        <v>9</v>
      </c>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t="s">
        <v>281</v>
      </c>
      <c r="EJ78" s="19" t="s">
        <v>1640</v>
      </c>
      <c r="EK78" s="19" t="s">
        <v>818</v>
      </c>
      <c r="EL78" s="19" t="s">
        <v>8</v>
      </c>
      <c r="EM78" s="19" t="s">
        <v>8</v>
      </c>
    </row>
    <row r="79" spans="1:143" x14ac:dyDescent="0.25">
      <c r="A79" s="5">
        <v>78</v>
      </c>
      <c r="B79" s="19" t="s">
        <v>3393</v>
      </c>
      <c r="C79" s="19" t="s">
        <v>3394</v>
      </c>
      <c r="D79" s="19" t="s">
        <v>16</v>
      </c>
      <c r="E79" s="19" t="s">
        <v>90</v>
      </c>
      <c r="F79" s="19" t="s">
        <v>7</v>
      </c>
      <c r="G79" s="19" t="s">
        <v>206</v>
      </c>
      <c r="H79" s="6">
        <v>460</v>
      </c>
      <c r="I79" s="7">
        <v>46014</v>
      </c>
      <c r="J79" s="7">
        <v>46014</v>
      </c>
      <c r="K79" s="8">
        <v>46015.853472222225</v>
      </c>
      <c r="L79" s="8">
        <v>46017.07916666667</v>
      </c>
      <c r="M79" s="8"/>
      <c r="N79" s="7"/>
      <c r="O79" s="19"/>
      <c r="P79" s="19"/>
      <c r="Q79" s="8">
        <v>46018.193055555559</v>
      </c>
      <c r="R79" s="8">
        <v>46028.657638888886</v>
      </c>
      <c r="S79" s="8">
        <v>46029.050694444442</v>
      </c>
      <c r="T79" s="8">
        <v>46030.240972222222</v>
      </c>
      <c r="U79" s="19" t="s">
        <v>818</v>
      </c>
      <c r="V79" s="7"/>
      <c r="W79" s="7"/>
      <c r="X79" s="7">
        <v>46032</v>
      </c>
      <c r="Y79" s="7">
        <v>46031</v>
      </c>
      <c r="Z79" s="7">
        <v>46032</v>
      </c>
      <c r="AA79" s="19" t="s">
        <v>10962</v>
      </c>
      <c r="AB79" s="19" t="s">
        <v>3410</v>
      </c>
      <c r="AC79" s="19" t="s">
        <v>205</v>
      </c>
      <c r="AD79" s="19"/>
      <c r="AE79" s="19" t="s">
        <v>3395</v>
      </c>
      <c r="AF79" s="19" t="s">
        <v>26</v>
      </c>
      <c r="AG79" s="19" t="s">
        <v>1487</v>
      </c>
      <c r="AH79" s="19" t="s">
        <v>207</v>
      </c>
      <c r="AI79" s="6">
        <v>16.3</v>
      </c>
      <c r="AJ79" s="19"/>
      <c r="AK79" s="19"/>
      <c r="AL79" s="6"/>
      <c r="AM79" s="19"/>
      <c r="AN79" s="19"/>
      <c r="AO79" s="6"/>
      <c r="AP79" s="19" t="s">
        <v>2134</v>
      </c>
      <c r="AQ79" s="19" t="s">
        <v>2135</v>
      </c>
      <c r="AR79" s="6">
        <v>35.65</v>
      </c>
      <c r="AS79" s="19" t="s">
        <v>3411</v>
      </c>
      <c r="AT79" s="19" t="s">
        <v>6592</v>
      </c>
      <c r="AU79" s="6">
        <v>98</v>
      </c>
      <c r="AV79" s="19" t="s">
        <v>3412</v>
      </c>
      <c r="AW79" s="19" t="s">
        <v>3413</v>
      </c>
      <c r="AX79" s="6">
        <v>362</v>
      </c>
      <c r="AY79" s="19"/>
      <c r="AZ79" s="19"/>
      <c r="BA79" s="6"/>
      <c r="BB79" s="19"/>
      <c r="BC79" s="19"/>
      <c r="BD79" s="6"/>
      <c r="BE79" s="19"/>
      <c r="BF79" s="19"/>
      <c r="BG79" s="19"/>
      <c r="BH79" s="19"/>
      <c r="BI79" s="6">
        <v>2</v>
      </c>
      <c r="BJ79" s="6">
        <v>2</v>
      </c>
      <c r="BK79" s="6">
        <v>2</v>
      </c>
      <c r="BL79" s="6">
        <v>2</v>
      </c>
      <c r="BM79" s="6">
        <v>4</v>
      </c>
      <c r="BN79" s="6">
        <v>4</v>
      </c>
      <c r="BO79" s="6">
        <v>23</v>
      </c>
      <c r="BP79" s="6">
        <v>26</v>
      </c>
      <c r="BQ79" s="6">
        <v>22</v>
      </c>
      <c r="BR79" s="6">
        <v>13</v>
      </c>
      <c r="BS79" s="6">
        <v>16</v>
      </c>
      <c r="BT79" s="6">
        <v>21</v>
      </c>
      <c r="BU79" s="6">
        <v>95</v>
      </c>
      <c r="BV79" s="6">
        <v>71</v>
      </c>
      <c r="BW79" s="6">
        <v>46</v>
      </c>
      <c r="BX79" s="6">
        <v>52</v>
      </c>
      <c r="BY79" s="6">
        <v>35</v>
      </c>
      <c r="BZ79" s="6"/>
      <c r="CA79" s="6">
        <v>17</v>
      </c>
      <c r="CB79" s="6"/>
      <c r="CC79" s="6">
        <v>9</v>
      </c>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281</v>
      </c>
      <c r="EJ79" s="19" t="s">
        <v>1640</v>
      </c>
      <c r="EK79" s="19" t="s">
        <v>818</v>
      </c>
      <c r="EL79" s="19" t="s">
        <v>8</v>
      </c>
      <c r="EM79" s="19" t="s">
        <v>8</v>
      </c>
    </row>
    <row r="80" spans="1:143" x14ac:dyDescent="0.25">
      <c r="A80" s="5">
        <v>79</v>
      </c>
      <c r="B80" s="19" t="s">
        <v>6253</v>
      </c>
      <c r="C80" s="19" t="s">
        <v>6254</v>
      </c>
      <c r="D80" s="19" t="s">
        <v>19</v>
      </c>
      <c r="E80" s="19" t="s">
        <v>48</v>
      </c>
      <c r="F80" s="19" t="s">
        <v>7</v>
      </c>
      <c r="G80" s="19" t="s">
        <v>51</v>
      </c>
      <c r="H80" s="6">
        <v>2306</v>
      </c>
      <c r="I80" s="7"/>
      <c r="J80" s="7"/>
      <c r="K80" s="8">
        <v>46016.036805555559</v>
      </c>
      <c r="L80" s="8">
        <v>46017.210416666669</v>
      </c>
      <c r="M80" s="8"/>
      <c r="N80" s="7"/>
      <c r="O80" s="19"/>
      <c r="P80" s="19"/>
      <c r="Q80" s="8">
        <v>46017.65902777778</v>
      </c>
      <c r="R80" s="8">
        <v>46026.890277777777</v>
      </c>
      <c r="S80" s="8">
        <v>46029.054861111108</v>
      </c>
      <c r="T80" s="8">
        <v>46029.540972222225</v>
      </c>
      <c r="U80" s="19" t="s">
        <v>820</v>
      </c>
      <c r="V80" s="7"/>
      <c r="W80" s="7"/>
      <c r="X80" s="7">
        <v>46031</v>
      </c>
      <c r="Y80" s="7">
        <v>46031</v>
      </c>
      <c r="Z80" s="7">
        <v>46032</v>
      </c>
      <c r="AA80" s="19" t="s">
        <v>10962</v>
      </c>
      <c r="AB80" s="19" t="s">
        <v>1005</v>
      </c>
      <c r="AC80" s="19" t="s">
        <v>156</v>
      </c>
      <c r="AD80" s="19"/>
      <c r="AE80" s="19" t="s">
        <v>1234</v>
      </c>
      <c r="AF80" s="19" t="s">
        <v>26</v>
      </c>
      <c r="AG80" s="19" t="s">
        <v>1524</v>
      </c>
      <c r="AH80" s="19" t="s">
        <v>157</v>
      </c>
      <c r="AI80" s="6">
        <v>77.849999999999994</v>
      </c>
      <c r="AJ80" s="19"/>
      <c r="AK80" s="19"/>
      <c r="AL80" s="6"/>
      <c r="AM80" s="19"/>
      <c r="AN80" s="19"/>
      <c r="AO80" s="6"/>
      <c r="AP80" s="19" t="s">
        <v>86</v>
      </c>
      <c r="AQ80" s="19" t="s">
        <v>87</v>
      </c>
      <c r="AR80" s="6">
        <v>170.25</v>
      </c>
      <c r="AS80" s="19" t="s">
        <v>1293</v>
      </c>
      <c r="AT80" s="19" t="s">
        <v>1457</v>
      </c>
      <c r="AU80" s="6">
        <v>719</v>
      </c>
      <c r="AV80" s="19" t="s">
        <v>1006</v>
      </c>
      <c r="AW80" s="19" t="s">
        <v>1436</v>
      </c>
      <c r="AX80" s="6">
        <v>1587</v>
      </c>
      <c r="AY80" s="19"/>
      <c r="AZ80" s="19"/>
      <c r="BA80" s="6"/>
      <c r="BB80" s="19"/>
      <c r="BC80" s="19"/>
      <c r="BD80" s="6"/>
      <c r="BE80" s="19"/>
      <c r="BF80" s="19"/>
      <c r="BG80" s="19"/>
      <c r="BH80" s="19"/>
      <c r="BI80" s="6"/>
      <c r="BJ80" s="6"/>
      <c r="BK80" s="6"/>
      <c r="BL80" s="6"/>
      <c r="BM80" s="6"/>
      <c r="BN80" s="6"/>
      <c r="BO80" s="6">
        <v>39</v>
      </c>
      <c r="BP80" s="6">
        <v>136</v>
      </c>
      <c r="BQ80" s="6">
        <v>159</v>
      </c>
      <c r="BR80" s="6">
        <v>385</v>
      </c>
      <c r="BS80" s="6">
        <v>421</v>
      </c>
      <c r="BT80" s="6">
        <v>90</v>
      </c>
      <c r="BU80" s="6">
        <v>410</v>
      </c>
      <c r="BV80" s="6">
        <v>277</v>
      </c>
      <c r="BW80" s="6">
        <v>160</v>
      </c>
      <c r="BX80" s="6">
        <v>134</v>
      </c>
      <c r="BY80" s="6">
        <v>45</v>
      </c>
      <c r="BZ80" s="6">
        <v>50</v>
      </c>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1637</v>
      </c>
      <c r="EK80" s="19" t="s">
        <v>820</v>
      </c>
      <c r="EL80" s="19" t="s">
        <v>8</v>
      </c>
      <c r="EM80" s="19" t="s">
        <v>8</v>
      </c>
    </row>
    <row r="81" spans="1:143" x14ac:dyDescent="0.25">
      <c r="A81" s="5">
        <v>80</v>
      </c>
      <c r="B81" s="19" t="s">
        <v>2839</v>
      </c>
      <c r="C81" s="19" t="s">
        <v>2840</v>
      </c>
      <c r="D81" s="19" t="s">
        <v>5</v>
      </c>
      <c r="E81" s="19" t="s">
        <v>35</v>
      </c>
      <c r="F81" s="19" t="s">
        <v>7</v>
      </c>
      <c r="G81" s="19" t="s">
        <v>2983</v>
      </c>
      <c r="H81" s="6">
        <v>4075</v>
      </c>
      <c r="I81" s="7">
        <v>46007</v>
      </c>
      <c r="J81" s="7">
        <v>46007</v>
      </c>
      <c r="K81" s="8">
        <v>46010.6</v>
      </c>
      <c r="L81" s="8">
        <v>46011.21597222222</v>
      </c>
      <c r="M81" s="8"/>
      <c r="N81" s="7"/>
      <c r="O81" s="19"/>
      <c r="P81" s="19"/>
      <c r="Q81" s="8">
        <v>46014.845138888886</v>
      </c>
      <c r="R81" s="8">
        <v>46025.634722222225</v>
      </c>
      <c r="S81" s="8">
        <v>46029.0625</v>
      </c>
      <c r="T81" s="8">
        <v>46031.599305555559</v>
      </c>
      <c r="U81" s="19" t="s">
        <v>811</v>
      </c>
      <c r="V81" s="7">
        <v>46030</v>
      </c>
      <c r="W81" s="7"/>
      <c r="X81" s="7">
        <v>46032</v>
      </c>
      <c r="Y81" s="7">
        <v>46030</v>
      </c>
      <c r="Z81" s="7">
        <v>46028</v>
      </c>
      <c r="AA81" s="19" t="s">
        <v>10962</v>
      </c>
      <c r="AB81" s="19" t="s">
        <v>2991</v>
      </c>
      <c r="AC81" s="19" t="s">
        <v>2985</v>
      </c>
      <c r="AD81" s="19"/>
      <c r="AE81" s="19" t="s">
        <v>2832</v>
      </c>
      <c r="AF81" s="19" t="s">
        <v>26</v>
      </c>
      <c r="AG81" s="19" t="s">
        <v>2986</v>
      </c>
      <c r="AH81" s="19" t="s">
        <v>2987</v>
      </c>
      <c r="AI81" s="6">
        <v>154.72</v>
      </c>
      <c r="AJ81" s="19"/>
      <c r="AK81" s="19"/>
      <c r="AL81" s="6"/>
      <c r="AM81" s="19"/>
      <c r="AN81" s="19"/>
      <c r="AO81" s="6"/>
      <c r="AP81" s="19" t="s">
        <v>2992</v>
      </c>
      <c r="AQ81" s="19" t="s">
        <v>2993</v>
      </c>
      <c r="AR81" s="6">
        <v>338.37</v>
      </c>
      <c r="AS81" s="19" t="s">
        <v>2994</v>
      </c>
      <c r="AT81" s="19" t="s">
        <v>6552</v>
      </c>
      <c r="AU81" s="6">
        <v>2485</v>
      </c>
      <c r="AV81" s="19" t="s">
        <v>3001</v>
      </c>
      <c r="AW81" s="19" t="s">
        <v>3002</v>
      </c>
      <c r="AX81" s="6">
        <v>1590</v>
      </c>
      <c r="AY81" s="19"/>
      <c r="AZ81" s="19"/>
      <c r="BA81" s="6"/>
      <c r="BB81" s="19"/>
      <c r="BC81" s="19"/>
      <c r="BD81" s="6"/>
      <c r="BE81" s="19"/>
      <c r="BF81" s="19"/>
      <c r="BG81" s="19"/>
      <c r="BH81" s="19"/>
      <c r="BI81" s="6"/>
      <c r="BJ81" s="6"/>
      <c r="BK81" s="6"/>
      <c r="BL81" s="6"/>
      <c r="BM81" s="6"/>
      <c r="BN81" s="6"/>
      <c r="BO81" s="6"/>
      <c r="BP81" s="6"/>
      <c r="BQ81" s="6">
        <v>40</v>
      </c>
      <c r="BR81" s="6">
        <v>60</v>
      </c>
      <c r="BS81" s="6">
        <v>175</v>
      </c>
      <c r="BT81" s="6">
        <v>240</v>
      </c>
      <c r="BU81" s="6">
        <v>390</v>
      </c>
      <c r="BV81" s="6">
        <v>470</v>
      </c>
      <c r="BW81" s="6">
        <v>550</v>
      </c>
      <c r="BX81" s="6">
        <v>560</v>
      </c>
      <c r="BY81" s="6">
        <v>510</v>
      </c>
      <c r="BZ81" s="6">
        <v>340</v>
      </c>
      <c r="CA81" s="6">
        <v>350</v>
      </c>
      <c r="CB81" s="6">
        <v>120</v>
      </c>
      <c r="CC81" s="6">
        <v>190</v>
      </c>
      <c r="CD81" s="6"/>
      <c r="CE81" s="6">
        <v>80</v>
      </c>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t="s">
        <v>11896</v>
      </c>
      <c r="EJ81" s="19" t="s">
        <v>1641</v>
      </c>
      <c r="EK81" s="19" t="s">
        <v>811</v>
      </c>
      <c r="EL81" s="19" t="s">
        <v>8</v>
      </c>
      <c r="EM81" s="19" t="s">
        <v>8</v>
      </c>
    </row>
    <row r="82" spans="1:143" x14ac:dyDescent="0.25">
      <c r="A82" s="5">
        <v>84</v>
      </c>
      <c r="B82" s="19" t="s">
        <v>4085</v>
      </c>
      <c r="C82" s="19" t="s">
        <v>4086</v>
      </c>
      <c r="D82" s="19" t="s">
        <v>97</v>
      </c>
      <c r="E82" s="19" t="s">
        <v>98</v>
      </c>
      <c r="F82" s="19" t="s">
        <v>7</v>
      </c>
      <c r="G82" s="19" t="s">
        <v>100</v>
      </c>
      <c r="H82" s="6">
        <v>512</v>
      </c>
      <c r="I82" s="7">
        <v>46013</v>
      </c>
      <c r="J82" s="7">
        <v>46013</v>
      </c>
      <c r="K82" s="8">
        <v>46014.29583333333</v>
      </c>
      <c r="L82" s="8">
        <v>46015.569444444445</v>
      </c>
      <c r="M82" s="8"/>
      <c r="N82" s="7"/>
      <c r="O82" s="19"/>
      <c r="P82" s="19"/>
      <c r="Q82" s="8">
        <v>46016.53125</v>
      </c>
      <c r="R82" s="8">
        <v>46017.515277777777</v>
      </c>
      <c r="S82" s="8">
        <v>46024.439583333333</v>
      </c>
      <c r="T82" s="8">
        <v>46025.151388888888</v>
      </c>
      <c r="U82" s="19" t="s">
        <v>819</v>
      </c>
      <c r="V82" s="7"/>
      <c r="W82" s="7"/>
      <c r="X82" s="7"/>
      <c r="Y82" s="7">
        <v>46031</v>
      </c>
      <c r="Z82" s="7">
        <v>46032</v>
      </c>
      <c r="AA82" s="19" t="s">
        <v>1716</v>
      </c>
      <c r="AB82" s="19" t="s">
        <v>885</v>
      </c>
      <c r="AC82" s="19" t="s">
        <v>166</v>
      </c>
      <c r="AD82" s="19"/>
      <c r="AE82" s="19" t="s">
        <v>1963</v>
      </c>
      <c r="AF82" s="19" t="s">
        <v>11</v>
      </c>
      <c r="AG82" s="19" t="s">
        <v>1494</v>
      </c>
      <c r="AH82" s="19" t="s">
        <v>101</v>
      </c>
      <c r="AI82" s="6">
        <v>9.5399999999999991</v>
      </c>
      <c r="AJ82" s="19"/>
      <c r="AK82" s="19"/>
      <c r="AL82" s="6"/>
      <c r="AM82" s="19"/>
      <c r="AN82" s="19"/>
      <c r="AO82" s="6"/>
      <c r="AP82" s="19" t="s">
        <v>243</v>
      </c>
      <c r="AQ82" s="19" t="s">
        <v>244</v>
      </c>
      <c r="AR82" s="6">
        <v>35.82</v>
      </c>
      <c r="AS82" s="19" t="s">
        <v>797</v>
      </c>
      <c r="AT82" s="19" t="s">
        <v>6444</v>
      </c>
      <c r="AU82" s="6">
        <v>512</v>
      </c>
      <c r="AV82" s="19"/>
      <c r="AW82" s="19"/>
      <c r="AX82" s="6"/>
      <c r="AY82" s="19"/>
      <c r="AZ82" s="19"/>
      <c r="BA82" s="6"/>
      <c r="BB82" s="19"/>
      <c r="BC82" s="19"/>
      <c r="BD82" s="6"/>
      <c r="BE82" s="19"/>
      <c r="BF82" s="19"/>
      <c r="BG82" s="19"/>
      <c r="BH82" s="19"/>
      <c r="BI82" s="6"/>
      <c r="BJ82" s="6"/>
      <c r="BK82" s="6"/>
      <c r="BL82" s="6"/>
      <c r="BM82" s="6"/>
      <c r="BN82" s="6"/>
      <c r="BO82" s="6"/>
      <c r="BP82" s="6"/>
      <c r="BQ82" s="6">
        <v>32</v>
      </c>
      <c r="BR82" s="6">
        <v>84</v>
      </c>
      <c r="BS82" s="6">
        <v>84</v>
      </c>
      <c r="BT82" s="6">
        <v>84</v>
      </c>
      <c r="BU82" s="6">
        <v>84</v>
      </c>
      <c r="BV82" s="6">
        <v>84</v>
      </c>
      <c r="BW82" s="6">
        <v>48</v>
      </c>
      <c r="BX82" s="6">
        <v>12</v>
      </c>
      <c r="BY82" s="6"/>
      <c r="BZ82" s="6"/>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v>48593</v>
      </c>
      <c r="EG82" s="19"/>
      <c r="EH82" s="19"/>
      <c r="EI82" s="19" t="s">
        <v>281</v>
      </c>
      <c r="EJ82" s="19" t="s">
        <v>1641</v>
      </c>
      <c r="EK82" s="19" t="s">
        <v>819</v>
      </c>
      <c r="EL82" s="19" t="s">
        <v>8</v>
      </c>
      <c r="EM82" s="19" t="s">
        <v>8</v>
      </c>
    </row>
    <row r="83" spans="1:143" x14ac:dyDescent="0.25">
      <c r="A83" s="5">
        <v>85</v>
      </c>
      <c r="B83" s="19" t="s">
        <v>4705</v>
      </c>
      <c r="C83" s="19" t="s">
        <v>4706</v>
      </c>
      <c r="D83" s="19" t="s">
        <v>16</v>
      </c>
      <c r="E83" s="19" t="s">
        <v>90</v>
      </c>
      <c r="F83" s="19" t="s">
        <v>7</v>
      </c>
      <c r="G83" s="19" t="s">
        <v>53</v>
      </c>
      <c r="H83" s="6">
        <v>2219</v>
      </c>
      <c r="I83" s="7"/>
      <c r="J83" s="7"/>
      <c r="K83" s="8">
        <v>46015.557638888888</v>
      </c>
      <c r="L83" s="8">
        <v>46018.125694444447</v>
      </c>
      <c r="M83" s="8"/>
      <c r="N83" s="7"/>
      <c r="O83" s="19"/>
      <c r="P83" s="19"/>
      <c r="Q83" s="8">
        <v>46018.126388888886</v>
      </c>
      <c r="R83" s="8">
        <v>46024.484722222223</v>
      </c>
      <c r="S83" s="8">
        <v>46024.533333333333</v>
      </c>
      <c r="T83" s="8">
        <v>46027.750694444447</v>
      </c>
      <c r="U83" s="19" t="s">
        <v>820</v>
      </c>
      <c r="V83" s="7"/>
      <c r="W83" s="7"/>
      <c r="X83" s="7">
        <v>46031</v>
      </c>
      <c r="Y83" s="7">
        <v>46031</v>
      </c>
      <c r="Z83" s="7">
        <v>46034</v>
      </c>
      <c r="AA83" s="19" t="s">
        <v>10962</v>
      </c>
      <c r="AB83" s="19" t="s">
        <v>620</v>
      </c>
      <c r="AC83" s="19" t="s">
        <v>52</v>
      </c>
      <c r="AD83" s="19"/>
      <c r="AE83" s="19" t="s">
        <v>1173</v>
      </c>
      <c r="AF83" s="19" t="s">
        <v>54</v>
      </c>
      <c r="AG83" s="19" t="s">
        <v>1486</v>
      </c>
      <c r="AH83" s="19" t="s">
        <v>1152</v>
      </c>
      <c r="AI83" s="6">
        <v>88</v>
      </c>
      <c r="AJ83" s="19" t="s">
        <v>18</v>
      </c>
      <c r="AK83" s="19" t="s">
        <v>1400</v>
      </c>
      <c r="AL83" s="6">
        <v>67.27</v>
      </c>
      <c r="AM83" s="19"/>
      <c r="AN83" s="19"/>
      <c r="AO83" s="6"/>
      <c r="AP83" s="19" t="s">
        <v>319</v>
      </c>
      <c r="AQ83" s="19" t="s">
        <v>320</v>
      </c>
      <c r="AR83" s="6">
        <v>105.86</v>
      </c>
      <c r="AS83" s="19" t="s">
        <v>209</v>
      </c>
      <c r="AT83" s="19" t="s">
        <v>1408</v>
      </c>
      <c r="AU83" s="6">
        <v>2219</v>
      </c>
      <c r="AV83" s="19"/>
      <c r="AW83" s="19"/>
      <c r="AX83" s="6"/>
      <c r="AY83" s="19"/>
      <c r="AZ83" s="19"/>
      <c r="BA83" s="6"/>
      <c r="BB83" s="19"/>
      <c r="BC83" s="19"/>
      <c r="BD83" s="6"/>
      <c r="BE83" s="19"/>
      <c r="BF83" s="19"/>
      <c r="BG83" s="19"/>
      <c r="BH83" s="19"/>
      <c r="BI83" s="6">
        <v>379</v>
      </c>
      <c r="BJ83" s="6">
        <v>379</v>
      </c>
      <c r="BK83" s="6">
        <v>379</v>
      </c>
      <c r="BL83" s="6">
        <v>379</v>
      </c>
      <c r="BM83" s="6">
        <v>429</v>
      </c>
      <c r="BN83" s="6">
        <v>305</v>
      </c>
      <c r="BO83" s="6">
        <v>258</v>
      </c>
      <c r="BP83" s="6">
        <v>178</v>
      </c>
      <c r="BQ83" s="6">
        <v>8</v>
      </c>
      <c r="BR83" s="6">
        <v>1</v>
      </c>
      <c r="BS83" s="6"/>
      <c r="BT83" s="6"/>
      <c r="BU83" s="6"/>
      <c r="BV83" s="6"/>
      <c r="BW83" s="6"/>
      <c r="BX83" s="6"/>
      <c r="BY83" s="6"/>
      <c r="BZ83" s="6"/>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1638</v>
      </c>
      <c r="EK83" s="19" t="s">
        <v>820</v>
      </c>
      <c r="EL83" s="19" t="s">
        <v>8</v>
      </c>
      <c r="EM83" s="19" t="s">
        <v>8</v>
      </c>
    </row>
    <row r="84" spans="1:143" x14ac:dyDescent="0.25">
      <c r="A84" s="5">
        <v>86</v>
      </c>
      <c r="B84" s="19" t="s">
        <v>3348</v>
      </c>
      <c r="C84" s="19" t="s">
        <v>3349</v>
      </c>
      <c r="D84" s="19" t="s">
        <v>97</v>
      </c>
      <c r="E84" s="19" t="s">
        <v>127</v>
      </c>
      <c r="F84" s="19" t="s">
        <v>7</v>
      </c>
      <c r="G84" s="19" t="s">
        <v>100</v>
      </c>
      <c r="H84" s="6">
        <v>90</v>
      </c>
      <c r="I84" s="7"/>
      <c r="J84" s="7"/>
      <c r="K84" s="8">
        <v>46013.769444444442</v>
      </c>
      <c r="L84" s="8">
        <v>46014.361111111109</v>
      </c>
      <c r="M84" s="8"/>
      <c r="N84" s="7"/>
      <c r="O84" s="19"/>
      <c r="P84" s="19"/>
      <c r="Q84" s="8">
        <v>46015.058333333334</v>
      </c>
      <c r="R84" s="8">
        <v>46016.959027777775</v>
      </c>
      <c r="S84" s="8">
        <v>46024.669444444444</v>
      </c>
      <c r="T84" s="8">
        <v>46030.226388888892</v>
      </c>
      <c r="U84" s="19" t="s">
        <v>820</v>
      </c>
      <c r="V84" s="7"/>
      <c r="W84" s="7"/>
      <c r="X84" s="7">
        <v>46031</v>
      </c>
      <c r="Y84" s="7">
        <v>46030</v>
      </c>
      <c r="Z84" s="7">
        <v>46030</v>
      </c>
      <c r="AA84" s="19" t="s">
        <v>10962</v>
      </c>
      <c r="AB84" s="19" t="s">
        <v>988</v>
      </c>
      <c r="AC84" s="19" t="s">
        <v>166</v>
      </c>
      <c r="AD84" s="19"/>
      <c r="AE84" s="19" t="s">
        <v>1934</v>
      </c>
      <c r="AF84" s="19" t="s">
        <v>26</v>
      </c>
      <c r="AG84" s="19" t="s">
        <v>1509</v>
      </c>
      <c r="AH84" s="19" t="s">
        <v>128</v>
      </c>
      <c r="AI84" s="6">
        <v>1.73</v>
      </c>
      <c r="AJ84" s="19"/>
      <c r="AK84" s="19"/>
      <c r="AL84" s="6"/>
      <c r="AM84" s="19"/>
      <c r="AN84" s="19"/>
      <c r="AO84" s="6"/>
      <c r="AP84" s="19" t="s">
        <v>243</v>
      </c>
      <c r="AQ84" s="19" t="s">
        <v>244</v>
      </c>
      <c r="AR84" s="6">
        <v>7.63</v>
      </c>
      <c r="AS84" s="19" t="s">
        <v>950</v>
      </c>
      <c r="AT84" s="19" t="s">
        <v>6468</v>
      </c>
      <c r="AU84" s="6">
        <v>90</v>
      </c>
      <c r="AV84" s="19"/>
      <c r="AW84" s="19"/>
      <c r="AX84" s="6"/>
      <c r="AY84" s="19"/>
      <c r="AZ84" s="19"/>
      <c r="BA84" s="6"/>
      <c r="BB84" s="19"/>
      <c r="BC84" s="19"/>
      <c r="BD84" s="6"/>
      <c r="BE84" s="19"/>
      <c r="BF84" s="19"/>
      <c r="BG84" s="19"/>
      <c r="BH84" s="19"/>
      <c r="BI84" s="6"/>
      <c r="BJ84" s="6"/>
      <c r="BK84" s="6"/>
      <c r="BL84" s="6"/>
      <c r="BM84" s="6"/>
      <c r="BN84" s="6"/>
      <c r="BO84" s="6">
        <v>1</v>
      </c>
      <c r="BP84" s="6">
        <v>1</v>
      </c>
      <c r="BQ84" s="6">
        <v>18</v>
      </c>
      <c r="BR84" s="6">
        <v>18</v>
      </c>
      <c r="BS84" s="6"/>
      <c r="BT84" s="6"/>
      <c r="BU84" s="6"/>
      <c r="BV84" s="6"/>
      <c r="BW84" s="6"/>
      <c r="BX84" s="6"/>
      <c r="BY84" s="6"/>
      <c r="BZ84" s="6"/>
      <c r="CA84" s="6"/>
      <c r="CB84" s="6">
        <v>8</v>
      </c>
      <c r="CC84" s="6">
        <v>34</v>
      </c>
      <c r="CD84" s="6"/>
      <c r="CE84" s="6">
        <v>5</v>
      </c>
      <c r="CF84" s="6"/>
      <c r="CG84" s="6">
        <v>4</v>
      </c>
      <c r="CH84" s="19"/>
      <c r="CI84" s="6">
        <v>1</v>
      </c>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c r="EJ84" s="19" t="s">
        <v>1641</v>
      </c>
      <c r="EK84" s="19" t="s">
        <v>820</v>
      </c>
      <c r="EL84" s="19" t="s">
        <v>8</v>
      </c>
      <c r="EM84" s="19" t="s">
        <v>8</v>
      </c>
    </row>
    <row r="85" spans="1:143" x14ac:dyDescent="0.25">
      <c r="A85" s="5">
        <v>96</v>
      </c>
      <c r="B85" s="19" t="s">
        <v>2845</v>
      </c>
      <c r="C85" s="19" t="s">
        <v>2846</v>
      </c>
      <c r="D85" s="19" t="s">
        <v>5</v>
      </c>
      <c r="E85" s="19" t="s">
        <v>35</v>
      </c>
      <c r="F85" s="19" t="s">
        <v>7</v>
      </c>
      <c r="G85" s="19" t="s">
        <v>2983</v>
      </c>
      <c r="H85" s="6">
        <v>4095</v>
      </c>
      <c r="I85" s="7">
        <v>46013</v>
      </c>
      <c r="J85" s="7">
        <v>46013</v>
      </c>
      <c r="K85" s="8">
        <v>46014.650694444441</v>
      </c>
      <c r="L85" s="8">
        <v>46015.163888888892</v>
      </c>
      <c r="M85" s="8"/>
      <c r="N85" s="7"/>
      <c r="O85" s="19"/>
      <c r="P85" s="19"/>
      <c r="Q85" s="8">
        <v>46015.428472222222</v>
      </c>
      <c r="R85" s="8">
        <v>46016.827777777777</v>
      </c>
      <c r="S85" s="8">
        <v>46029.13958333333</v>
      </c>
      <c r="T85" s="8">
        <v>46030.671527777777</v>
      </c>
      <c r="U85" s="19" t="s">
        <v>818</v>
      </c>
      <c r="V85" s="7"/>
      <c r="W85" s="7"/>
      <c r="X85" s="7">
        <v>46032</v>
      </c>
      <c r="Y85" s="7">
        <v>46032</v>
      </c>
      <c r="Z85" s="7">
        <v>46034</v>
      </c>
      <c r="AA85" s="19" t="s">
        <v>10962</v>
      </c>
      <c r="AB85" s="19" t="s">
        <v>3003</v>
      </c>
      <c r="AC85" s="19" t="s">
        <v>3004</v>
      </c>
      <c r="AD85" s="19"/>
      <c r="AE85" s="19" t="s">
        <v>2835</v>
      </c>
      <c r="AF85" s="19" t="s">
        <v>11</v>
      </c>
      <c r="AG85" s="19" t="s">
        <v>2986</v>
      </c>
      <c r="AH85" s="19" t="s">
        <v>2987</v>
      </c>
      <c r="AI85" s="6">
        <v>131.55000000000001</v>
      </c>
      <c r="AJ85" s="19"/>
      <c r="AK85" s="19"/>
      <c r="AL85" s="6"/>
      <c r="AM85" s="19"/>
      <c r="AN85" s="19"/>
      <c r="AO85" s="6"/>
      <c r="AP85" s="19" t="s">
        <v>2999</v>
      </c>
      <c r="AQ85" s="19" t="s">
        <v>3000</v>
      </c>
      <c r="AR85" s="6">
        <v>287.7</v>
      </c>
      <c r="AS85" s="19" t="s">
        <v>3005</v>
      </c>
      <c r="AT85" s="19" t="s">
        <v>6564</v>
      </c>
      <c r="AU85" s="6">
        <v>2145</v>
      </c>
      <c r="AV85" s="19" t="s">
        <v>3006</v>
      </c>
      <c r="AW85" s="19" t="s">
        <v>3007</v>
      </c>
      <c r="AX85" s="6">
        <v>1950</v>
      </c>
      <c r="AY85" s="19"/>
      <c r="AZ85" s="19"/>
      <c r="BA85" s="6"/>
      <c r="BB85" s="19"/>
      <c r="BC85" s="19"/>
      <c r="BD85" s="6"/>
      <c r="BE85" s="19"/>
      <c r="BF85" s="19"/>
      <c r="BG85" s="19"/>
      <c r="BH85" s="19"/>
      <c r="BI85" s="6"/>
      <c r="BJ85" s="6"/>
      <c r="BK85" s="6"/>
      <c r="BL85" s="6"/>
      <c r="BM85" s="6">
        <v>30</v>
      </c>
      <c r="BN85" s="6">
        <v>40</v>
      </c>
      <c r="BO85" s="6">
        <v>170</v>
      </c>
      <c r="BP85" s="6">
        <v>260</v>
      </c>
      <c r="BQ85" s="6">
        <v>450</v>
      </c>
      <c r="BR85" s="6">
        <v>540</v>
      </c>
      <c r="BS85" s="6">
        <v>655</v>
      </c>
      <c r="BT85" s="6">
        <v>600</v>
      </c>
      <c r="BU85" s="6">
        <v>530</v>
      </c>
      <c r="BV85" s="6">
        <v>350</v>
      </c>
      <c r="BW85" s="6">
        <v>280</v>
      </c>
      <c r="BX85" s="6">
        <v>90</v>
      </c>
      <c r="BY85" s="6">
        <v>100</v>
      </c>
      <c r="BZ85" s="6"/>
      <c r="CA85" s="6"/>
      <c r="CB85" s="6"/>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281</v>
      </c>
      <c r="EJ85" s="19" t="s">
        <v>1641</v>
      </c>
      <c r="EK85" s="19" t="s">
        <v>818</v>
      </c>
      <c r="EL85" s="19" t="s">
        <v>8</v>
      </c>
      <c r="EM85" s="19" t="s">
        <v>8</v>
      </c>
    </row>
    <row r="86" spans="1:143" x14ac:dyDescent="0.25">
      <c r="A86" s="5">
        <v>97</v>
      </c>
      <c r="B86" s="19" t="s">
        <v>6056</v>
      </c>
      <c r="C86" s="19" t="s">
        <v>6057</v>
      </c>
      <c r="D86" s="19" t="s">
        <v>97</v>
      </c>
      <c r="E86" s="19" t="s">
        <v>195</v>
      </c>
      <c r="F86" s="19" t="s">
        <v>7</v>
      </c>
      <c r="G86" s="19" t="s">
        <v>100</v>
      </c>
      <c r="H86" s="6">
        <v>506</v>
      </c>
      <c r="I86" s="7"/>
      <c r="J86" s="7"/>
      <c r="K86" s="8">
        <v>46024.436111111114</v>
      </c>
      <c r="L86" s="8">
        <v>46025.040277777778</v>
      </c>
      <c r="M86" s="8"/>
      <c r="N86" s="7"/>
      <c r="O86" s="19"/>
      <c r="P86" s="19"/>
      <c r="Q86" s="8">
        <v>46025.798611111109</v>
      </c>
      <c r="R86" s="8">
        <v>46027.660416666666</v>
      </c>
      <c r="S86" s="8">
        <v>46029.148611111108</v>
      </c>
      <c r="T86" s="8">
        <v>46030.145833333336</v>
      </c>
      <c r="U86" s="19" t="s">
        <v>819</v>
      </c>
      <c r="V86" s="7"/>
      <c r="W86" s="7"/>
      <c r="X86" s="7">
        <v>46031</v>
      </c>
      <c r="Y86" s="7">
        <v>46031</v>
      </c>
      <c r="Z86" s="7">
        <v>46032</v>
      </c>
      <c r="AA86" s="19" t="s">
        <v>10962</v>
      </c>
      <c r="AB86" s="19" t="s">
        <v>4129</v>
      </c>
      <c r="AC86" s="19" t="s">
        <v>99</v>
      </c>
      <c r="AD86" s="19"/>
      <c r="AE86" s="19" t="s">
        <v>4123</v>
      </c>
      <c r="AF86" s="19" t="s">
        <v>26</v>
      </c>
      <c r="AG86" s="19" t="s">
        <v>1511</v>
      </c>
      <c r="AH86" s="19" t="s">
        <v>1182</v>
      </c>
      <c r="AI86" s="6">
        <v>8.31</v>
      </c>
      <c r="AJ86" s="19"/>
      <c r="AK86" s="19"/>
      <c r="AL86" s="6"/>
      <c r="AM86" s="19"/>
      <c r="AN86" s="19"/>
      <c r="AO86" s="6"/>
      <c r="AP86" s="19" t="s">
        <v>345</v>
      </c>
      <c r="AQ86" s="19" t="s">
        <v>346</v>
      </c>
      <c r="AR86" s="6">
        <v>36.340000000000003</v>
      </c>
      <c r="AS86" s="19" t="s">
        <v>4130</v>
      </c>
      <c r="AT86" s="19" t="s">
        <v>6453</v>
      </c>
      <c r="AU86" s="6">
        <v>506</v>
      </c>
      <c r="AV86" s="19"/>
      <c r="AW86" s="19"/>
      <c r="AX86" s="6"/>
      <c r="AY86" s="19"/>
      <c r="AZ86" s="19"/>
      <c r="BA86" s="6"/>
      <c r="BB86" s="19"/>
      <c r="BC86" s="19"/>
      <c r="BD86" s="6"/>
      <c r="BE86" s="19"/>
      <c r="BF86" s="19"/>
      <c r="BG86" s="19"/>
      <c r="BH86" s="19"/>
      <c r="BI86" s="6">
        <v>27</v>
      </c>
      <c r="BJ86" s="6">
        <v>27</v>
      </c>
      <c r="BK86" s="6">
        <v>27</v>
      </c>
      <c r="BL86" s="6">
        <v>27</v>
      </c>
      <c r="BM86" s="6">
        <v>30</v>
      </c>
      <c r="BN86" s="6">
        <v>54</v>
      </c>
      <c r="BO86" s="6">
        <v>61</v>
      </c>
      <c r="BP86" s="6">
        <v>80</v>
      </c>
      <c r="BQ86" s="6">
        <v>72</v>
      </c>
      <c r="BR86" s="6">
        <v>64</v>
      </c>
      <c r="BS86" s="6">
        <v>45</v>
      </c>
      <c r="BT86" s="6">
        <v>43</v>
      </c>
      <c r="BU86" s="6">
        <v>10</v>
      </c>
      <c r="BV86" s="6">
        <v>10</v>
      </c>
      <c r="BW86" s="6">
        <v>2</v>
      </c>
      <c r="BX86" s="6">
        <v>2</v>
      </c>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1639</v>
      </c>
      <c r="EK86" s="19" t="s">
        <v>819</v>
      </c>
      <c r="EL86" s="19" t="s">
        <v>8</v>
      </c>
      <c r="EM86" s="19" t="s">
        <v>8</v>
      </c>
    </row>
    <row r="87" spans="1:143" x14ac:dyDescent="0.25">
      <c r="A87" s="5">
        <v>98</v>
      </c>
      <c r="B87" s="19" t="s">
        <v>4925</v>
      </c>
      <c r="C87" s="19" t="s">
        <v>4926</v>
      </c>
      <c r="D87" s="19" t="s">
        <v>97</v>
      </c>
      <c r="E87" s="19" t="s">
        <v>195</v>
      </c>
      <c r="F87" s="19" t="s">
        <v>7</v>
      </c>
      <c r="G87" s="19" t="s">
        <v>100</v>
      </c>
      <c r="H87" s="6">
        <v>506</v>
      </c>
      <c r="I87" s="7">
        <v>46015</v>
      </c>
      <c r="J87" s="7">
        <v>46015</v>
      </c>
      <c r="K87" s="8">
        <v>46015.787499999999</v>
      </c>
      <c r="L87" s="8">
        <v>46016.386805555558</v>
      </c>
      <c r="M87" s="8"/>
      <c r="N87" s="7"/>
      <c r="O87" s="19"/>
      <c r="P87" s="19"/>
      <c r="Q87" s="8">
        <v>46025.3</v>
      </c>
      <c r="R87" s="8">
        <v>46027.660416666666</v>
      </c>
      <c r="S87" s="8">
        <v>46029.148611111108</v>
      </c>
      <c r="T87" s="8">
        <v>46032.599305555559</v>
      </c>
      <c r="U87" s="19" t="s">
        <v>819</v>
      </c>
      <c r="V87" s="7"/>
      <c r="W87" s="7"/>
      <c r="X87" s="7">
        <v>46034</v>
      </c>
      <c r="Y87" s="7">
        <v>46031</v>
      </c>
      <c r="Z87" s="7">
        <v>46032</v>
      </c>
      <c r="AA87" s="19" t="s">
        <v>10962</v>
      </c>
      <c r="AB87" s="19" t="s">
        <v>4127</v>
      </c>
      <c r="AC87" s="19" t="s">
        <v>99</v>
      </c>
      <c r="AD87" s="19"/>
      <c r="AE87" s="19" t="s">
        <v>4121</v>
      </c>
      <c r="AF87" s="19" t="s">
        <v>26</v>
      </c>
      <c r="AG87" s="19" t="s">
        <v>1511</v>
      </c>
      <c r="AH87" s="19" t="s">
        <v>1182</v>
      </c>
      <c r="AI87" s="6">
        <v>10.16</v>
      </c>
      <c r="AJ87" s="19"/>
      <c r="AK87" s="19"/>
      <c r="AL87" s="6"/>
      <c r="AM87" s="19"/>
      <c r="AN87" s="19"/>
      <c r="AO87" s="6"/>
      <c r="AP87" s="19" t="s">
        <v>236</v>
      </c>
      <c r="AQ87" s="19" t="s">
        <v>237</v>
      </c>
      <c r="AR87" s="6">
        <v>44.43</v>
      </c>
      <c r="AS87" s="19" t="s">
        <v>4128</v>
      </c>
      <c r="AT87" s="19" t="s">
        <v>6463</v>
      </c>
      <c r="AU87" s="6">
        <v>506</v>
      </c>
      <c r="AV87" s="19"/>
      <c r="AW87" s="19"/>
      <c r="AX87" s="6"/>
      <c r="AY87" s="19"/>
      <c r="AZ87" s="19"/>
      <c r="BA87" s="6"/>
      <c r="BB87" s="19"/>
      <c r="BC87" s="19"/>
      <c r="BD87" s="6"/>
      <c r="BE87" s="19"/>
      <c r="BF87" s="19"/>
      <c r="BG87" s="19"/>
      <c r="BH87" s="19"/>
      <c r="BI87" s="6"/>
      <c r="BJ87" s="6"/>
      <c r="BK87" s="6"/>
      <c r="BL87" s="6"/>
      <c r="BM87" s="6"/>
      <c r="BN87" s="6"/>
      <c r="BO87" s="6"/>
      <c r="BP87" s="6"/>
      <c r="BQ87" s="6">
        <v>8</v>
      </c>
      <c r="BR87" s="6">
        <v>8</v>
      </c>
      <c r="BS87" s="6">
        <v>26</v>
      </c>
      <c r="BT87" s="6">
        <v>33</v>
      </c>
      <c r="BU87" s="6">
        <v>55</v>
      </c>
      <c r="BV87" s="6">
        <v>58</v>
      </c>
      <c r="BW87" s="6">
        <v>72</v>
      </c>
      <c r="BX87" s="6">
        <v>70</v>
      </c>
      <c r="BY87" s="6">
        <v>60</v>
      </c>
      <c r="BZ87" s="6">
        <v>36</v>
      </c>
      <c r="CA87" s="6">
        <v>45</v>
      </c>
      <c r="CB87" s="6">
        <v>6</v>
      </c>
      <c r="CC87" s="6">
        <v>24</v>
      </c>
      <c r="CD87" s="6"/>
      <c r="CE87" s="6">
        <v>4</v>
      </c>
      <c r="CF87" s="6"/>
      <c r="CG87" s="6">
        <v>1</v>
      </c>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281</v>
      </c>
      <c r="EJ87" s="19" t="s">
        <v>1641</v>
      </c>
      <c r="EK87" s="19" t="s">
        <v>819</v>
      </c>
      <c r="EL87" s="19" t="s">
        <v>8</v>
      </c>
      <c r="EM87" s="19" t="s">
        <v>8</v>
      </c>
    </row>
    <row r="88" spans="1:143" x14ac:dyDescent="0.25">
      <c r="A88" s="5">
        <v>99</v>
      </c>
      <c r="B88" s="19" t="s">
        <v>4104</v>
      </c>
      <c r="C88" s="19" t="s">
        <v>4105</v>
      </c>
      <c r="D88" s="19" t="s">
        <v>97</v>
      </c>
      <c r="E88" s="19" t="s">
        <v>443</v>
      </c>
      <c r="F88" s="19" t="s">
        <v>7</v>
      </c>
      <c r="G88" s="19" t="s">
        <v>100</v>
      </c>
      <c r="H88" s="6">
        <v>809</v>
      </c>
      <c r="I88" s="7"/>
      <c r="J88" s="7"/>
      <c r="K88" s="8">
        <v>46013.856944444444</v>
      </c>
      <c r="L88" s="8">
        <v>46015.372916666667</v>
      </c>
      <c r="M88" s="8"/>
      <c r="N88" s="7"/>
      <c r="O88" s="19"/>
      <c r="P88" s="19"/>
      <c r="Q88" s="8">
        <v>46024.53125</v>
      </c>
      <c r="R88" s="8">
        <v>46027.660416666666</v>
      </c>
      <c r="S88" s="8">
        <v>46029.148611111108</v>
      </c>
      <c r="T88" s="8">
        <v>46029.884722222225</v>
      </c>
      <c r="U88" s="19" t="s">
        <v>819</v>
      </c>
      <c r="V88" s="7"/>
      <c r="W88" s="7"/>
      <c r="X88" s="7">
        <v>46031</v>
      </c>
      <c r="Y88" s="7">
        <v>46031</v>
      </c>
      <c r="Z88" s="7">
        <v>46032</v>
      </c>
      <c r="AA88" s="19" t="s">
        <v>10962</v>
      </c>
      <c r="AB88" s="19" t="s">
        <v>884</v>
      </c>
      <c r="AC88" s="19" t="s">
        <v>99</v>
      </c>
      <c r="AD88" s="19"/>
      <c r="AE88" s="19"/>
      <c r="AF88" s="19" t="s">
        <v>26</v>
      </c>
      <c r="AG88" s="19" t="s">
        <v>1494</v>
      </c>
      <c r="AH88" s="19" t="s">
        <v>101</v>
      </c>
      <c r="AI88" s="6">
        <v>18.32</v>
      </c>
      <c r="AJ88" s="19"/>
      <c r="AK88" s="19"/>
      <c r="AL88" s="6"/>
      <c r="AM88" s="19"/>
      <c r="AN88" s="19"/>
      <c r="AO88" s="6"/>
      <c r="AP88" s="19" t="s">
        <v>243</v>
      </c>
      <c r="AQ88" s="19" t="s">
        <v>244</v>
      </c>
      <c r="AR88" s="6">
        <v>68.77</v>
      </c>
      <c r="AS88" s="19" t="s">
        <v>798</v>
      </c>
      <c r="AT88" s="19" t="s">
        <v>6458</v>
      </c>
      <c r="AU88" s="6">
        <v>809</v>
      </c>
      <c r="AV88" s="19"/>
      <c r="AW88" s="19"/>
      <c r="AX88" s="6"/>
      <c r="AY88" s="19"/>
      <c r="AZ88" s="19"/>
      <c r="BA88" s="6"/>
      <c r="BB88" s="19"/>
      <c r="BC88" s="19"/>
      <c r="BD88" s="6"/>
      <c r="BE88" s="19"/>
      <c r="BF88" s="19"/>
      <c r="BG88" s="19"/>
      <c r="BH88" s="19"/>
      <c r="BI88" s="6"/>
      <c r="BJ88" s="6"/>
      <c r="BK88" s="6"/>
      <c r="BL88" s="6"/>
      <c r="BM88" s="6"/>
      <c r="BN88" s="6"/>
      <c r="BO88" s="6"/>
      <c r="BP88" s="6"/>
      <c r="BQ88" s="6">
        <v>12</v>
      </c>
      <c r="BR88" s="6"/>
      <c r="BS88" s="6">
        <v>24</v>
      </c>
      <c r="BT88" s="6">
        <v>36</v>
      </c>
      <c r="BU88" s="6">
        <v>65</v>
      </c>
      <c r="BV88" s="6">
        <v>60</v>
      </c>
      <c r="BW88" s="6">
        <v>84</v>
      </c>
      <c r="BX88" s="6">
        <v>84</v>
      </c>
      <c r="BY88" s="6">
        <v>108</v>
      </c>
      <c r="BZ88" s="6">
        <v>84</v>
      </c>
      <c r="CA88" s="6">
        <v>84</v>
      </c>
      <c r="CB88" s="6">
        <v>36</v>
      </c>
      <c r="CC88" s="6">
        <v>72</v>
      </c>
      <c r="CD88" s="6"/>
      <c r="CE88" s="6">
        <v>48</v>
      </c>
      <c r="CF88" s="6"/>
      <c r="CG88" s="6">
        <v>12</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c r="EJ88" s="19" t="s">
        <v>1641</v>
      </c>
      <c r="EK88" s="19" t="s">
        <v>819</v>
      </c>
      <c r="EL88" s="19" t="s">
        <v>8</v>
      </c>
      <c r="EM88" s="19" t="s">
        <v>8</v>
      </c>
    </row>
    <row r="89" spans="1:143" x14ac:dyDescent="0.25">
      <c r="A89" s="5">
        <v>100</v>
      </c>
      <c r="B89" s="19" t="s">
        <v>6054</v>
      </c>
      <c r="C89" s="19" t="s">
        <v>6055</v>
      </c>
      <c r="D89" s="19" t="s">
        <v>97</v>
      </c>
      <c r="E89" s="19" t="s">
        <v>195</v>
      </c>
      <c r="F89" s="19" t="s">
        <v>7</v>
      </c>
      <c r="G89" s="19" t="s">
        <v>100</v>
      </c>
      <c r="H89" s="6">
        <v>842</v>
      </c>
      <c r="I89" s="7"/>
      <c r="J89" s="7"/>
      <c r="K89" s="8">
        <v>46024.436111111114</v>
      </c>
      <c r="L89" s="8">
        <v>46025.040277777778</v>
      </c>
      <c r="M89" s="8"/>
      <c r="N89" s="7"/>
      <c r="O89" s="19"/>
      <c r="P89" s="19"/>
      <c r="Q89" s="8">
        <v>46027.151388888888</v>
      </c>
      <c r="R89" s="8">
        <v>46028.499305555553</v>
      </c>
      <c r="S89" s="8">
        <v>46029.17291666667</v>
      </c>
      <c r="T89" s="8">
        <v>46029.175694444442</v>
      </c>
      <c r="U89" s="19" t="s">
        <v>820</v>
      </c>
      <c r="V89" s="7"/>
      <c r="W89" s="7"/>
      <c r="X89" s="7">
        <v>46031</v>
      </c>
      <c r="Y89" s="7">
        <v>46031</v>
      </c>
      <c r="Z89" s="7">
        <v>46032</v>
      </c>
      <c r="AA89" s="19" t="s">
        <v>10962</v>
      </c>
      <c r="AB89" s="19" t="s">
        <v>4129</v>
      </c>
      <c r="AC89" s="19" t="s">
        <v>99</v>
      </c>
      <c r="AD89" s="19"/>
      <c r="AE89" s="19" t="s">
        <v>4122</v>
      </c>
      <c r="AF89" s="19" t="s">
        <v>26</v>
      </c>
      <c r="AG89" s="19" t="s">
        <v>1511</v>
      </c>
      <c r="AH89" s="19" t="s">
        <v>1182</v>
      </c>
      <c r="AI89" s="6">
        <v>13.88</v>
      </c>
      <c r="AJ89" s="19"/>
      <c r="AK89" s="19"/>
      <c r="AL89" s="6"/>
      <c r="AM89" s="19"/>
      <c r="AN89" s="19"/>
      <c r="AO89" s="6"/>
      <c r="AP89" s="19" t="s">
        <v>345</v>
      </c>
      <c r="AQ89" s="19" t="s">
        <v>346</v>
      </c>
      <c r="AR89" s="6">
        <v>60.72</v>
      </c>
      <c r="AS89" s="19" t="s">
        <v>4130</v>
      </c>
      <c r="AT89" s="19" t="s">
        <v>6453</v>
      </c>
      <c r="AU89" s="6">
        <v>842</v>
      </c>
      <c r="AV89" s="19"/>
      <c r="AW89" s="19"/>
      <c r="AX89" s="6"/>
      <c r="AY89" s="19"/>
      <c r="AZ89" s="19"/>
      <c r="BA89" s="6"/>
      <c r="BB89" s="19"/>
      <c r="BC89" s="19"/>
      <c r="BD89" s="6"/>
      <c r="BE89" s="19"/>
      <c r="BF89" s="19"/>
      <c r="BG89" s="19"/>
      <c r="BH89" s="19"/>
      <c r="BI89" s="6">
        <v>44</v>
      </c>
      <c r="BJ89" s="6">
        <v>44</v>
      </c>
      <c r="BK89" s="6">
        <v>44</v>
      </c>
      <c r="BL89" s="6">
        <v>44</v>
      </c>
      <c r="BM89" s="6">
        <v>47</v>
      </c>
      <c r="BN89" s="6">
        <v>84</v>
      </c>
      <c r="BO89" s="6">
        <v>100</v>
      </c>
      <c r="BP89" s="6">
        <v>130</v>
      </c>
      <c r="BQ89" s="6">
        <v>122</v>
      </c>
      <c r="BR89" s="6">
        <v>108</v>
      </c>
      <c r="BS89" s="6">
        <v>75</v>
      </c>
      <c r="BT89" s="6">
        <v>75</v>
      </c>
      <c r="BU89" s="6">
        <v>18</v>
      </c>
      <c r="BV89" s="6">
        <v>19</v>
      </c>
      <c r="BW89" s="6">
        <v>3</v>
      </c>
      <c r="BX89" s="6">
        <v>7</v>
      </c>
      <c r="BY89" s="6"/>
      <c r="BZ89" s="6"/>
      <c r="CA89" s="6"/>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1639</v>
      </c>
      <c r="EK89" s="19" t="s">
        <v>820</v>
      </c>
      <c r="EL89" s="19" t="s">
        <v>8</v>
      </c>
      <c r="EM89" s="19" t="s">
        <v>8</v>
      </c>
    </row>
    <row r="90" spans="1:143" x14ac:dyDescent="0.25">
      <c r="A90" s="5">
        <v>101</v>
      </c>
      <c r="B90" s="19" t="s">
        <v>5313</v>
      </c>
      <c r="C90" s="19" t="s">
        <v>5314</v>
      </c>
      <c r="D90" s="19" t="s">
        <v>22</v>
      </c>
      <c r="E90" s="19" t="s">
        <v>417</v>
      </c>
      <c r="F90" s="19" t="s">
        <v>7</v>
      </c>
      <c r="G90" s="19" t="s">
        <v>292</v>
      </c>
      <c r="H90" s="6">
        <v>1012</v>
      </c>
      <c r="I90" s="7">
        <v>46054</v>
      </c>
      <c r="J90" s="7">
        <v>46082</v>
      </c>
      <c r="K90" s="8">
        <v>46025.331250000003</v>
      </c>
      <c r="L90" s="8">
        <v>46025.756249999999</v>
      </c>
      <c r="M90" s="8">
        <v>46025.757638888892</v>
      </c>
      <c r="N90" s="7"/>
      <c r="O90" s="19"/>
      <c r="P90" s="19"/>
      <c r="Q90" s="8">
        <v>46026.158333333333</v>
      </c>
      <c r="R90" s="8">
        <v>46028.113194444442</v>
      </c>
      <c r="S90" s="8">
        <v>46029.17291666667</v>
      </c>
      <c r="T90" s="8">
        <v>46029.175694444442</v>
      </c>
      <c r="U90" s="19" t="s">
        <v>820</v>
      </c>
      <c r="V90" s="7"/>
      <c r="W90" s="7"/>
      <c r="X90" s="7">
        <v>46031</v>
      </c>
      <c r="Y90" s="7">
        <v>46032</v>
      </c>
      <c r="Z90" s="7">
        <v>46034</v>
      </c>
      <c r="AA90" s="19" t="s">
        <v>10962</v>
      </c>
      <c r="AB90" s="19" t="s">
        <v>1808</v>
      </c>
      <c r="AC90" s="19" t="s">
        <v>291</v>
      </c>
      <c r="AD90" s="19"/>
      <c r="AE90" s="19" t="s">
        <v>1907</v>
      </c>
      <c r="AF90" s="19" t="s">
        <v>11</v>
      </c>
      <c r="AG90" s="19" t="s">
        <v>1675</v>
      </c>
      <c r="AH90" s="19" t="s">
        <v>1203</v>
      </c>
      <c r="AI90" s="6">
        <v>16.93</v>
      </c>
      <c r="AJ90" s="19"/>
      <c r="AK90" s="19"/>
      <c r="AL90" s="6"/>
      <c r="AM90" s="19"/>
      <c r="AN90" s="19"/>
      <c r="AO90" s="6"/>
      <c r="AP90" s="19" t="s">
        <v>187</v>
      </c>
      <c r="AQ90" s="19" t="s">
        <v>188</v>
      </c>
      <c r="AR90" s="6">
        <v>74.03</v>
      </c>
      <c r="AS90" s="19" t="s">
        <v>332</v>
      </c>
      <c r="AT90" s="19" t="s">
        <v>6476</v>
      </c>
      <c r="AU90" s="6">
        <v>1012</v>
      </c>
      <c r="AV90" s="19"/>
      <c r="AW90" s="19"/>
      <c r="AX90" s="6"/>
      <c r="AY90" s="19"/>
      <c r="AZ90" s="19"/>
      <c r="BA90" s="6"/>
      <c r="BB90" s="19"/>
      <c r="BC90" s="19"/>
      <c r="BD90" s="6"/>
      <c r="BE90" s="19"/>
      <c r="BF90" s="19"/>
      <c r="BG90" s="19"/>
      <c r="BH90" s="19"/>
      <c r="BI90" s="6">
        <v>36</v>
      </c>
      <c r="BJ90" s="6">
        <v>36</v>
      </c>
      <c r="BK90" s="6">
        <v>36</v>
      </c>
      <c r="BL90" s="6">
        <v>36</v>
      </c>
      <c r="BM90" s="6">
        <v>48</v>
      </c>
      <c r="BN90" s="6">
        <v>48</v>
      </c>
      <c r="BO90" s="6">
        <v>132</v>
      </c>
      <c r="BP90" s="6">
        <v>156</v>
      </c>
      <c r="BQ90" s="6">
        <v>204</v>
      </c>
      <c r="BR90" s="6">
        <v>168</v>
      </c>
      <c r="BS90" s="6">
        <v>48</v>
      </c>
      <c r="BT90" s="6">
        <v>84</v>
      </c>
      <c r="BU90" s="6">
        <v>16</v>
      </c>
      <c r="BV90" s="6">
        <v>72</v>
      </c>
      <c r="BW90" s="6"/>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281</v>
      </c>
      <c r="EJ90" s="19" t="s">
        <v>1639</v>
      </c>
      <c r="EK90" s="19" t="s">
        <v>820</v>
      </c>
      <c r="EL90" s="19" t="s">
        <v>8</v>
      </c>
      <c r="EM90" s="19" t="s">
        <v>8</v>
      </c>
    </row>
    <row r="91" spans="1:143" x14ac:dyDescent="0.25">
      <c r="A91" s="5">
        <v>102</v>
      </c>
      <c r="B91" s="19" t="s">
        <v>3086</v>
      </c>
      <c r="C91" s="19" t="s">
        <v>3087</v>
      </c>
      <c r="D91" s="19" t="s">
        <v>22</v>
      </c>
      <c r="E91" s="19" t="s">
        <v>113</v>
      </c>
      <c r="F91" s="19" t="s">
        <v>7</v>
      </c>
      <c r="G91" s="19" t="s">
        <v>292</v>
      </c>
      <c r="H91" s="6">
        <v>1062</v>
      </c>
      <c r="I91" s="7">
        <v>46054</v>
      </c>
      <c r="J91" s="7">
        <v>46082</v>
      </c>
      <c r="K91" s="8">
        <v>46025.347222222219</v>
      </c>
      <c r="L91" s="8">
        <v>46025.756944444445</v>
      </c>
      <c r="M91" s="8">
        <v>46025.757638888892</v>
      </c>
      <c r="N91" s="7"/>
      <c r="O91" s="19"/>
      <c r="P91" s="19"/>
      <c r="Q91" s="8">
        <v>46026.39166666667</v>
      </c>
      <c r="R91" s="8">
        <v>46028.15625</v>
      </c>
      <c r="S91" s="8">
        <v>46029.173611111109</v>
      </c>
      <c r="T91" s="8">
        <v>46029.175694444442</v>
      </c>
      <c r="U91" s="19" t="s">
        <v>820</v>
      </c>
      <c r="V91" s="7"/>
      <c r="W91" s="7"/>
      <c r="X91" s="7">
        <v>46031</v>
      </c>
      <c r="Y91" s="7">
        <v>46034</v>
      </c>
      <c r="Z91" s="7">
        <v>46035</v>
      </c>
      <c r="AA91" s="19" t="s">
        <v>10962</v>
      </c>
      <c r="AB91" s="19" t="s">
        <v>2049</v>
      </c>
      <c r="AC91" s="19" t="s">
        <v>291</v>
      </c>
      <c r="AD91" s="19"/>
      <c r="AE91" s="19" t="s">
        <v>1301</v>
      </c>
      <c r="AF91" s="19" t="s">
        <v>26</v>
      </c>
      <c r="AG91" s="19" t="s">
        <v>1675</v>
      </c>
      <c r="AH91" s="19" t="s">
        <v>1203</v>
      </c>
      <c r="AI91" s="6">
        <v>20.53</v>
      </c>
      <c r="AJ91" s="19"/>
      <c r="AK91" s="19"/>
      <c r="AL91" s="6"/>
      <c r="AM91" s="19"/>
      <c r="AN91" s="19"/>
      <c r="AO91" s="6"/>
      <c r="AP91" s="19" t="s">
        <v>160</v>
      </c>
      <c r="AQ91" s="19" t="s">
        <v>161</v>
      </c>
      <c r="AR91" s="6">
        <v>89.79</v>
      </c>
      <c r="AS91" s="19" t="s">
        <v>850</v>
      </c>
      <c r="AT91" s="19" t="s">
        <v>6500</v>
      </c>
      <c r="AU91" s="6">
        <v>1062</v>
      </c>
      <c r="AV91" s="19"/>
      <c r="AW91" s="19"/>
      <c r="AX91" s="6"/>
      <c r="AY91" s="19"/>
      <c r="AZ91" s="19"/>
      <c r="BA91" s="6"/>
      <c r="BB91" s="19"/>
      <c r="BC91" s="19"/>
      <c r="BD91" s="6"/>
      <c r="BE91" s="19"/>
      <c r="BF91" s="19"/>
      <c r="BG91" s="19"/>
      <c r="BH91" s="19"/>
      <c r="BI91" s="6"/>
      <c r="BJ91" s="6"/>
      <c r="BK91" s="6"/>
      <c r="BL91" s="6"/>
      <c r="BM91" s="6"/>
      <c r="BN91" s="6"/>
      <c r="BO91" s="6"/>
      <c r="BP91" s="6"/>
      <c r="BQ91" s="6"/>
      <c r="BR91" s="6">
        <v>6</v>
      </c>
      <c r="BS91" s="6">
        <v>30</v>
      </c>
      <c r="BT91" s="6">
        <v>42</v>
      </c>
      <c r="BU91" s="6">
        <v>96</v>
      </c>
      <c r="BV91" s="6">
        <v>102</v>
      </c>
      <c r="BW91" s="6">
        <v>150</v>
      </c>
      <c r="BX91" s="6">
        <v>138</v>
      </c>
      <c r="BY91" s="6">
        <v>150</v>
      </c>
      <c r="BZ91" s="6">
        <v>114</v>
      </c>
      <c r="CA91" s="6">
        <v>102</v>
      </c>
      <c r="CB91" s="6">
        <v>54</v>
      </c>
      <c r="CC91" s="6">
        <v>54</v>
      </c>
      <c r="CD91" s="6"/>
      <c r="CE91" s="6">
        <v>24</v>
      </c>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1639</v>
      </c>
      <c r="EK91" s="19" t="s">
        <v>820</v>
      </c>
      <c r="EL91" s="19" t="s">
        <v>8</v>
      </c>
      <c r="EM91" s="19" t="s">
        <v>8</v>
      </c>
    </row>
    <row r="92" spans="1:143" x14ac:dyDescent="0.25">
      <c r="A92" s="5">
        <v>103</v>
      </c>
      <c r="B92" s="19" t="s">
        <v>2544</v>
      </c>
      <c r="C92" s="19" t="s">
        <v>2545</v>
      </c>
      <c r="D92" s="19" t="s">
        <v>22</v>
      </c>
      <c r="E92" s="19" t="s">
        <v>23</v>
      </c>
      <c r="F92" s="19" t="s">
        <v>7</v>
      </c>
      <c r="G92" s="19" t="s">
        <v>25</v>
      </c>
      <c r="H92" s="6">
        <v>300</v>
      </c>
      <c r="I92" s="7"/>
      <c r="J92" s="7"/>
      <c r="K92" s="8">
        <v>46018.12777777778</v>
      </c>
      <c r="L92" s="8">
        <v>46025.111805555556</v>
      </c>
      <c r="M92" s="8">
        <v>46025.111805555556</v>
      </c>
      <c r="N92" s="7"/>
      <c r="O92" s="19"/>
      <c r="P92" s="19"/>
      <c r="Q92" s="8">
        <v>46025.314583333333</v>
      </c>
      <c r="R92" s="8">
        <v>46027.755555555559</v>
      </c>
      <c r="S92" s="8">
        <v>46029.197222222225</v>
      </c>
      <c r="T92" s="8">
        <v>46029.197916666664</v>
      </c>
      <c r="U92" s="19" t="s">
        <v>821</v>
      </c>
      <c r="V92" s="7"/>
      <c r="W92" s="7"/>
      <c r="X92" s="7">
        <v>46031</v>
      </c>
      <c r="Y92" s="7">
        <v>46035</v>
      </c>
      <c r="Z92" s="7">
        <v>46037</v>
      </c>
      <c r="AA92" s="19" t="s">
        <v>10962</v>
      </c>
      <c r="AB92" s="19" t="s">
        <v>2717</v>
      </c>
      <c r="AC92" s="19" t="s">
        <v>24</v>
      </c>
      <c r="AD92" s="19"/>
      <c r="AE92" s="19" t="s">
        <v>2546</v>
      </c>
      <c r="AF92" s="19" t="s">
        <v>11</v>
      </c>
      <c r="AG92" s="19" t="s">
        <v>1514</v>
      </c>
      <c r="AH92" s="19" t="s">
        <v>1165</v>
      </c>
      <c r="AI92" s="6">
        <v>5.18</v>
      </c>
      <c r="AJ92" s="19"/>
      <c r="AK92" s="19"/>
      <c r="AL92" s="6"/>
      <c r="AM92" s="19"/>
      <c r="AN92" s="19"/>
      <c r="AO92" s="6"/>
      <c r="AP92" s="19" t="s">
        <v>114</v>
      </c>
      <c r="AQ92" s="19" t="s">
        <v>115</v>
      </c>
      <c r="AR92" s="6">
        <v>19.27</v>
      </c>
      <c r="AS92" s="19" t="s">
        <v>2718</v>
      </c>
      <c r="AT92" s="19" t="s">
        <v>6579</v>
      </c>
      <c r="AU92" s="6">
        <v>300</v>
      </c>
      <c r="AV92" s="19"/>
      <c r="AW92" s="19"/>
      <c r="AX92" s="6"/>
      <c r="AY92" s="19"/>
      <c r="AZ92" s="19"/>
      <c r="BA92" s="6"/>
      <c r="BB92" s="19"/>
      <c r="BC92" s="19"/>
      <c r="BD92" s="6"/>
      <c r="BE92" s="19"/>
      <c r="BF92" s="19"/>
      <c r="BG92" s="19"/>
      <c r="BH92" s="19"/>
      <c r="BI92" s="6">
        <v>30</v>
      </c>
      <c r="BJ92" s="6">
        <v>30</v>
      </c>
      <c r="BK92" s="6">
        <v>30</v>
      </c>
      <c r="BL92" s="6">
        <v>30</v>
      </c>
      <c r="BM92" s="6">
        <v>48</v>
      </c>
      <c r="BN92" s="6">
        <v>60</v>
      </c>
      <c r="BO92" s="6">
        <v>60</v>
      </c>
      <c r="BP92" s="6">
        <v>54</v>
      </c>
      <c r="BQ92" s="6">
        <v>30</v>
      </c>
      <c r="BR92" s="6">
        <v>18</v>
      </c>
      <c r="BS92" s="6"/>
      <c r="BT92" s="6"/>
      <c r="BU92" s="6"/>
      <c r="BV92" s="6"/>
      <c r="BW92" s="6"/>
      <c r="BX92" s="6"/>
      <c r="BY92" s="6"/>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1637</v>
      </c>
      <c r="EK92" s="19" t="s">
        <v>821</v>
      </c>
      <c r="EL92" s="19" t="s">
        <v>8</v>
      </c>
      <c r="EM92" s="19" t="s">
        <v>8</v>
      </c>
    </row>
    <row r="93" spans="1:143" x14ac:dyDescent="0.25">
      <c r="A93" s="5">
        <v>104</v>
      </c>
      <c r="B93" s="19" t="s">
        <v>3902</v>
      </c>
      <c r="C93" s="19" t="s">
        <v>3903</v>
      </c>
      <c r="D93" s="19" t="s">
        <v>5</v>
      </c>
      <c r="E93" s="19" t="s">
        <v>28</v>
      </c>
      <c r="F93" s="19" t="s">
        <v>7</v>
      </c>
      <c r="G93" s="19" t="s">
        <v>40</v>
      </c>
      <c r="H93" s="6">
        <v>313</v>
      </c>
      <c r="I93" s="7">
        <v>46017</v>
      </c>
      <c r="J93" s="7">
        <v>46017</v>
      </c>
      <c r="K93" s="8">
        <v>46018.168055555558</v>
      </c>
      <c r="L93" s="8">
        <v>46025.080555555556</v>
      </c>
      <c r="M93" s="8"/>
      <c r="N93" s="7"/>
      <c r="O93" s="19"/>
      <c r="P93" s="19"/>
      <c r="Q93" s="8">
        <v>46025.338194444441</v>
      </c>
      <c r="R93" s="8">
        <v>46026.624305555553</v>
      </c>
      <c r="S93" s="8">
        <v>46029.199305555558</v>
      </c>
      <c r="T93" s="8">
        <v>46029.200694444444</v>
      </c>
      <c r="U93" s="19" t="s">
        <v>816</v>
      </c>
      <c r="V93" s="7"/>
      <c r="W93" s="7"/>
      <c r="X93" s="7"/>
      <c r="Y93" s="7">
        <v>46034</v>
      </c>
      <c r="Z93" s="7">
        <v>46035</v>
      </c>
      <c r="AA93" s="19" t="s">
        <v>1716</v>
      </c>
      <c r="AB93" s="19" t="s">
        <v>2333</v>
      </c>
      <c r="AC93" s="19" t="s">
        <v>39</v>
      </c>
      <c r="AD93" s="19"/>
      <c r="AE93" s="19" t="s">
        <v>2271</v>
      </c>
      <c r="AF93" s="19" t="s">
        <v>26</v>
      </c>
      <c r="AG93" s="19" t="s">
        <v>1518</v>
      </c>
      <c r="AH93" s="19" t="s">
        <v>41</v>
      </c>
      <c r="AI93" s="6">
        <v>12.65</v>
      </c>
      <c r="AJ93" s="19"/>
      <c r="AK93" s="19"/>
      <c r="AL93" s="6"/>
      <c r="AM93" s="19"/>
      <c r="AN93" s="19"/>
      <c r="AO93" s="6"/>
      <c r="AP93" s="19" t="s">
        <v>2334</v>
      </c>
      <c r="AQ93" s="19" t="s">
        <v>2335</v>
      </c>
      <c r="AR93" s="6">
        <v>27.67</v>
      </c>
      <c r="AS93" s="19" t="s">
        <v>2336</v>
      </c>
      <c r="AT93" s="19" t="s">
        <v>2337</v>
      </c>
      <c r="AU93" s="6">
        <v>313</v>
      </c>
      <c r="AV93" s="19"/>
      <c r="AW93" s="19"/>
      <c r="AX93" s="6"/>
      <c r="AY93" s="19"/>
      <c r="AZ93" s="19"/>
      <c r="BA93" s="6"/>
      <c r="BB93" s="19"/>
      <c r="BC93" s="19"/>
      <c r="BD93" s="6"/>
      <c r="BE93" s="19"/>
      <c r="BF93" s="19"/>
      <c r="BG93" s="19"/>
      <c r="BH93" s="19"/>
      <c r="BI93" s="6"/>
      <c r="BJ93" s="6"/>
      <c r="BK93" s="6"/>
      <c r="BL93" s="6"/>
      <c r="BM93" s="6"/>
      <c r="BN93" s="6"/>
      <c r="BO93" s="6"/>
      <c r="BP93" s="6"/>
      <c r="BQ93" s="6">
        <v>10</v>
      </c>
      <c r="BR93" s="6">
        <v>10</v>
      </c>
      <c r="BS93" s="6">
        <v>20</v>
      </c>
      <c r="BT93" s="6">
        <v>30</v>
      </c>
      <c r="BU93" s="6">
        <v>40</v>
      </c>
      <c r="BV93" s="6">
        <v>40</v>
      </c>
      <c r="BW93" s="6">
        <v>40</v>
      </c>
      <c r="BX93" s="6">
        <v>53</v>
      </c>
      <c r="BY93" s="6">
        <v>30</v>
      </c>
      <c r="BZ93" s="6">
        <v>10</v>
      </c>
      <c r="CA93" s="6">
        <v>20</v>
      </c>
      <c r="CB93" s="6"/>
      <c r="CC93" s="6">
        <v>10</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281</v>
      </c>
      <c r="EJ93" s="19" t="s">
        <v>1642</v>
      </c>
      <c r="EK93" s="19" t="s">
        <v>816</v>
      </c>
      <c r="EL93" s="19" t="s">
        <v>8</v>
      </c>
      <c r="EM93" s="19" t="s">
        <v>8</v>
      </c>
    </row>
    <row r="94" spans="1:143" x14ac:dyDescent="0.25">
      <c r="A94" s="5">
        <v>105</v>
      </c>
      <c r="B94" s="19" t="s">
        <v>2857</v>
      </c>
      <c r="C94" s="19" t="s">
        <v>2858</v>
      </c>
      <c r="D94" s="19" t="s">
        <v>5</v>
      </c>
      <c r="E94" s="19" t="s">
        <v>35</v>
      </c>
      <c r="F94" s="19" t="s">
        <v>7</v>
      </c>
      <c r="G94" s="19" t="s">
        <v>2983</v>
      </c>
      <c r="H94" s="6">
        <v>414</v>
      </c>
      <c r="I94" s="7"/>
      <c r="J94" s="7"/>
      <c r="K94" s="8">
        <v>46016.451388888891</v>
      </c>
      <c r="L94" s="8">
        <v>46017.061805555553</v>
      </c>
      <c r="M94" s="8"/>
      <c r="N94" s="7"/>
      <c r="O94" s="19"/>
      <c r="P94" s="19"/>
      <c r="Q94" s="8">
        <v>46017.281944444447</v>
      </c>
      <c r="R94" s="8">
        <v>46025.960416666669</v>
      </c>
      <c r="S94" s="8">
        <v>46029.217361111114</v>
      </c>
      <c r="T94" s="8">
        <v>46029.229166666664</v>
      </c>
      <c r="U94" s="19" t="s">
        <v>812</v>
      </c>
      <c r="V94" s="7"/>
      <c r="W94" s="7"/>
      <c r="X94" s="7">
        <v>46031</v>
      </c>
      <c r="Y94" s="7">
        <v>46032</v>
      </c>
      <c r="Z94" s="7">
        <v>46034</v>
      </c>
      <c r="AA94" s="19" t="s">
        <v>10962</v>
      </c>
      <c r="AB94" s="19" t="s">
        <v>2998</v>
      </c>
      <c r="AC94" s="19" t="s">
        <v>2985</v>
      </c>
      <c r="AD94" s="19"/>
      <c r="AE94" s="19" t="s">
        <v>2834</v>
      </c>
      <c r="AF94" s="19" t="s">
        <v>26</v>
      </c>
      <c r="AG94" s="19" t="s">
        <v>2986</v>
      </c>
      <c r="AH94" s="19" t="s">
        <v>2987</v>
      </c>
      <c r="AI94" s="6">
        <v>15.27</v>
      </c>
      <c r="AJ94" s="19"/>
      <c r="AK94" s="19"/>
      <c r="AL94" s="6"/>
      <c r="AM94" s="19"/>
      <c r="AN94" s="19"/>
      <c r="AO94" s="6"/>
      <c r="AP94" s="19" t="s">
        <v>2999</v>
      </c>
      <c r="AQ94" s="19" t="s">
        <v>3000</v>
      </c>
      <c r="AR94" s="6">
        <v>33.39</v>
      </c>
      <c r="AS94" s="19" t="s">
        <v>2990</v>
      </c>
      <c r="AT94" s="19" t="s">
        <v>6555</v>
      </c>
      <c r="AU94" s="6">
        <v>324</v>
      </c>
      <c r="AV94" s="19" t="s">
        <v>3012</v>
      </c>
      <c r="AW94" s="19" t="s">
        <v>3013</v>
      </c>
      <c r="AX94" s="6">
        <v>90</v>
      </c>
      <c r="AY94" s="19"/>
      <c r="AZ94" s="19"/>
      <c r="BA94" s="6"/>
      <c r="BB94" s="19"/>
      <c r="BC94" s="19"/>
      <c r="BD94" s="6"/>
      <c r="BE94" s="19"/>
      <c r="BF94" s="19"/>
      <c r="BG94" s="19"/>
      <c r="BH94" s="19"/>
      <c r="BI94" s="6"/>
      <c r="BJ94" s="6"/>
      <c r="BK94" s="6"/>
      <c r="BL94" s="6"/>
      <c r="BM94" s="6"/>
      <c r="BN94" s="6"/>
      <c r="BO94" s="6"/>
      <c r="BP94" s="6"/>
      <c r="BQ94" s="6"/>
      <c r="BR94" s="6"/>
      <c r="BS94" s="6">
        <v>24</v>
      </c>
      <c r="BT94" s="6">
        <v>50</v>
      </c>
      <c r="BU94" s="6">
        <v>60</v>
      </c>
      <c r="BV94" s="6">
        <v>70</v>
      </c>
      <c r="BW94" s="6">
        <v>70</v>
      </c>
      <c r="BX94" s="6">
        <v>50</v>
      </c>
      <c r="BY94" s="6">
        <v>50</v>
      </c>
      <c r="BZ94" s="6">
        <v>30</v>
      </c>
      <c r="CA94" s="6">
        <v>10</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1641</v>
      </c>
      <c r="EK94" s="19" t="s">
        <v>812</v>
      </c>
      <c r="EL94" s="19" t="s">
        <v>8</v>
      </c>
      <c r="EM94" s="19" t="s">
        <v>8</v>
      </c>
    </row>
    <row r="95" spans="1:143" x14ac:dyDescent="0.25">
      <c r="A95" s="5">
        <v>106</v>
      </c>
      <c r="B95" s="19" t="s">
        <v>2861</v>
      </c>
      <c r="C95" s="19" t="s">
        <v>2862</v>
      </c>
      <c r="D95" s="19" t="s">
        <v>5</v>
      </c>
      <c r="E95" s="19" t="s">
        <v>35</v>
      </c>
      <c r="F95" s="19" t="s">
        <v>7</v>
      </c>
      <c r="G95" s="19" t="s">
        <v>2983</v>
      </c>
      <c r="H95" s="6">
        <v>655</v>
      </c>
      <c r="I95" s="7"/>
      <c r="J95" s="7"/>
      <c r="K95" s="8">
        <v>46016.451388888891</v>
      </c>
      <c r="L95" s="8">
        <v>46017.061805555553</v>
      </c>
      <c r="M95" s="8"/>
      <c r="N95" s="7"/>
      <c r="O95" s="19"/>
      <c r="P95" s="19"/>
      <c r="Q95" s="8">
        <v>46017.281944444447</v>
      </c>
      <c r="R95" s="8">
        <v>46025.960416666669</v>
      </c>
      <c r="S95" s="8">
        <v>46029.217361111114</v>
      </c>
      <c r="T95" s="8">
        <v>46029.229166666664</v>
      </c>
      <c r="U95" s="19" t="s">
        <v>812</v>
      </c>
      <c r="V95" s="7"/>
      <c r="W95" s="7"/>
      <c r="X95" s="7">
        <v>46031</v>
      </c>
      <c r="Y95" s="7">
        <v>46032</v>
      </c>
      <c r="Z95" s="7">
        <v>46034</v>
      </c>
      <c r="AA95" s="19" t="s">
        <v>10962</v>
      </c>
      <c r="AB95" s="19" t="s">
        <v>3003</v>
      </c>
      <c r="AC95" s="19" t="s">
        <v>3004</v>
      </c>
      <c r="AD95" s="19"/>
      <c r="AE95" s="19" t="s">
        <v>2835</v>
      </c>
      <c r="AF95" s="19" t="s">
        <v>11</v>
      </c>
      <c r="AG95" s="19" t="s">
        <v>2986</v>
      </c>
      <c r="AH95" s="19" t="s">
        <v>2987</v>
      </c>
      <c r="AI95" s="6">
        <v>20.86</v>
      </c>
      <c r="AJ95" s="19"/>
      <c r="AK95" s="19"/>
      <c r="AL95" s="6"/>
      <c r="AM95" s="19"/>
      <c r="AN95" s="19"/>
      <c r="AO95" s="6"/>
      <c r="AP95" s="19" t="s">
        <v>2999</v>
      </c>
      <c r="AQ95" s="19" t="s">
        <v>3000</v>
      </c>
      <c r="AR95" s="6">
        <v>45.63</v>
      </c>
      <c r="AS95" s="19" t="s">
        <v>3005</v>
      </c>
      <c r="AT95" s="19" t="s">
        <v>6564</v>
      </c>
      <c r="AU95" s="6">
        <v>385</v>
      </c>
      <c r="AV95" s="19" t="s">
        <v>3006</v>
      </c>
      <c r="AW95" s="19" t="s">
        <v>3007</v>
      </c>
      <c r="AX95" s="6">
        <v>270</v>
      </c>
      <c r="AY95" s="19"/>
      <c r="AZ95" s="19"/>
      <c r="BA95" s="6"/>
      <c r="BB95" s="19"/>
      <c r="BC95" s="19"/>
      <c r="BD95" s="6"/>
      <c r="BE95" s="19"/>
      <c r="BF95" s="19"/>
      <c r="BG95" s="19"/>
      <c r="BH95" s="19"/>
      <c r="BI95" s="6"/>
      <c r="BJ95" s="6"/>
      <c r="BK95" s="6"/>
      <c r="BL95" s="6"/>
      <c r="BM95" s="6"/>
      <c r="BN95" s="6">
        <v>10</v>
      </c>
      <c r="BO95" s="6">
        <v>30</v>
      </c>
      <c r="BP95" s="6">
        <v>50</v>
      </c>
      <c r="BQ95" s="6">
        <v>80</v>
      </c>
      <c r="BR95" s="6">
        <v>90</v>
      </c>
      <c r="BS95" s="6">
        <v>125</v>
      </c>
      <c r="BT95" s="6">
        <v>100</v>
      </c>
      <c r="BU95" s="6">
        <v>80</v>
      </c>
      <c r="BV95" s="6">
        <v>60</v>
      </c>
      <c r="BW95" s="6">
        <v>30</v>
      </c>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1641</v>
      </c>
      <c r="EK95" s="19" t="s">
        <v>812</v>
      </c>
      <c r="EL95" s="19" t="s">
        <v>8</v>
      </c>
      <c r="EM95" s="19" t="s">
        <v>8</v>
      </c>
    </row>
    <row r="96" spans="1:143" x14ac:dyDescent="0.25">
      <c r="A96" s="5">
        <v>107</v>
      </c>
      <c r="B96" s="19" t="s">
        <v>3061</v>
      </c>
      <c r="C96" s="19" t="s">
        <v>3062</v>
      </c>
      <c r="D96" s="19" t="s">
        <v>5</v>
      </c>
      <c r="E96" s="19" t="s">
        <v>13</v>
      </c>
      <c r="F96" s="19" t="s">
        <v>7</v>
      </c>
      <c r="G96" s="19" t="s">
        <v>391</v>
      </c>
      <c r="H96" s="6">
        <v>7653</v>
      </c>
      <c r="I96" s="7">
        <v>46011</v>
      </c>
      <c r="J96" s="7">
        <v>46011</v>
      </c>
      <c r="K96" s="8">
        <v>46012.156944444447</v>
      </c>
      <c r="L96" s="8">
        <v>46013.074305555558</v>
      </c>
      <c r="M96" s="8"/>
      <c r="N96" s="7"/>
      <c r="O96" s="19"/>
      <c r="P96" s="19"/>
      <c r="Q96" s="8">
        <v>46017.510416666664</v>
      </c>
      <c r="R96" s="8">
        <v>46028.803472222222</v>
      </c>
      <c r="S96" s="8">
        <v>46029.231249999997</v>
      </c>
      <c r="T96" s="8">
        <v>46029.40347222222</v>
      </c>
      <c r="U96" s="19" t="s">
        <v>812</v>
      </c>
      <c r="V96" s="7"/>
      <c r="W96" s="7"/>
      <c r="X96" s="7">
        <v>46032</v>
      </c>
      <c r="Y96" s="7">
        <v>46030</v>
      </c>
      <c r="Z96" s="7">
        <v>46028</v>
      </c>
      <c r="AA96" s="19" t="s">
        <v>10962</v>
      </c>
      <c r="AB96" s="19" t="s">
        <v>764</v>
      </c>
      <c r="AC96" s="19" t="s">
        <v>390</v>
      </c>
      <c r="AD96" s="19"/>
      <c r="AE96" s="19" t="s">
        <v>1174</v>
      </c>
      <c r="AF96" s="19" t="s">
        <v>26</v>
      </c>
      <c r="AG96" s="19" t="s">
        <v>1501</v>
      </c>
      <c r="AH96" s="19" t="s">
        <v>1160</v>
      </c>
      <c r="AI96" s="6">
        <v>288.10000000000002</v>
      </c>
      <c r="AJ96" s="19"/>
      <c r="AK96" s="19"/>
      <c r="AL96" s="6"/>
      <c r="AM96" s="19"/>
      <c r="AN96" s="19"/>
      <c r="AO96" s="6"/>
      <c r="AP96" s="19" t="s">
        <v>392</v>
      </c>
      <c r="AQ96" s="19" t="s">
        <v>393</v>
      </c>
      <c r="AR96" s="6">
        <v>630.05999999999995</v>
      </c>
      <c r="AS96" s="19" t="s">
        <v>394</v>
      </c>
      <c r="AT96" s="19" t="s">
        <v>1484</v>
      </c>
      <c r="AU96" s="6">
        <v>7653</v>
      </c>
      <c r="AV96" s="19"/>
      <c r="AW96" s="19"/>
      <c r="AX96" s="6"/>
      <c r="AY96" s="19"/>
      <c r="AZ96" s="19"/>
      <c r="BA96" s="6"/>
      <c r="BB96" s="19"/>
      <c r="BC96" s="19"/>
      <c r="BD96" s="6"/>
      <c r="BE96" s="19"/>
      <c r="BF96" s="19"/>
      <c r="BG96" s="19"/>
      <c r="BH96" s="19"/>
      <c r="BI96" s="6"/>
      <c r="BJ96" s="6"/>
      <c r="BK96" s="6"/>
      <c r="BL96" s="6"/>
      <c r="BM96" s="6"/>
      <c r="BN96" s="6"/>
      <c r="BO96" s="6"/>
      <c r="BP96" s="6"/>
      <c r="BQ96" s="6">
        <v>160</v>
      </c>
      <c r="BR96" s="6">
        <v>245</v>
      </c>
      <c r="BS96" s="6">
        <v>585</v>
      </c>
      <c r="BT96" s="6">
        <v>778</v>
      </c>
      <c r="BU96" s="6">
        <v>970</v>
      </c>
      <c r="BV96" s="6">
        <v>1050</v>
      </c>
      <c r="BW96" s="6">
        <v>1040</v>
      </c>
      <c r="BX96" s="6">
        <v>855</v>
      </c>
      <c r="BY96" s="6">
        <v>780</v>
      </c>
      <c r="BZ96" s="6">
        <v>465</v>
      </c>
      <c r="CA96" s="6">
        <v>350</v>
      </c>
      <c r="CB96" s="6">
        <v>145</v>
      </c>
      <c r="CC96" s="6">
        <v>165</v>
      </c>
      <c r="CD96" s="6"/>
      <c r="CE96" s="6">
        <v>65</v>
      </c>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11896</v>
      </c>
      <c r="EJ96" s="19" t="s">
        <v>1637</v>
      </c>
      <c r="EK96" s="19" t="s">
        <v>812</v>
      </c>
      <c r="EL96" s="19" t="s">
        <v>8</v>
      </c>
      <c r="EM96" s="19" t="s">
        <v>8</v>
      </c>
    </row>
    <row r="97" spans="1:143" x14ac:dyDescent="0.25">
      <c r="A97" s="5">
        <v>108</v>
      </c>
      <c r="B97" s="19" t="s">
        <v>8968</v>
      </c>
      <c r="C97" s="19" t="s">
        <v>8969</v>
      </c>
      <c r="D97" s="19" t="s">
        <v>5</v>
      </c>
      <c r="E97" s="19" t="s">
        <v>35</v>
      </c>
      <c r="F97" s="19" t="s">
        <v>7</v>
      </c>
      <c r="G97" s="19" t="s">
        <v>1606</v>
      </c>
      <c r="H97" s="6">
        <v>80</v>
      </c>
      <c r="I97" s="7">
        <v>46024</v>
      </c>
      <c r="J97" s="7">
        <v>46031</v>
      </c>
      <c r="K97" s="8">
        <v>46026.072916666664</v>
      </c>
      <c r="L97" s="8">
        <v>46026.436805555553</v>
      </c>
      <c r="M97" s="8"/>
      <c r="N97" s="7"/>
      <c r="O97" s="19"/>
      <c r="P97" s="19"/>
      <c r="Q97" s="8">
        <v>46026.819444444445</v>
      </c>
      <c r="R97" s="8">
        <v>46027.138888888891</v>
      </c>
      <c r="S97" s="8">
        <v>46029.232638888891</v>
      </c>
      <c r="T97" s="8">
        <v>46029.232638888891</v>
      </c>
      <c r="U97" s="19" t="s">
        <v>819</v>
      </c>
      <c r="V97" s="7"/>
      <c r="W97" s="7"/>
      <c r="X97" s="7"/>
      <c r="Y97" s="7">
        <v>46034</v>
      </c>
      <c r="Z97" s="7">
        <v>46036</v>
      </c>
      <c r="AA97" s="19" t="s">
        <v>1716</v>
      </c>
      <c r="AB97" s="19" t="s">
        <v>1608</v>
      </c>
      <c r="AC97" s="19" t="s">
        <v>1607</v>
      </c>
      <c r="AD97" s="19"/>
      <c r="AE97" s="19" t="s">
        <v>1911</v>
      </c>
      <c r="AF97" s="19" t="s">
        <v>11</v>
      </c>
      <c r="AG97" s="19" t="s">
        <v>1538</v>
      </c>
      <c r="AH97" s="19" t="s">
        <v>1374</v>
      </c>
      <c r="AI97" s="6">
        <v>2.73</v>
      </c>
      <c r="AJ97" s="19"/>
      <c r="AK97" s="19"/>
      <c r="AL97" s="6"/>
      <c r="AM97" s="19"/>
      <c r="AN97" s="19"/>
      <c r="AO97" s="6"/>
      <c r="AP97" s="19" t="s">
        <v>1375</v>
      </c>
      <c r="AQ97" s="19" t="s">
        <v>1476</v>
      </c>
      <c r="AR97" s="6">
        <v>5.98</v>
      </c>
      <c r="AS97" s="19" t="s">
        <v>1383</v>
      </c>
      <c r="AT97" s="19" t="s">
        <v>6606</v>
      </c>
      <c r="AU97" s="6">
        <v>30</v>
      </c>
      <c r="AV97" s="19" t="s">
        <v>1384</v>
      </c>
      <c r="AW97" s="19" t="s">
        <v>2144</v>
      </c>
      <c r="AX97" s="6">
        <v>50</v>
      </c>
      <c r="AY97" s="19"/>
      <c r="AZ97" s="19"/>
      <c r="BA97" s="6"/>
      <c r="BB97" s="19"/>
      <c r="BC97" s="19"/>
      <c r="BD97" s="6"/>
      <c r="BE97" s="19"/>
      <c r="BF97" s="19"/>
      <c r="BG97" s="19"/>
      <c r="BH97" s="19"/>
      <c r="BI97" s="6"/>
      <c r="BJ97" s="6"/>
      <c r="BK97" s="6"/>
      <c r="BL97" s="6"/>
      <c r="BM97" s="6"/>
      <c r="BN97" s="6"/>
      <c r="BO97" s="6"/>
      <c r="BP97" s="6">
        <v>10</v>
      </c>
      <c r="BQ97" s="6">
        <v>10</v>
      </c>
      <c r="BR97" s="6">
        <v>10</v>
      </c>
      <c r="BS97" s="6"/>
      <c r="BT97" s="6">
        <v>20</v>
      </c>
      <c r="BU97" s="6">
        <v>10</v>
      </c>
      <c r="BV97" s="6">
        <v>10</v>
      </c>
      <c r="BW97" s="6">
        <v>10</v>
      </c>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1638</v>
      </c>
      <c r="EK97" s="19" t="s">
        <v>819</v>
      </c>
      <c r="EL97" s="19" t="s">
        <v>8</v>
      </c>
      <c r="EM97" s="19" t="s">
        <v>8</v>
      </c>
    </row>
    <row r="98" spans="1:143" x14ac:dyDescent="0.25">
      <c r="A98" s="5">
        <v>109</v>
      </c>
      <c r="B98" s="19" t="s">
        <v>12458</v>
      </c>
      <c r="C98" s="19" t="s">
        <v>5994</v>
      </c>
      <c r="D98" s="19" t="s">
        <v>19</v>
      </c>
      <c r="E98" s="19" t="s">
        <v>42</v>
      </c>
      <c r="F98" s="19" t="s">
        <v>14</v>
      </c>
      <c r="G98" s="19" t="s">
        <v>15</v>
      </c>
      <c r="H98" s="6">
        <v>1857</v>
      </c>
      <c r="I98" s="7">
        <v>46143</v>
      </c>
      <c r="J98" s="7"/>
      <c r="K98" s="8">
        <v>46028.198611111111</v>
      </c>
      <c r="L98" s="8"/>
      <c r="M98" s="8"/>
      <c r="N98" s="7"/>
      <c r="O98" s="19"/>
      <c r="P98" s="19"/>
      <c r="Q98" s="8"/>
      <c r="R98" s="8"/>
      <c r="S98" s="8">
        <v>46029.236111111109</v>
      </c>
      <c r="T98" s="8">
        <v>46029.540277777778</v>
      </c>
      <c r="U98" s="19" t="s">
        <v>813</v>
      </c>
      <c r="V98" s="7"/>
      <c r="W98" s="7"/>
      <c r="X98" s="7">
        <v>46031</v>
      </c>
      <c r="Y98" s="7">
        <v>46031</v>
      </c>
      <c r="Z98" s="7">
        <v>46032</v>
      </c>
      <c r="AA98" s="19" t="s">
        <v>10962</v>
      </c>
      <c r="AB98" s="19" t="s">
        <v>12459</v>
      </c>
      <c r="AC98" s="19" t="s">
        <v>12026</v>
      </c>
      <c r="AD98" s="19"/>
      <c r="AE98" s="19"/>
      <c r="AF98" s="19" t="s">
        <v>12027</v>
      </c>
      <c r="AG98" s="19" t="s">
        <v>1515</v>
      </c>
      <c r="AH98" s="19" t="s">
        <v>12460</v>
      </c>
      <c r="AI98" s="6">
        <v>28.14</v>
      </c>
      <c r="AJ98" s="19"/>
      <c r="AK98" s="19"/>
      <c r="AL98" s="6"/>
      <c r="AM98" s="19"/>
      <c r="AN98" s="19"/>
      <c r="AO98" s="6"/>
      <c r="AP98" s="19" t="s">
        <v>139</v>
      </c>
      <c r="AQ98" s="19" t="s">
        <v>140</v>
      </c>
      <c r="AR98" s="6">
        <v>61.53</v>
      </c>
      <c r="AS98" s="19"/>
      <c r="AT98" s="19"/>
      <c r="AU98" s="6"/>
      <c r="AV98" s="19"/>
      <c r="AW98" s="19"/>
      <c r="AX98" s="6"/>
      <c r="AY98" s="19"/>
      <c r="AZ98" s="19"/>
      <c r="BA98" s="6"/>
      <c r="BB98" s="19"/>
      <c r="BC98" s="19"/>
      <c r="BD98" s="6"/>
      <c r="BE98" s="19"/>
      <c r="BF98" s="19"/>
      <c r="BG98" s="19"/>
      <c r="BH98" s="19"/>
      <c r="BI98" s="6"/>
      <c r="BJ98" s="6"/>
      <c r="BK98" s="6"/>
      <c r="BL98" s="6"/>
      <c r="BM98" s="6"/>
      <c r="BN98" s="6"/>
      <c r="BO98" s="6"/>
      <c r="BP98" s="6"/>
      <c r="BQ98" s="6"/>
      <c r="BR98" s="6"/>
      <c r="BS98" s="6"/>
      <c r="BT98" s="6"/>
      <c r="BU98" s="6"/>
      <c r="BV98" s="6"/>
      <c r="BW98" s="6"/>
      <c r="BX98" s="6">
        <v>40</v>
      </c>
      <c r="BY98" s="6">
        <v>172</v>
      </c>
      <c r="BZ98" s="6">
        <v>35</v>
      </c>
      <c r="CA98" s="6">
        <v>220</v>
      </c>
      <c r="CB98" s="6">
        <v>51</v>
      </c>
      <c r="CC98" s="6">
        <v>244</v>
      </c>
      <c r="CD98" s="6">
        <v>65</v>
      </c>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c r="EJ98" s="19" t="s">
        <v>1638</v>
      </c>
      <c r="EK98" s="19" t="s">
        <v>813</v>
      </c>
      <c r="EL98" s="19" t="s">
        <v>8</v>
      </c>
      <c r="EM98" s="19" t="s">
        <v>8</v>
      </c>
    </row>
    <row r="99" spans="1:143" x14ac:dyDescent="0.25">
      <c r="A99" s="5">
        <v>110</v>
      </c>
      <c r="B99" s="19" t="s">
        <v>3904</v>
      </c>
      <c r="C99" s="19" t="s">
        <v>3905</v>
      </c>
      <c r="D99" s="19" t="s">
        <v>5</v>
      </c>
      <c r="E99" s="19" t="s">
        <v>28</v>
      </c>
      <c r="F99" s="19" t="s">
        <v>7</v>
      </c>
      <c r="G99" s="19" t="s">
        <v>40</v>
      </c>
      <c r="H99" s="6">
        <v>85</v>
      </c>
      <c r="I99" s="7">
        <v>46017</v>
      </c>
      <c r="J99" s="7">
        <v>46017</v>
      </c>
      <c r="K99" s="8">
        <v>46018.168055555558</v>
      </c>
      <c r="L99" s="8">
        <v>46025.080555555556</v>
      </c>
      <c r="M99" s="8"/>
      <c r="N99" s="7"/>
      <c r="O99" s="19"/>
      <c r="P99" s="19"/>
      <c r="Q99" s="8">
        <v>46025.55972222222</v>
      </c>
      <c r="R99" s="8">
        <v>46026.623611111114</v>
      </c>
      <c r="S99" s="8">
        <v>46029.236805555556</v>
      </c>
      <c r="T99" s="8">
        <v>46029.239583333336</v>
      </c>
      <c r="U99" s="19" t="s">
        <v>811</v>
      </c>
      <c r="V99" s="7"/>
      <c r="W99" s="7"/>
      <c r="X99" s="7"/>
      <c r="Y99" s="7">
        <v>46034</v>
      </c>
      <c r="Z99" s="7">
        <v>46035</v>
      </c>
      <c r="AA99" s="19" t="s">
        <v>1716</v>
      </c>
      <c r="AB99" s="19" t="s">
        <v>2333</v>
      </c>
      <c r="AC99" s="19" t="s">
        <v>39</v>
      </c>
      <c r="AD99" s="19"/>
      <c r="AE99" s="19" t="s">
        <v>2271</v>
      </c>
      <c r="AF99" s="19" t="s">
        <v>26</v>
      </c>
      <c r="AG99" s="19" t="s">
        <v>1518</v>
      </c>
      <c r="AH99" s="19" t="s">
        <v>41</v>
      </c>
      <c r="AI99" s="6">
        <v>3.42</v>
      </c>
      <c r="AJ99" s="19"/>
      <c r="AK99" s="19"/>
      <c r="AL99" s="6"/>
      <c r="AM99" s="19"/>
      <c r="AN99" s="19"/>
      <c r="AO99" s="6"/>
      <c r="AP99" s="19" t="s">
        <v>2334</v>
      </c>
      <c r="AQ99" s="19" t="s">
        <v>2335</v>
      </c>
      <c r="AR99" s="6">
        <v>7.47</v>
      </c>
      <c r="AS99" s="19" t="s">
        <v>2336</v>
      </c>
      <c r="AT99" s="19" t="s">
        <v>2337</v>
      </c>
      <c r="AU99" s="6">
        <v>85</v>
      </c>
      <c r="AV99" s="19"/>
      <c r="AW99" s="19"/>
      <c r="AX99" s="6"/>
      <c r="AY99" s="19"/>
      <c r="AZ99" s="19"/>
      <c r="BA99" s="6"/>
      <c r="BB99" s="19"/>
      <c r="BC99" s="19"/>
      <c r="BD99" s="6"/>
      <c r="BE99" s="19"/>
      <c r="BF99" s="19"/>
      <c r="BG99" s="19"/>
      <c r="BH99" s="19"/>
      <c r="BI99" s="6"/>
      <c r="BJ99" s="6"/>
      <c r="BK99" s="6"/>
      <c r="BL99" s="6"/>
      <c r="BM99" s="6"/>
      <c r="BN99" s="6"/>
      <c r="BO99" s="6"/>
      <c r="BP99" s="6"/>
      <c r="BQ99" s="6">
        <v>5</v>
      </c>
      <c r="BR99" s="6">
        <v>5</v>
      </c>
      <c r="BS99" s="6">
        <v>10</v>
      </c>
      <c r="BT99" s="6">
        <v>10</v>
      </c>
      <c r="BU99" s="6">
        <v>10</v>
      </c>
      <c r="BV99" s="6">
        <v>10</v>
      </c>
      <c r="BW99" s="6">
        <v>10</v>
      </c>
      <c r="BX99" s="6">
        <v>10</v>
      </c>
      <c r="BY99" s="6">
        <v>5</v>
      </c>
      <c r="BZ99" s="6"/>
      <c r="CA99" s="6">
        <v>5</v>
      </c>
      <c r="CB99" s="6"/>
      <c r="CC99" s="6">
        <v>5</v>
      </c>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281</v>
      </c>
      <c r="EJ99" s="19" t="s">
        <v>1642</v>
      </c>
      <c r="EK99" s="19" t="s">
        <v>811</v>
      </c>
      <c r="EL99" s="19" t="s">
        <v>8</v>
      </c>
      <c r="EM99" s="19" t="s">
        <v>8</v>
      </c>
    </row>
    <row r="100" spans="1:143" x14ac:dyDescent="0.25">
      <c r="A100" s="5">
        <v>111</v>
      </c>
      <c r="B100" s="19" t="s">
        <v>3906</v>
      </c>
      <c r="C100" s="19" t="s">
        <v>3907</v>
      </c>
      <c r="D100" s="19" t="s">
        <v>5</v>
      </c>
      <c r="E100" s="19" t="s">
        <v>28</v>
      </c>
      <c r="F100" s="19" t="s">
        <v>7</v>
      </c>
      <c r="G100" s="19" t="s">
        <v>40</v>
      </c>
      <c r="H100" s="6">
        <v>60</v>
      </c>
      <c r="I100" s="7"/>
      <c r="J100" s="7"/>
      <c r="K100" s="8">
        <v>46018.168055555558</v>
      </c>
      <c r="L100" s="8">
        <v>46025.080555555556</v>
      </c>
      <c r="M100" s="8"/>
      <c r="N100" s="7"/>
      <c r="O100" s="19"/>
      <c r="P100" s="19"/>
      <c r="Q100" s="8">
        <v>46025.55972222222</v>
      </c>
      <c r="R100" s="8">
        <v>46026.623611111114</v>
      </c>
      <c r="S100" s="8">
        <v>46029.236805555556</v>
      </c>
      <c r="T100" s="8">
        <v>46029.239583333336</v>
      </c>
      <c r="U100" s="19" t="s">
        <v>811</v>
      </c>
      <c r="V100" s="7"/>
      <c r="W100" s="7"/>
      <c r="X100" s="7">
        <v>46031</v>
      </c>
      <c r="Y100" s="7">
        <v>46034</v>
      </c>
      <c r="Z100" s="7">
        <v>46035</v>
      </c>
      <c r="AA100" s="19" t="s">
        <v>10962</v>
      </c>
      <c r="AB100" s="19" t="s">
        <v>2333</v>
      </c>
      <c r="AC100" s="19" t="s">
        <v>39</v>
      </c>
      <c r="AD100" s="19"/>
      <c r="AE100" s="19" t="s">
        <v>2271</v>
      </c>
      <c r="AF100" s="19" t="s">
        <v>26</v>
      </c>
      <c r="AG100" s="19" t="s">
        <v>1518</v>
      </c>
      <c r="AH100" s="19" t="s">
        <v>41</v>
      </c>
      <c r="AI100" s="6">
        <v>2.4300000000000002</v>
      </c>
      <c r="AJ100" s="19"/>
      <c r="AK100" s="19"/>
      <c r="AL100" s="6"/>
      <c r="AM100" s="19"/>
      <c r="AN100" s="19"/>
      <c r="AO100" s="6"/>
      <c r="AP100" s="19" t="s">
        <v>2334</v>
      </c>
      <c r="AQ100" s="19" t="s">
        <v>2335</v>
      </c>
      <c r="AR100" s="6">
        <v>5.3</v>
      </c>
      <c r="AS100" s="19" t="s">
        <v>2336</v>
      </c>
      <c r="AT100" s="19" t="s">
        <v>2337</v>
      </c>
      <c r="AU100" s="6">
        <v>60</v>
      </c>
      <c r="AV100" s="19"/>
      <c r="AW100" s="19"/>
      <c r="AX100" s="6"/>
      <c r="AY100" s="19"/>
      <c r="AZ100" s="19"/>
      <c r="BA100" s="6"/>
      <c r="BB100" s="19"/>
      <c r="BC100" s="19"/>
      <c r="BD100" s="6"/>
      <c r="BE100" s="19"/>
      <c r="BF100" s="19"/>
      <c r="BG100" s="19"/>
      <c r="BH100" s="19"/>
      <c r="BI100" s="6"/>
      <c r="BJ100" s="6"/>
      <c r="BK100" s="6"/>
      <c r="BL100" s="6"/>
      <c r="BM100" s="6"/>
      <c r="BN100" s="6"/>
      <c r="BO100" s="6"/>
      <c r="BP100" s="6"/>
      <c r="BQ100" s="6"/>
      <c r="BR100" s="6"/>
      <c r="BS100" s="6">
        <v>5</v>
      </c>
      <c r="BT100" s="6">
        <v>5</v>
      </c>
      <c r="BU100" s="6">
        <v>10</v>
      </c>
      <c r="BV100" s="6">
        <v>10</v>
      </c>
      <c r="BW100" s="6">
        <v>10</v>
      </c>
      <c r="BX100" s="6">
        <v>10</v>
      </c>
      <c r="BY100" s="6">
        <v>5</v>
      </c>
      <c r="BZ100" s="6">
        <v>5</v>
      </c>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c r="EJ100" s="19" t="s">
        <v>1642</v>
      </c>
      <c r="EK100" s="19" t="s">
        <v>811</v>
      </c>
      <c r="EL100" s="19" t="s">
        <v>8</v>
      </c>
      <c r="EM100" s="19" t="s">
        <v>8</v>
      </c>
    </row>
    <row r="101" spans="1:143" x14ac:dyDescent="0.25">
      <c r="A101" s="5">
        <v>112</v>
      </c>
      <c r="B101" s="19" t="s">
        <v>3908</v>
      </c>
      <c r="C101" s="19" t="s">
        <v>3909</v>
      </c>
      <c r="D101" s="19" t="s">
        <v>5</v>
      </c>
      <c r="E101" s="19" t="s">
        <v>28</v>
      </c>
      <c r="F101" s="19" t="s">
        <v>7</v>
      </c>
      <c r="G101" s="19" t="s">
        <v>40</v>
      </c>
      <c r="H101" s="6">
        <v>45</v>
      </c>
      <c r="I101" s="7">
        <v>46017</v>
      </c>
      <c r="J101" s="7">
        <v>46017</v>
      </c>
      <c r="K101" s="8">
        <v>46018.168055555558</v>
      </c>
      <c r="L101" s="8">
        <v>46025.079861111109</v>
      </c>
      <c r="M101" s="8"/>
      <c r="N101" s="7"/>
      <c r="O101" s="19"/>
      <c r="P101" s="19"/>
      <c r="Q101" s="8">
        <v>46025.55972222222</v>
      </c>
      <c r="R101" s="8">
        <v>46026.623611111114</v>
      </c>
      <c r="S101" s="8">
        <v>46029.236805555556</v>
      </c>
      <c r="T101" s="8">
        <v>46029.239583333336</v>
      </c>
      <c r="U101" s="19" t="s">
        <v>811</v>
      </c>
      <c r="V101" s="7"/>
      <c r="W101" s="7"/>
      <c r="X101" s="7"/>
      <c r="Y101" s="7">
        <v>46034</v>
      </c>
      <c r="Z101" s="7">
        <v>46035</v>
      </c>
      <c r="AA101" s="19" t="s">
        <v>1716</v>
      </c>
      <c r="AB101" s="19" t="s">
        <v>2333</v>
      </c>
      <c r="AC101" s="19" t="s">
        <v>39</v>
      </c>
      <c r="AD101" s="19"/>
      <c r="AE101" s="19" t="s">
        <v>2271</v>
      </c>
      <c r="AF101" s="19" t="s">
        <v>26</v>
      </c>
      <c r="AG101" s="19" t="s">
        <v>1518</v>
      </c>
      <c r="AH101" s="19" t="s">
        <v>41</v>
      </c>
      <c r="AI101" s="6">
        <v>1.85</v>
      </c>
      <c r="AJ101" s="19"/>
      <c r="AK101" s="19"/>
      <c r="AL101" s="6"/>
      <c r="AM101" s="19"/>
      <c r="AN101" s="19"/>
      <c r="AO101" s="6"/>
      <c r="AP101" s="19" t="s">
        <v>2334</v>
      </c>
      <c r="AQ101" s="19" t="s">
        <v>2335</v>
      </c>
      <c r="AR101" s="6">
        <v>4.05</v>
      </c>
      <c r="AS101" s="19" t="s">
        <v>2336</v>
      </c>
      <c r="AT101" s="19" t="s">
        <v>2337</v>
      </c>
      <c r="AU101" s="6">
        <v>45</v>
      </c>
      <c r="AV101" s="19"/>
      <c r="AW101" s="19"/>
      <c r="AX101" s="6"/>
      <c r="AY101" s="19"/>
      <c r="AZ101" s="19"/>
      <c r="BA101" s="6"/>
      <c r="BB101" s="19"/>
      <c r="BC101" s="19"/>
      <c r="BD101" s="6"/>
      <c r="BE101" s="19"/>
      <c r="BF101" s="19"/>
      <c r="BG101" s="19"/>
      <c r="BH101" s="19"/>
      <c r="BI101" s="6"/>
      <c r="BJ101" s="6"/>
      <c r="BK101" s="6"/>
      <c r="BL101" s="6"/>
      <c r="BM101" s="6"/>
      <c r="BN101" s="6"/>
      <c r="BO101" s="6"/>
      <c r="BP101" s="6"/>
      <c r="BQ101" s="6"/>
      <c r="BR101" s="6"/>
      <c r="BS101" s="6"/>
      <c r="BT101" s="6">
        <v>5</v>
      </c>
      <c r="BU101" s="6">
        <v>5</v>
      </c>
      <c r="BV101" s="6">
        <v>5</v>
      </c>
      <c r="BW101" s="6">
        <v>5</v>
      </c>
      <c r="BX101" s="6">
        <v>5</v>
      </c>
      <c r="BY101" s="6">
        <v>5</v>
      </c>
      <c r="BZ101" s="6">
        <v>5</v>
      </c>
      <c r="CA101" s="6">
        <v>5</v>
      </c>
      <c r="CB101" s="6">
        <v>5</v>
      </c>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281</v>
      </c>
      <c r="EJ101" s="19" t="s">
        <v>1642</v>
      </c>
      <c r="EK101" s="19" t="s">
        <v>811</v>
      </c>
      <c r="EL101" s="19" t="s">
        <v>8</v>
      </c>
      <c r="EM101" s="19" t="s">
        <v>8</v>
      </c>
    </row>
    <row r="102" spans="1:143" x14ac:dyDescent="0.25">
      <c r="A102" s="5">
        <v>113</v>
      </c>
      <c r="B102" s="19" t="s">
        <v>3910</v>
      </c>
      <c r="C102" s="19" t="s">
        <v>3911</v>
      </c>
      <c r="D102" s="19" t="s">
        <v>5</v>
      </c>
      <c r="E102" s="19" t="s">
        <v>28</v>
      </c>
      <c r="F102" s="19" t="s">
        <v>7</v>
      </c>
      <c r="G102" s="19" t="s">
        <v>40</v>
      </c>
      <c r="H102" s="6">
        <v>65</v>
      </c>
      <c r="I102" s="7"/>
      <c r="J102" s="7"/>
      <c r="K102" s="8">
        <v>46018.168055555558</v>
      </c>
      <c r="L102" s="8">
        <v>46025.079861111109</v>
      </c>
      <c r="M102" s="8"/>
      <c r="N102" s="7"/>
      <c r="O102" s="19"/>
      <c r="P102" s="19"/>
      <c r="Q102" s="8">
        <v>46025.55972222222</v>
      </c>
      <c r="R102" s="8">
        <v>46026.623611111114</v>
      </c>
      <c r="S102" s="8">
        <v>46029.236805555556</v>
      </c>
      <c r="T102" s="8">
        <v>46029.239583333336</v>
      </c>
      <c r="U102" s="19" t="s">
        <v>811</v>
      </c>
      <c r="V102" s="7"/>
      <c r="W102" s="7"/>
      <c r="X102" s="7">
        <v>46031</v>
      </c>
      <c r="Y102" s="7">
        <v>46034</v>
      </c>
      <c r="Z102" s="7">
        <v>46035</v>
      </c>
      <c r="AA102" s="19" t="s">
        <v>10962</v>
      </c>
      <c r="AB102" s="19" t="s">
        <v>2333</v>
      </c>
      <c r="AC102" s="19" t="s">
        <v>39</v>
      </c>
      <c r="AD102" s="19"/>
      <c r="AE102" s="19" t="s">
        <v>2271</v>
      </c>
      <c r="AF102" s="19" t="s">
        <v>26</v>
      </c>
      <c r="AG102" s="19" t="s">
        <v>1518</v>
      </c>
      <c r="AH102" s="19" t="s">
        <v>41</v>
      </c>
      <c r="AI102" s="6">
        <v>2.61</v>
      </c>
      <c r="AJ102" s="19"/>
      <c r="AK102" s="19"/>
      <c r="AL102" s="6"/>
      <c r="AM102" s="19"/>
      <c r="AN102" s="19"/>
      <c r="AO102" s="6"/>
      <c r="AP102" s="19" t="s">
        <v>2334</v>
      </c>
      <c r="AQ102" s="19" t="s">
        <v>2335</v>
      </c>
      <c r="AR102" s="6">
        <v>5.72</v>
      </c>
      <c r="AS102" s="19" t="s">
        <v>2336</v>
      </c>
      <c r="AT102" s="19" t="s">
        <v>2337</v>
      </c>
      <c r="AU102" s="6">
        <v>65</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v>5</v>
      </c>
      <c r="BS102" s="6">
        <v>10</v>
      </c>
      <c r="BT102" s="6">
        <v>10</v>
      </c>
      <c r="BU102" s="6">
        <v>10</v>
      </c>
      <c r="BV102" s="6">
        <v>10</v>
      </c>
      <c r="BW102" s="6">
        <v>5</v>
      </c>
      <c r="BX102" s="6">
        <v>5</v>
      </c>
      <c r="BY102" s="6">
        <v>5</v>
      </c>
      <c r="BZ102" s="6"/>
      <c r="CA102" s="6">
        <v>5</v>
      </c>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1642</v>
      </c>
      <c r="EK102" s="19" t="s">
        <v>811</v>
      </c>
      <c r="EL102" s="19" t="s">
        <v>8</v>
      </c>
      <c r="EM102" s="19" t="s">
        <v>8</v>
      </c>
    </row>
    <row r="103" spans="1:143" x14ac:dyDescent="0.25">
      <c r="A103" s="5">
        <v>114</v>
      </c>
      <c r="B103" s="19" t="s">
        <v>5351</v>
      </c>
      <c r="C103" s="19" t="s">
        <v>5352</v>
      </c>
      <c r="D103" s="19" t="s">
        <v>19</v>
      </c>
      <c r="E103" s="19" t="s">
        <v>55</v>
      </c>
      <c r="F103" s="19" t="s">
        <v>7</v>
      </c>
      <c r="G103" s="19" t="s">
        <v>57</v>
      </c>
      <c r="H103" s="6">
        <v>5683</v>
      </c>
      <c r="I103" s="7">
        <v>46054</v>
      </c>
      <c r="J103" s="7">
        <v>46054</v>
      </c>
      <c r="K103" s="8">
        <v>46026.07708333333</v>
      </c>
      <c r="L103" s="8">
        <v>46027.10833333333</v>
      </c>
      <c r="M103" s="8"/>
      <c r="N103" s="7"/>
      <c r="O103" s="19"/>
      <c r="P103" s="19"/>
      <c r="Q103" s="8">
        <v>46027.1875</v>
      </c>
      <c r="R103" s="8">
        <v>46028.853472222225</v>
      </c>
      <c r="S103" s="8">
        <v>46029.237500000003</v>
      </c>
      <c r="T103" s="8">
        <v>46029.62222222222</v>
      </c>
      <c r="U103" s="19" t="s">
        <v>811</v>
      </c>
      <c r="V103" s="7"/>
      <c r="W103" s="7"/>
      <c r="X103" s="7">
        <v>46031</v>
      </c>
      <c r="Y103" s="7">
        <v>46031</v>
      </c>
      <c r="Z103" s="7">
        <v>46034</v>
      </c>
      <c r="AA103" s="19" t="s">
        <v>10962</v>
      </c>
      <c r="AB103" s="19" t="s">
        <v>1846</v>
      </c>
      <c r="AC103" s="19" t="s">
        <v>56</v>
      </c>
      <c r="AD103" s="19"/>
      <c r="AE103" s="19" t="s">
        <v>1847</v>
      </c>
      <c r="AF103" s="19" t="s">
        <v>11</v>
      </c>
      <c r="AG103" s="19" t="s">
        <v>1513</v>
      </c>
      <c r="AH103" s="19" t="s">
        <v>1176</v>
      </c>
      <c r="AI103" s="6">
        <v>185.97</v>
      </c>
      <c r="AJ103" s="19"/>
      <c r="AK103" s="19"/>
      <c r="AL103" s="6"/>
      <c r="AM103" s="19"/>
      <c r="AN103" s="19"/>
      <c r="AO103" s="6"/>
      <c r="AP103" s="19" t="s">
        <v>1848</v>
      </c>
      <c r="AQ103" s="19" t="s">
        <v>1849</v>
      </c>
      <c r="AR103" s="6">
        <v>406.76</v>
      </c>
      <c r="AS103" s="19" t="s">
        <v>1850</v>
      </c>
      <c r="AT103" s="19" t="s">
        <v>6613</v>
      </c>
      <c r="AU103" s="6">
        <v>4700</v>
      </c>
      <c r="AV103" s="19" t="s">
        <v>1851</v>
      </c>
      <c r="AW103" s="19" t="s">
        <v>2173</v>
      </c>
      <c r="AX103" s="6">
        <v>983</v>
      </c>
      <c r="AY103" s="19"/>
      <c r="AZ103" s="19"/>
      <c r="BA103" s="6"/>
      <c r="BB103" s="19"/>
      <c r="BC103" s="19"/>
      <c r="BD103" s="6"/>
      <c r="BE103" s="19"/>
      <c r="BF103" s="19"/>
      <c r="BG103" s="19"/>
      <c r="BH103" s="19"/>
      <c r="BI103" s="6"/>
      <c r="BJ103" s="6"/>
      <c r="BK103" s="6"/>
      <c r="BL103" s="6"/>
      <c r="BM103" s="6">
        <v>4</v>
      </c>
      <c r="BN103" s="6">
        <v>7</v>
      </c>
      <c r="BO103" s="6">
        <v>268</v>
      </c>
      <c r="BP103" s="6">
        <v>62</v>
      </c>
      <c r="BQ103" s="6">
        <v>662</v>
      </c>
      <c r="BR103" s="6">
        <v>699</v>
      </c>
      <c r="BS103" s="6">
        <v>999</v>
      </c>
      <c r="BT103" s="6">
        <v>1022</v>
      </c>
      <c r="BU103" s="6">
        <v>977</v>
      </c>
      <c r="BV103" s="6">
        <v>270</v>
      </c>
      <c r="BW103" s="6">
        <v>677</v>
      </c>
      <c r="BX103" s="6">
        <v>10</v>
      </c>
      <c r="BY103" s="6">
        <v>12</v>
      </c>
      <c r="BZ103" s="6">
        <v>6</v>
      </c>
      <c r="CA103" s="6">
        <v>8</v>
      </c>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1637</v>
      </c>
      <c r="EK103" s="19" t="s">
        <v>811</v>
      </c>
      <c r="EL103" s="19" t="s">
        <v>8</v>
      </c>
      <c r="EM103" s="19" t="s">
        <v>8</v>
      </c>
    </row>
    <row r="104" spans="1:143" x14ac:dyDescent="0.25">
      <c r="A104" s="5">
        <v>115</v>
      </c>
      <c r="B104" s="19" t="s">
        <v>1809</v>
      </c>
      <c r="C104" s="19" t="s">
        <v>1810</v>
      </c>
      <c r="D104" s="19" t="s">
        <v>19</v>
      </c>
      <c r="E104" s="19" t="s">
        <v>63</v>
      </c>
      <c r="F104" s="19" t="s">
        <v>7</v>
      </c>
      <c r="G104" s="19" t="s">
        <v>1679</v>
      </c>
      <c r="H104" s="6">
        <v>836</v>
      </c>
      <c r="I104" s="7"/>
      <c r="J104" s="7"/>
      <c r="K104" s="8">
        <v>46010.292361111111</v>
      </c>
      <c r="L104" s="8">
        <v>46013.557638888888</v>
      </c>
      <c r="M104" s="8"/>
      <c r="N104" s="7"/>
      <c r="O104" s="19"/>
      <c r="P104" s="19"/>
      <c r="Q104" s="8">
        <v>46024.67291666667</v>
      </c>
      <c r="R104" s="8">
        <v>46028.119444444441</v>
      </c>
      <c r="S104" s="8">
        <v>46029.237500000003</v>
      </c>
      <c r="T104" s="8">
        <v>46029.238194444442</v>
      </c>
      <c r="U104" s="19" t="s">
        <v>811</v>
      </c>
      <c r="V104" s="7"/>
      <c r="W104" s="7"/>
      <c r="X104" s="7">
        <v>46031</v>
      </c>
      <c r="Y104" s="7">
        <v>46030</v>
      </c>
      <c r="Z104" s="7">
        <v>46029</v>
      </c>
      <c r="AA104" s="19" t="s">
        <v>10962</v>
      </c>
      <c r="AB104" s="19" t="s">
        <v>1687</v>
      </c>
      <c r="AC104" s="19" t="s">
        <v>1681</v>
      </c>
      <c r="AD104" s="19"/>
      <c r="AE104" s="19" t="s">
        <v>1941</v>
      </c>
      <c r="AF104" s="19" t="s">
        <v>26</v>
      </c>
      <c r="AG104" s="19" t="s">
        <v>1682</v>
      </c>
      <c r="AH104" s="19" t="s">
        <v>1683</v>
      </c>
      <c r="AI104" s="6">
        <v>32.57</v>
      </c>
      <c r="AJ104" s="19"/>
      <c r="AK104" s="19"/>
      <c r="AL104" s="6"/>
      <c r="AM104" s="19"/>
      <c r="AN104" s="19"/>
      <c r="AO104" s="6"/>
      <c r="AP104" s="19" t="s">
        <v>1688</v>
      </c>
      <c r="AQ104" s="19" t="s">
        <v>1689</v>
      </c>
      <c r="AR104" s="6">
        <v>71.239999999999995</v>
      </c>
      <c r="AS104" s="19" t="s">
        <v>1690</v>
      </c>
      <c r="AT104" s="19" t="s">
        <v>6475</v>
      </c>
      <c r="AU104" s="6">
        <v>686</v>
      </c>
      <c r="AV104" s="19" t="s">
        <v>1691</v>
      </c>
      <c r="AW104" s="19" t="s">
        <v>2167</v>
      </c>
      <c r="AX104" s="6">
        <v>24</v>
      </c>
      <c r="AY104" s="19" t="s">
        <v>1692</v>
      </c>
      <c r="AZ104" s="19" t="s">
        <v>1714</v>
      </c>
      <c r="BA104" s="6">
        <v>126</v>
      </c>
      <c r="BB104" s="19"/>
      <c r="BC104" s="19"/>
      <c r="BD104" s="6"/>
      <c r="BE104" s="19"/>
      <c r="BF104" s="19"/>
      <c r="BG104" s="19"/>
      <c r="BH104" s="19"/>
      <c r="BI104" s="6"/>
      <c r="BJ104" s="6"/>
      <c r="BK104" s="6"/>
      <c r="BL104" s="6"/>
      <c r="BM104" s="6"/>
      <c r="BN104" s="6"/>
      <c r="BO104" s="6"/>
      <c r="BP104" s="6"/>
      <c r="BQ104" s="6">
        <v>24</v>
      </c>
      <c r="BR104" s="6">
        <v>24</v>
      </c>
      <c r="BS104" s="6">
        <v>66</v>
      </c>
      <c r="BT104" s="6">
        <v>84</v>
      </c>
      <c r="BU104" s="6">
        <v>86</v>
      </c>
      <c r="BV104" s="6">
        <v>90</v>
      </c>
      <c r="BW104" s="6">
        <v>114</v>
      </c>
      <c r="BX104" s="6">
        <v>78</v>
      </c>
      <c r="BY104" s="6">
        <v>84</v>
      </c>
      <c r="BZ104" s="6">
        <v>60</v>
      </c>
      <c r="CA104" s="6">
        <v>66</v>
      </c>
      <c r="CB104" s="6"/>
      <c r="CC104" s="6">
        <v>36</v>
      </c>
      <c r="CD104" s="6"/>
      <c r="CE104" s="6">
        <v>24</v>
      </c>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1639</v>
      </c>
      <c r="EK104" s="19" t="s">
        <v>811</v>
      </c>
      <c r="EL104" s="19" t="s">
        <v>8</v>
      </c>
      <c r="EM104" s="19" t="s">
        <v>8</v>
      </c>
    </row>
    <row r="105" spans="1:143" x14ac:dyDescent="0.25">
      <c r="A105" s="5">
        <v>116</v>
      </c>
      <c r="B105" s="19" t="s">
        <v>12893</v>
      </c>
      <c r="C105" s="19" t="s">
        <v>2932</v>
      </c>
      <c r="D105" s="19" t="s">
        <v>97</v>
      </c>
      <c r="E105" s="19" t="s">
        <v>741</v>
      </c>
      <c r="F105" s="19" t="s">
        <v>14</v>
      </c>
      <c r="G105" s="19" t="s">
        <v>15</v>
      </c>
      <c r="H105" s="6">
        <v>32798</v>
      </c>
      <c r="I105" s="7">
        <v>46143</v>
      </c>
      <c r="J105" s="7"/>
      <c r="K105" s="8">
        <v>46028.214583333334</v>
      </c>
      <c r="L105" s="8"/>
      <c r="M105" s="8"/>
      <c r="N105" s="7"/>
      <c r="O105" s="19"/>
      <c r="P105" s="19"/>
      <c r="Q105" s="8"/>
      <c r="R105" s="8"/>
      <c r="S105" s="8">
        <v>46029.238888888889</v>
      </c>
      <c r="T105" s="8">
        <v>46030.224999999999</v>
      </c>
      <c r="U105" s="19" t="s">
        <v>815</v>
      </c>
      <c r="V105" s="7"/>
      <c r="W105" s="7"/>
      <c r="X105" s="7">
        <v>46031</v>
      </c>
      <c r="Y105" s="7">
        <v>46032</v>
      </c>
      <c r="Z105" s="7">
        <v>46027</v>
      </c>
      <c r="AA105" s="19" t="s">
        <v>10962</v>
      </c>
      <c r="AB105" s="19" t="s">
        <v>768</v>
      </c>
      <c r="AC105" s="19" t="s">
        <v>742</v>
      </c>
      <c r="AD105" s="19"/>
      <c r="AE105" s="19"/>
      <c r="AF105" s="19" t="s">
        <v>26</v>
      </c>
      <c r="AG105" s="19" t="s">
        <v>1502</v>
      </c>
      <c r="AH105" s="19" t="s">
        <v>134</v>
      </c>
      <c r="AI105" s="6">
        <v>786.72</v>
      </c>
      <c r="AJ105" s="19"/>
      <c r="AK105" s="19"/>
      <c r="AL105" s="6"/>
      <c r="AM105" s="19"/>
      <c r="AN105" s="19"/>
      <c r="AO105" s="6"/>
      <c r="AP105" s="19" t="s">
        <v>769</v>
      </c>
      <c r="AQ105" s="19" t="s">
        <v>770</v>
      </c>
      <c r="AR105" s="6">
        <v>1720.57</v>
      </c>
      <c r="AS105" s="19" t="s">
        <v>743</v>
      </c>
      <c r="AT105" s="19" t="s">
        <v>6494</v>
      </c>
      <c r="AU105" s="6">
        <v>32798</v>
      </c>
      <c r="AV105" s="19"/>
      <c r="AW105" s="19"/>
      <c r="AX105" s="6"/>
      <c r="AY105" s="19"/>
      <c r="AZ105" s="19"/>
      <c r="BA105" s="6"/>
      <c r="BB105" s="19"/>
      <c r="BC105" s="19"/>
      <c r="BD105" s="6"/>
      <c r="BE105" s="19"/>
      <c r="BF105" s="19"/>
      <c r="BG105" s="19"/>
      <c r="BH105" s="19"/>
      <c r="BI105" s="6">
        <v>758</v>
      </c>
      <c r="BJ105" s="6">
        <v>758</v>
      </c>
      <c r="BK105" s="6">
        <v>758</v>
      </c>
      <c r="BL105" s="6">
        <v>758</v>
      </c>
      <c r="BM105" s="6">
        <v>997</v>
      </c>
      <c r="BN105" s="6">
        <v>1279</v>
      </c>
      <c r="BO105" s="6">
        <v>1301</v>
      </c>
      <c r="BP105" s="6">
        <v>1474</v>
      </c>
      <c r="BQ105" s="6">
        <v>1412</v>
      </c>
      <c r="BR105" s="6">
        <v>1477</v>
      </c>
      <c r="BS105" s="6">
        <v>2200</v>
      </c>
      <c r="BT105" s="6">
        <v>2207</v>
      </c>
      <c r="BU105" s="6">
        <v>3513</v>
      </c>
      <c r="BV105" s="6">
        <v>3069</v>
      </c>
      <c r="BW105" s="6">
        <v>3283</v>
      </c>
      <c r="BX105" s="6">
        <v>2272</v>
      </c>
      <c r="BY105" s="6">
        <v>2328</v>
      </c>
      <c r="BZ105" s="6">
        <v>1251</v>
      </c>
      <c r="CA105" s="6">
        <v>2095</v>
      </c>
      <c r="CB105" s="6"/>
      <c r="CC105" s="6">
        <v>1338</v>
      </c>
      <c r="CD105" s="6"/>
      <c r="CE105" s="6">
        <v>285</v>
      </c>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1641</v>
      </c>
      <c r="EK105" s="19" t="s">
        <v>815</v>
      </c>
      <c r="EL105" s="19" t="s">
        <v>8</v>
      </c>
      <c r="EM105" s="19" t="s">
        <v>8</v>
      </c>
    </row>
    <row r="106" spans="1:143" x14ac:dyDescent="0.25">
      <c r="A106" s="5">
        <v>128</v>
      </c>
      <c r="B106" s="19" t="s">
        <v>2229</v>
      </c>
      <c r="C106" s="19" t="s">
        <v>2230</v>
      </c>
      <c r="D106" s="19" t="s">
        <v>19</v>
      </c>
      <c r="E106" s="19" t="s">
        <v>63</v>
      </c>
      <c r="F106" s="19" t="s">
        <v>7</v>
      </c>
      <c r="G106" s="19" t="s">
        <v>1679</v>
      </c>
      <c r="H106" s="6">
        <v>384</v>
      </c>
      <c r="I106" s="7"/>
      <c r="J106" s="7"/>
      <c r="K106" s="8">
        <v>46007.444444444445</v>
      </c>
      <c r="L106" s="8">
        <v>46008.085416666669</v>
      </c>
      <c r="M106" s="8"/>
      <c r="N106" s="7"/>
      <c r="O106" s="19"/>
      <c r="P106" s="19"/>
      <c r="Q106" s="8">
        <v>46009.383333333331</v>
      </c>
      <c r="R106" s="8">
        <v>46024.384722222225</v>
      </c>
      <c r="S106" s="8">
        <v>46025.101388888892</v>
      </c>
      <c r="T106" s="8"/>
      <c r="U106" s="19" t="s">
        <v>811</v>
      </c>
      <c r="V106" s="7"/>
      <c r="W106" s="7"/>
      <c r="X106" s="7">
        <v>46031</v>
      </c>
      <c r="Y106" s="7">
        <v>46030</v>
      </c>
      <c r="Z106" s="7">
        <v>46027</v>
      </c>
      <c r="AA106" s="19" t="s">
        <v>10962</v>
      </c>
      <c r="AB106" s="19" t="s">
        <v>1693</v>
      </c>
      <c r="AC106" s="19" t="s">
        <v>1681</v>
      </c>
      <c r="AD106" s="19"/>
      <c r="AE106" s="19" t="s">
        <v>1943</v>
      </c>
      <c r="AF106" s="19" t="s">
        <v>26</v>
      </c>
      <c r="AG106" s="19" t="s">
        <v>1682</v>
      </c>
      <c r="AH106" s="19" t="s">
        <v>1683</v>
      </c>
      <c r="AI106" s="6">
        <v>15.34</v>
      </c>
      <c r="AJ106" s="19"/>
      <c r="AK106" s="19"/>
      <c r="AL106" s="6"/>
      <c r="AM106" s="19"/>
      <c r="AN106" s="19"/>
      <c r="AO106" s="6"/>
      <c r="AP106" s="19" t="s">
        <v>1694</v>
      </c>
      <c r="AQ106" s="19" t="s">
        <v>1695</v>
      </c>
      <c r="AR106" s="6">
        <v>33.56</v>
      </c>
      <c r="AS106" s="19" t="s">
        <v>1696</v>
      </c>
      <c r="AT106" s="19" t="s">
        <v>6536</v>
      </c>
      <c r="AU106" s="6">
        <v>290</v>
      </c>
      <c r="AV106" s="19" t="s">
        <v>1697</v>
      </c>
      <c r="AW106" s="19" t="s">
        <v>2168</v>
      </c>
      <c r="AX106" s="6">
        <v>7</v>
      </c>
      <c r="AY106" s="19" t="s">
        <v>1698</v>
      </c>
      <c r="AZ106" s="19" t="s">
        <v>1715</v>
      </c>
      <c r="BA106" s="6">
        <v>87</v>
      </c>
      <c r="BB106" s="19"/>
      <c r="BC106" s="19"/>
      <c r="BD106" s="6"/>
      <c r="BE106" s="19"/>
      <c r="BF106" s="19"/>
      <c r="BG106" s="19"/>
      <c r="BH106" s="19"/>
      <c r="BI106" s="6"/>
      <c r="BJ106" s="6"/>
      <c r="BK106" s="6"/>
      <c r="BL106" s="6"/>
      <c r="BM106" s="6">
        <v>1</v>
      </c>
      <c r="BN106" s="6">
        <v>1</v>
      </c>
      <c r="BO106" s="6">
        <v>1</v>
      </c>
      <c r="BP106" s="6">
        <v>1</v>
      </c>
      <c r="BQ106" s="6">
        <v>3</v>
      </c>
      <c r="BR106" s="6">
        <v>3</v>
      </c>
      <c r="BS106" s="6">
        <v>14</v>
      </c>
      <c r="BT106" s="6">
        <v>17</v>
      </c>
      <c r="BU106" s="6">
        <v>29</v>
      </c>
      <c r="BV106" s="6">
        <v>34</v>
      </c>
      <c r="BW106" s="6">
        <v>47</v>
      </c>
      <c r="BX106" s="6">
        <v>56</v>
      </c>
      <c r="BY106" s="6">
        <v>52</v>
      </c>
      <c r="BZ106" s="6">
        <v>38</v>
      </c>
      <c r="CA106" s="6">
        <v>47</v>
      </c>
      <c r="CB106" s="6">
        <v>3</v>
      </c>
      <c r="CC106" s="6">
        <v>30</v>
      </c>
      <c r="CD106" s="6"/>
      <c r="CE106" s="6">
        <v>5</v>
      </c>
      <c r="CF106" s="6"/>
      <c r="CG106" s="6">
        <v>2</v>
      </c>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1638</v>
      </c>
      <c r="EK106" s="19" t="s">
        <v>811</v>
      </c>
      <c r="EL106" s="19" t="s">
        <v>8</v>
      </c>
      <c r="EM106" s="19" t="s">
        <v>8</v>
      </c>
    </row>
    <row r="107" spans="1:143" x14ac:dyDescent="0.25">
      <c r="A107" s="5">
        <v>129</v>
      </c>
      <c r="B107" s="19" t="s">
        <v>2219</v>
      </c>
      <c r="C107" s="19" t="s">
        <v>2220</v>
      </c>
      <c r="D107" s="19" t="s">
        <v>19</v>
      </c>
      <c r="E107" s="19" t="s">
        <v>63</v>
      </c>
      <c r="F107" s="19" t="s">
        <v>7</v>
      </c>
      <c r="G107" s="19" t="s">
        <v>1679</v>
      </c>
      <c r="H107" s="6">
        <v>75</v>
      </c>
      <c r="I107" s="7">
        <v>45989</v>
      </c>
      <c r="J107" s="7"/>
      <c r="K107" s="8">
        <v>45990.825694444444</v>
      </c>
      <c r="L107" s="8">
        <v>45991.607638888891</v>
      </c>
      <c r="M107" s="8"/>
      <c r="N107" s="7">
        <v>46378</v>
      </c>
      <c r="O107" s="19" t="s">
        <v>81</v>
      </c>
      <c r="P107" s="19" t="s">
        <v>82</v>
      </c>
      <c r="Q107" s="8">
        <v>46014.381944444445</v>
      </c>
      <c r="R107" s="8">
        <v>46024.536111111112</v>
      </c>
      <c r="S107" s="8">
        <v>46025.101388888892</v>
      </c>
      <c r="T107" s="8">
        <v>46029.176388888889</v>
      </c>
      <c r="U107" s="19" t="s">
        <v>811</v>
      </c>
      <c r="V107" s="7"/>
      <c r="W107" s="7"/>
      <c r="X107" s="7"/>
      <c r="Y107" s="7">
        <v>46030</v>
      </c>
      <c r="Z107" s="7">
        <v>46025</v>
      </c>
      <c r="AA107" s="19" t="s">
        <v>1716</v>
      </c>
      <c r="AB107" s="19" t="s">
        <v>2221</v>
      </c>
      <c r="AC107" s="19" t="s">
        <v>1681</v>
      </c>
      <c r="AD107" s="19"/>
      <c r="AE107" s="19" t="s">
        <v>2216</v>
      </c>
      <c r="AF107" s="19" t="s">
        <v>26</v>
      </c>
      <c r="AG107" s="19" t="s">
        <v>1682</v>
      </c>
      <c r="AH107" s="19" t="s">
        <v>1683</v>
      </c>
      <c r="AI107" s="6">
        <v>2.72</v>
      </c>
      <c r="AJ107" s="19"/>
      <c r="AK107" s="19"/>
      <c r="AL107" s="6"/>
      <c r="AM107" s="19"/>
      <c r="AN107" s="19"/>
      <c r="AO107" s="6"/>
      <c r="AP107" s="19" t="s">
        <v>2222</v>
      </c>
      <c r="AQ107" s="19" t="s">
        <v>2223</v>
      </c>
      <c r="AR107" s="6">
        <v>6.12</v>
      </c>
      <c r="AS107" s="19"/>
      <c r="AT107" s="19"/>
      <c r="AU107" s="6"/>
      <c r="AV107" s="19"/>
      <c r="AW107" s="19"/>
      <c r="AX107" s="6"/>
      <c r="AY107" s="19"/>
      <c r="AZ107" s="19"/>
      <c r="BA107" s="6"/>
      <c r="BB107" s="19"/>
      <c r="BC107" s="19"/>
      <c r="BD107" s="6"/>
      <c r="BE107" s="19"/>
      <c r="BF107" s="19"/>
      <c r="BG107" s="19"/>
      <c r="BH107" s="19"/>
      <c r="BI107" s="6"/>
      <c r="BJ107" s="6"/>
      <c r="BK107" s="6"/>
      <c r="BL107" s="6"/>
      <c r="BM107" s="6"/>
      <c r="BN107" s="6"/>
      <c r="BO107" s="6"/>
      <c r="BP107" s="6"/>
      <c r="BQ107" s="6">
        <v>7</v>
      </c>
      <c r="BR107" s="6">
        <v>4</v>
      </c>
      <c r="BS107" s="6">
        <v>36</v>
      </c>
      <c r="BT107" s="6">
        <v>22</v>
      </c>
      <c r="BU107" s="6"/>
      <c r="BV107" s="6"/>
      <c r="BW107" s="6"/>
      <c r="BX107" s="6"/>
      <c r="BY107" s="6"/>
      <c r="BZ107" s="6"/>
      <c r="CA107" s="6"/>
      <c r="CB107" s="6"/>
      <c r="CC107" s="6">
        <v>4</v>
      </c>
      <c r="CD107" s="6"/>
      <c r="CE107" s="6">
        <v>1</v>
      </c>
      <c r="CF107" s="6"/>
      <c r="CG107" s="6">
        <v>1</v>
      </c>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1639</v>
      </c>
      <c r="EK107" s="19" t="s">
        <v>811</v>
      </c>
      <c r="EL107" s="19" t="s">
        <v>8</v>
      </c>
      <c r="EM107" s="19" t="s">
        <v>8</v>
      </c>
    </row>
    <row r="108" spans="1:143" x14ac:dyDescent="0.25">
      <c r="A108" s="5">
        <v>130</v>
      </c>
      <c r="B108" s="19" t="s">
        <v>991</v>
      </c>
      <c r="C108" s="19" t="s">
        <v>977</v>
      </c>
      <c r="D108" s="19" t="s">
        <v>22</v>
      </c>
      <c r="E108" s="19" t="s">
        <v>113</v>
      </c>
      <c r="F108" s="19" t="s">
        <v>7</v>
      </c>
      <c r="G108" s="19" t="s">
        <v>25</v>
      </c>
      <c r="H108" s="6">
        <v>462</v>
      </c>
      <c r="I108" s="7">
        <v>46013</v>
      </c>
      <c r="J108" s="7">
        <v>46013</v>
      </c>
      <c r="K108" s="8">
        <v>46014.334027777775</v>
      </c>
      <c r="L108" s="8">
        <v>46015.5625</v>
      </c>
      <c r="M108" s="8">
        <v>46015.563888888886</v>
      </c>
      <c r="N108" s="7"/>
      <c r="O108" s="19"/>
      <c r="P108" s="19"/>
      <c r="Q108" s="8">
        <v>46016.393055555556</v>
      </c>
      <c r="R108" s="8">
        <v>46024.617361111108</v>
      </c>
      <c r="S108" s="8">
        <v>46025.101388888892</v>
      </c>
      <c r="T108" s="8">
        <v>46025.71597222222</v>
      </c>
      <c r="U108" s="19" t="s">
        <v>811</v>
      </c>
      <c r="V108" s="7"/>
      <c r="W108" s="7"/>
      <c r="X108" s="7">
        <v>46034</v>
      </c>
      <c r="Y108" s="7">
        <v>46032</v>
      </c>
      <c r="Z108" s="7">
        <v>46034</v>
      </c>
      <c r="AA108" s="19" t="s">
        <v>10962</v>
      </c>
      <c r="AB108" s="19" t="s">
        <v>290</v>
      </c>
      <c r="AC108" s="19" t="s">
        <v>24</v>
      </c>
      <c r="AD108" s="19"/>
      <c r="AE108" s="19" t="s">
        <v>1271</v>
      </c>
      <c r="AF108" s="19" t="s">
        <v>11</v>
      </c>
      <c r="AG108" s="19" t="s">
        <v>1485</v>
      </c>
      <c r="AH108" s="19" t="s">
        <v>1151</v>
      </c>
      <c r="AI108" s="6">
        <v>7.31</v>
      </c>
      <c r="AJ108" s="19"/>
      <c r="AK108" s="19"/>
      <c r="AL108" s="6"/>
      <c r="AM108" s="19"/>
      <c r="AN108" s="19"/>
      <c r="AO108" s="6"/>
      <c r="AP108" s="19" t="s">
        <v>160</v>
      </c>
      <c r="AQ108" s="19" t="s">
        <v>161</v>
      </c>
      <c r="AR108" s="6">
        <v>31.99</v>
      </c>
      <c r="AS108" s="19" t="s">
        <v>162</v>
      </c>
      <c r="AT108" s="19" t="s">
        <v>6492</v>
      </c>
      <c r="AU108" s="6">
        <v>462</v>
      </c>
      <c r="AV108" s="19"/>
      <c r="AW108" s="19"/>
      <c r="AX108" s="6"/>
      <c r="AY108" s="19"/>
      <c r="AZ108" s="19"/>
      <c r="BA108" s="6"/>
      <c r="BB108" s="19"/>
      <c r="BC108" s="19"/>
      <c r="BD108" s="6"/>
      <c r="BE108" s="19"/>
      <c r="BF108" s="19"/>
      <c r="BG108" s="19"/>
      <c r="BH108" s="19"/>
      <c r="BI108" s="6"/>
      <c r="BJ108" s="6"/>
      <c r="BK108" s="6"/>
      <c r="BL108" s="6"/>
      <c r="BM108" s="6"/>
      <c r="BN108" s="6">
        <v>42</v>
      </c>
      <c r="BO108" s="6">
        <v>66</v>
      </c>
      <c r="BP108" s="6">
        <v>90</v>
      </c>
      <c r="BQ108" s="6">
        <v>90</v>
      </c>
      <c r="BR108" s="6">
        <v>90</v>
      </c>
      <c r="BS108" s="6">
        <v>42</v>
      </c>
      <c r="BT108" s="6">
        <v>42</v>
      </c>
      <c r="BU108" s="6"/>
      <c r="BV108" s="6"/>
      <c r="BW108" s="6"/>
      <c r="BX108" s="6"/>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281</v>
      </c>
      <c r="EJ108" s="19" t="s">
        <v>1637</v>
      </c>
      <c r="EK108" s="19" t="s">
        <v>811</v>
      </c>
      <c r="EL108" s="19" t="s">
        <v>8</v>
      </c>
      <c r="EM108" s="19" t="s">
        <v>8</v>
      </c>
    </row>
    <row r="109" spans="1:143" x14ac:dyDescent="0.25">
      <c r="A109" s="5">
        <v>131</v>
      </c>
      <c r="B109" s="19" t="s">
        <v>5890</v>
      </c>
      <c r="C109" s="19" t="s">
        <v>5891</v>
      </c>
      <c r="D109" s="19" t="s">
        <v>22</v>
      </c>
      <c r="E109" s="19" t="s">
        <v>417</v>
      </c>
      <c r="F109" s="19" t="s">
        <v>7</v>
      </c>
      <c r="G109" s="19" t="s">
        <v>25</v>
      </c>
      <c r="H109" s="6">
        <v>1204</v>
      </c>
      <c r="I109" s="7"/>
      <c r="J109" s="7"/>
      <c r="K109" s="8">
        <v>46016.205555555556</v>
      </c>
      <c r="L109" s="8">
        <v>46017.185416666667</v>
      </c>
      <c r="M109" s="8">
        <v>46017.186111111114</v>
      </c>
      <c r="N109" s="7"/>
      <c r="O109" s="19"/>
      <c r="P109" s="19"/>
      <c r="Q109" s="8">
        <v>46017.420138888891</v>
      </c>
      <c r="R109" s="8">
        <v>46024.352083333331</v>
      </c>
      <c r="S109" s="8">
        <v>46025.102083333331</v>
      </c>
      <c r="T109" s="8">
        <v>46025.492361111108</v>
      </c>
      <c r="U109" s="19" t="s">
        <v>811</v>
      </c>
      <c r="V109" s="7"/>
      <c r="W109" s="7"/>
      <c r="X109" s="7">
        <v>46031</v>
      </c>
      <c r="Y109" s="7">
        <v>46030</v>
      </c>
      <c r="Z109" s="7">
        <v>46027</v>
      </c>
      <c r="AA109" s="19" t="s">
        <v>10962</v>
      </c>
      <c r="AB109" s="19" t="s">
        <v>5889</v>
      </c>
      <c r="AC109" s="19" t="s">
        <v>24</v>
      </c>
      <c r="AD109" s="19"/>
      <c r="AE109" s="19" t="s">
        <v>1964</v>
      </c>
      <c r="AF109" s="19" t="s">
        <v>11</v>
      </c>
      <c r="AG109" s="19" t="s">
        <v>5547</v>
      </c>
      <c r="AH109" s="19" t="s">
        <v>959</v>
      </c>
      <c r="AI109" s="6">
        <v>22.68</v>
      </c>
      <c r="AJ109" s="19"/>
      <c r="AK109" s="19"/>
      <c r="AL109" s="6"/>
      <c r="AM109" s="19"/>
      <c r="AN109" s="19"/>
      <c r="AO109" s="6"/>
      <c r="AP109" s="19" t="s">
        <v>164</v>
      </c>
      <c r="AQ109" s="19" t="s">
        <v>165</v>
      </c>
      <c r="AR109" s="6">
        <v>84.33</v>
      </c>
      <c r="AS109" s="19" t="s">
        <v>1674</v>
      </c>
      <c r="AT109" s="19" t="s">
        <v>6615</v>
      </c>
      <c r="AU109" s="6">
        <v>1204</v>
      </c>
      <c r="AV109" s="19"/>
      <c r="AW109" s="19"/>
      <c r="AX109" s="6"/>
      <c r="AY109" s="19"/>
      <c r="AZ109" s="19"/>
      <c r="BA109" s="6"/>
      <c r="BB109" s="19"/>
      <c r="BC109" s="19"/>
      <c r="BD109" s="6"/>
      <c r="BE109" s="19"/>
      <c r="BF109" s="19"/>
      <c r="BG109" s="19"/>
      <c r="BH109" s="19"/>
      <c r="BI109" s="6">
        <v>36</v>
      </c>
      <c r="BJ109" s="6">
        <v>36</v>
      </c>
      <c r="BK109" s="6">
        <v>36</v>
      </c>
      <c r="BL109" s="6">
        <v>36</v>
      </c>
      <c r="BM109" s="6">
        <v>60</v>
      </c>
      <c r="BN109" s="6">
        <v>96</v>
      </c>
      <c r="BO109" s="6">
        <v>132</v>
      </c>
      <c r="BP109" s="6">
        <v>168</v>
      </c>
      <c r="BQ109" s="6">
        <v>180</v>
      </c>
      <c r="BR109" s="6">
        <v>168</v>
      </c>
      <c r="BS109" s="6">
        <v>132</v>
      </c>
      <c r="BT109" s="6">
        <v>96</v>
      </c>
      <c r="BU109" s="6">
        <v>52</v>
      </c>
      <c r="BV109" s="6">
        <v>48</v>
      </c>
      <c r="BW109" s="6">
        <v>12</v>
      </c>
      <c r="BX109" s="6">
        <v>12</v>
      </c>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281</v>
      </c>
      <c r="EJ109" s="19" t="s">
        <v>1638</v>
      </c>
      <c r="EK109" s="19" t="s">
        <v>811</v>
      </c>
      <c r="EL109" s="19" t="s">
        <v>8</v>
      </c>
      <c r="EM109" s="19" t="s">
        <v>8</v>
      </c>
    </row>
    <row r="110" spans="1:143" x14ac:dyDescent="0.25">
      <c r="A110" s="5">
        <v>132</v>
      </c>
      <c r="B110" s="19" t="s">
        <v>1362</v>
      </c>
      <c r="C110" s="19" t="s">
        <v>1363</v>
      </c>
      <c r="D110" s="19" t="s">
        <v>22</v>
      </c>
      <c r="E110" s="19" t="s">
        <v>113</v>
      </c>
      <c r="F110" s="19" t="s">
        <v>7</v>
      </c>
      <c r="G110" s="19" t="s">
        <v>25</v>
      </c>
      <c r="H110" s="6">
        <v>108</v>
      </c>
      <c r="I110" s="7">
        <v>46006</v>
      </c>
      <c r="J110" s="7">
        <v>46006</v>
      </c>
      <c r="K110" s="8">
        <v>46007.113194444442</v>
      </c>
      <c r="L110" s="8">
        <v>46007.8125</v>
      </c>
      <c r="M110" s="8">
        <v>46007.813888888886</v>
      </c>
      <c r="N110" s="7"/>
      <c r="O110" s="19"/>
      <c r="P110" s="19"/>
      <c r="Q110" s="8">
        <v>46008.488888888889</v>
      </c>
      <c r="R110" s="8">
        <v>46024.611805555556</v>
      </c>
      <c r="S110" s="8">
        <v>46025.102083333331</v>
      </c>
      <c r="T110" s="8">
        <v>46030.224999999999</v>
      </c>
      <c r="U110" s="19" t="s">
        <v>811</v>
      </c>
      <c r="V110" s="7"/>
      <c r="W110" s="7"/>
      <c r="X110" s="7">
        <v>46032</v>
      </c>
      <c r="Y110" s="7">
        <v>46030</v>
      </c>
      <c r="Z110" s="7">
        <v>46029</v>
      </c>
      <c r="AA110" s="19" t="s">
        <v>10962</v>
      </c>
      <c r="AB110" s="19" t="s">
        <v>387</v>
      </c>
      <c r="AC110" s="19" t="s">
        <v>24</v>
      </c>
      <c r="AD110" s="19"/>
      <c r="AE110" s="19" t="s">
        <v>1150</v>
      </c>
      <c r="AF110" s="19" t="s">
        <v>11</v>
      </c>
      <c r="AG110" s="19" t="s">
        <v>1485</v>
      </c>
      <c r="AH110" s="19" t="s">
        <v>1151</v>
      </c>
      <c r="AI110" s="6">
        <v>1.73</v>
      </c>
      <c r="AJ110" s="19"/>
      <c r="AK110" s="19"/>
      <c r="AL110" s="6"/>
      <c r="AM110" s="19"/>
      <c r="AN110" s="19"/>
      <c r="AO110" s="6"/>
      <c r="AP110" s="19" t="s">
        <v>164</v>
      </c>
      <c r="AQ110" s="19" t="s">
        <v>165</v>
      </c>
      <c r="AR110" s="6">
        <v>7.55</v>
      </c>
      <c r="AS110" s="19" t="s">
        <v>256</v>
      </c>
      <c r="AT110" s="19" t="s">
        <v>6483</v>
      </c>
      <c r="AU110" s="6">
        <v>108</v>
      </c>
      <c r="AV110" s="19"/>
      <c r="AW110" s="19"/>
      <c r="AX110" s="6"/>
      <c r="AY110" s="19"/>
      <c r="AZ110" s="19"/>
      <c r="BA110" s="6"/>
      <c r="BB110" s="19"/>
      <c r="BC110" s="19"/>
      <c r="BD110" s="6"/>
      <c r="BE110" s="19"/>
      <c r="BF110" s="19"/>
      <c r="BG110" s="19"/>
      <c r="BH110" s="19"/>
      <c r="BI110" s="6">
        <v>6</v>
      </c>
      <c r="BJ110" s="6">
        <v>6</v>
      </c>
      <c r="BK110" s="6">
        <v>6</v>
      </c>
      <c r="BL110" s="6">
        <v>6</v>
      </c>
      <c r="BM110" s="6">
        <v>6</v>
      </c>
      <c r="BN110" s="6">
        <v>6</v>
      </c>
      <c r="BO110" s="6">
        <v>12</v>
      </c>
      <c r="BP110" s="6">
        <v>12</v>
      </c>
      <c r="BQ110" s="6">
        <v>12</v>
      </c>
      <c r="BR110" s="6">
        <v>12</v>
      </c>
      <c r="BS110" s="6">
        <v>12</v>
      </c>
      <c r="BT110" s="6">
        <v>12</v>
      </c>
      <c r="BU110" s="6">
        <v>12</v>
      </c>
      <c r="BV110" s="6">
        <v>6</v>
      </c>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11896</v>
      </c>
      <c r="EJ110" s="19" t="s">
        <v>1637</v>
      </c>
      <c r="EK110" s="19" t="s">
        <v>811</v>
      </c>
      <c r="EL110" s="19" t="s">
        <v>8</v>
      </c>
      <c r="EM110" s="19" t="s">
        <v>8</v>
      </c>
    </row>
    <row r="111" spans="1:143" x14ac:dyDescent="0.25">
      <c r="A111" s="5">
        <v>133</v>
      </c>
      <c r="B111" s="19" t="s">
        <v>3049</v>
      </c>
      <c r="C111" s="19" t="s">
        <v>3050</v>
      </c>
      <c r="D111" s="19" t="s">
        <v>5</v>
      </c>
      <c r="E111" s="19" t="s">
        <v>13</v>
      </c>
      <c r="F111" s="19" t="s">
        <v>7</v>
      </c>
      <c r="G111" s="19" t="s">
        <v>153</v>
      </c>
      <c r="H111" s="6">
        <v>648</v>
      </c>
      <c r="I111" s="7">
        <v>46015</v>
      </c>
      <c r="J111" s="7">
        <v>46015</v>
      </c>
      <c r="K111" s="8">
        <v>46016.633333333331</v>
      </c>
      <c r="L111" s="8">
        <v>46017.387499999997</v>
      </c>
      <c r="M111" s="8"/>
      <c r="N111" s="7"/>
      <c r="O111" s="19"/>
      <c r="P111" s="19"/>
      <c r="Q111" s="8">
        <v>46018.04583333333</v>
      </c>
      <c r="R111" s="8">
        <v>46024.634027777778</v>
      </c>
      <c r="S111" s="8">
        <v>46025.152777777781</v>
      </c>
      <c r="T111" s="8">
        <v>46025.152777777781</v>
      </c>
      <c r="U111" s="19" t="s">
        <v>811</v>
      </c>
      <c r="V111" s="7">
        <v>46025</v>
      </c>
      <c r="W111" s="7"/>
      <c r="X111" s="7"/>
      <c r="Y111" s="7">
        <v>46030</v>
      </c>
      <c r="Z111" s="7">
        <v>46027</v>
      </c>
      <c r="AA111" s="19" t="s">
        <v>1718</v>
      </c>
      <c r="AB111" s="19" t="s">
        <v>402</v>
      </c>
      <c r="AC111" s="19" t="s">
        <v>152</v>
      </c>
      <c r="AD111" s="19"/>
      <c r="AE111" s="19" t="s">
        <v>1169</v>
      </c>
      <c r="AF111" s="19" t="s">
        <v>26</v>
      </c>
      <c r="AG111" s="19" t="s">
        <v>1490</v>
      </c>
      <c r="AH111" s="19" t="s">
        <v>1156</v>
      </c>
      <c r="AI111" s="6">
        <v>23.93</v>
      </c>
      <c r="AJ111" s="19"/>
      <c r="AK111" s="19"/>
      <c r="AL111" s="6"/>
      <c r="AM111" s="19"/>
      <c r="AN111" s="19"/>
      <c r="AO111" s="6"/>
      <c r="AP111" s="19" t="s">
        <v>154</v>
      </c>
      <c r="AQ111" s="19" t="s">
        <v>155</v>
      </c>
      <c r="AR111" s="6">
        <v>52.33</v>
      </c>
      <c r="AS111" s="19" t="s">
        <v>403</v>
      </c>
      <c r="AT111" s="19" t="s">
        <v>1470</v>
      </c>
      <c r="AU111" s="6">
        <v>583</v>
      </c>
      <c r="AV111" s="19" t="s">
        <v>1170</v>
      </c>
      <c r="AW111" s="19" t="s">
        <v>1471</v>
      </c>
      <c r="AX111" s="6">
        <v>65</v>
      </c>
      <c r="AY111" s="19"/>
      <c r="AZ111" s="19"/>
      <c r="BA111" s="6"/>
      <c r="BB111" s="19"/>
      <c r="BC111" s="19"/>
      <c r="BD111" s="6"/>
      <c r="BE111" s="19"/>
      <c r="BF111" s="19"/>
      <c r="BG111" s="19"/>
      <c r="BH111" s="19"/>
      <c r="BI111" s="6"/>
      <c r="BJ111" s="6"/>
      <c r="BK111" s="6"/>
      <c r="BL111" s="6"/>
      <c r="BM111" s="6"/>
      <c r="BN111" s="6"/>
      <c r="BO111" s="6"/>
      <c r="BP111" s="6"/>
      <c r="BQ111" s="6">
        <v>10</v>
      </c>
      <c r="BR111" s="6">
        <v>20</v>
      </c>
      <c r="BS111" s="6">
        <v>30</v>
      </c>
      <c r="BT111" s="6">
        <v>43</v>
      </c>
      <c r="BU111" s="6">
        <v>140</v>
      </c>
      <c r="BV111" s="6">
        <v>200</v>
      </c>
      <c r="BW111" s="6">
        <v>100</v>
      </c>
      <c r="BX111" s="6">
        <v>40</v>
      </c>
      <c r="BY111" s="6">
        <v>10</v>
      </c>
      <c r="BZ111" s="6">
        <v>20</v>
      </c>
      <c r="CA111" s="6">
        <v>20</v>
      </c>
      <c r="CB111" s="6">
        <v>15</v>
      </c>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11896</v>
      </c>
      <c r="EJ111" s="19" t="s">
        <v>1642</v>
      </c>
      <c r="EK111" s="19" t="s">
        <v>811</v>
      </c>
      <c r="EL111" s="19" t="s">
        <v>8</v>
      </c>
      <c r="EM111" s="19" t="s">
        <v>8</v>
      </c>
    </row>
    <row r="112" spans="1:143" x14ac:dyDescent="0.25">
      <c r="A112" s="5">
        <v>44</v>
      </c>
      <c r="B112" s="19" t="s">
        <v>3511</v>
      </c>
      <c r="C112" s="19" t="s">
        <v>3512</v>
      </c>
      <c r="D112" s="19" t="s">
        <v>72</v>
      </c>
      <c r="E112" s="19" t="s">
        <v>30</v>
      </c>
      <c r="F112" s="19" t="s">
        <v>7</v>
      </c>
      <c r="G112" s="19" t="s">
        <v>1248</v>
      </c>
      <c r="H112" s="6">
        <v>269</v>
      </c>
      <c r="I112" s="7"/>
      <c r="J112" s="7"/>
      <c r="K112" s="8">
        <v>46013.504166666666</v>
      </c>
      <c r="L112" s="8">
        <v>46013.979166666664</v>
      </c>
      <c r="M112" s="8"/>
      <c r="N112" s="7"/>
      <c r="O112" s="19"/>
      <c r="P112" s="19"/>
      <c r="Q112" s="8">
        <v>46014.214583333334</v>
      </c>
      <c r="R112" s="8">
        <v>46015.786805555559</v>
      </c>
      <c r="S112" s="8">
        <v>46016.597916666666</v>
      </c>
      <c r="T112" s="8">
        <v>46017.165277777778</v>
      </c>
      <c r="U112" s="19" t="s">
        <v>811</v>
      </c>
      <c r="V112" s="7"/>
      <c r="W112" s="7"/>
      <c r="X112" s="7">
        <v>46031</v>
      </c>
      <c r="Y112" s="7">
        <v>46030</v>
      </c>
      <c r="Z112" s="7">
        <v>46030</v>
      </c>
      <c r="AA112" s="19" t="s">
        <v>10962</v>
      </c>
      <c r="AB112" s="19" t="s">
        <v>3482</v>
      </c>
      <c r="AC112" s="19"/>
      <c r="AD112" s="19"/>
      <c r="AE112" s="19"/>
      <c r="AF112" s="19"/>
      <c r="AG112" s="19" t="s">
        <v>1540</v>
      </c>
      <c r="AH112" s="19" t="s">
        <v>1009</v>
      </c>
      <c r="AI112" s="6">
        <v>9.94</v>
      </c>
      <c r="AJ112" s="19"/>
      <c r="AK112" s="19"/>
      <c r="AL112" s="6"/>
      <c r="AM112" s="19"/>
      <c r="AN112" s="19"/>
      <c r="AO112" s="6"/>
      <c r="AP112" s="19" t="s">
        <v>3483</v>
      </c>
      <c r="AQ112" s="19" t="s">
        <v>3484</v>
      </c>
      <c r="AR112" s="6">
        <v>21.74</v>
      </c>
      <c r="AS112" s="19" t="s">
        <v>3485</v>
      </c>
      <c r="AT112" s="19" t="s">
        <v>3486</v>
      </c>
      <c r="AU112" s="6">
        <v>269</v>
      </c>
      <c r="AV112" s="19"/>
      <c r="AW112" s="19"/>
      <c r="AX112" s="6"/>
      <c r="AY112" s="19"/>
      <c r="AZ112" s="19"/>
      <c r="BA112" s="6"/>
      <c r="BB112" s="19"/>
      <c r="BC112" s="19"/>
      <c r="BD112" s="6"/>
      <c r="BE112" s="19"/>
      <c r="BF112" s="19"/>
      <c r="BG112" s="19"/>
      <c r="BH112" s="19"/>
      <c r="BI112" s="6"/>
      <c r="BJ112" s="6"/>
      <c r="BK112" s="6"/>
      <c r="BL112" s="6"/>
      <c r="BM112" s="6"/>
      <c r="BN112" s="6">
        <v>6</v>
      </c>
      <c r="BO112" s="6"/>
      <c r="BP112" s="6">
        <v>30</v>
      </c>
      <c r="BQ112" s="6"/>
      <c r="BR112" s="6">
        <v>36</v>
      </c>
      <c r="BS112" s="6"/>
      <c r="BT112" s="6">
        <v>54</v>
      </c>
      <c r="BU112" s="6"/>
      <c r="BV112" s="6">
        <v>71</v>
      </c>
      <c r="BW112" s="6"/>
      <c r="BX112" s="6">
        <v>42</v>
      </c>
      <c r="BY112" s="6"/>
      <c r="BZ112" s="6">
        <v>18</v>
      </c>
      <c r="CA112" s="6"/>
      <c r="CB112" s="6">
        <v>12</v>
      </c>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281</v>
      </c>
      <c r="EJ112" s="19" t="s">
        <v>1641</v>
      </c>
      <c r="EK112" s="19" t="s">
        <v>811</v>
      </c>
      <c r="EL112" s="19" t="s">
        <v>8</v>
      </c>
      <c r="EM112" s="19" t="s">
        <v>8</v>
      </c>
    </row>
    <row r="113" spans="1:143" x14ac:dyDescent="0.25">
      <c r="A113" s="5">
        <v>45</v>
      </c>
      <c r="B113" s="19" t="s">
        <v>2643</v>
      </c>
      <c r="C113" s="19" t="s">
        <v>2644</v>
      </c>
      <c r="D113" s="19" t="s">
        <v>16</v>
      </c>
      <c r="E113" s="19" t="s">
        <v>621</v>
      </c>
      <c r="F113" s="19" t="s">
        <v>7</v>
      </c>
      <c r="G113" s="19" t="s">
        <v>1766</v>
      </c>
      <c r="H113" s="6">
        <v>168</v>
      </c>
      <c r="I113" s="7"/>
      <c r="J113" s="7"/>
      <c r="K113" s="8">
        <v>46014.225694444445</v>
      </c>
      <c r="L113" s="8">
        <v>46014.370138888888</v>
      </c>
      <c r="M113" s="8"/>
      <c r="N113" s="7"/>
      <c r="O113" s="19"/>
      <c r="P113" s="19"/>
      <c r="Q113" s="8">
        <v>46015.794444444444</v>
      </c>
      <c r="R113" s="8">
        <v>46016.183333333334</v>
      </c>
      <c r="S113" s="8">
        <v>46016.597916666666</v>
      </c>
      <c r="T113" s="8">
        <v>46017.216666666667</v>
      </c>
      <c r="U113" s="19" t="s">
        <v>811</v>
      </c>
      <c r="V113" s="7"/>
      <c r="W113" s="7"/>
      <c r="X113" s="7">
        <v>46031</v>
      </c>
      <c r="Y113" s="7">
        <v>46035</v>
      </c>
      <c r="Z113" s="7">
        <v>46039</v>
      </c>
      <c r="AA113" s="19" t="s">
        <v>10962</v>
      </c>
      <c r="AB113" s="19" t="s">
        <v>2731</v>
      </c>
      <c r="AC113" s="19" t="s">
        <v>1768</v>
      </c>
      <c r="AD113" s="19"/>
      <c r="AE113" s="19" t="s">
        <v>1306</v>
      </c>
      <c r="AF113" s="19" t="s">
        <v>11</v>
      </c>
      <c r="AG113" s="19" t="s">
        <v>2727</v>
      </c>
      <c r="AH113" s="19" t="s">
        <v>2728</v>
      </c>
      <c r="AI113" s="6">
        <v>7.53</v>
      </c>
      <c r="AJ113" s="19"/>
      <c r="AK113" s="19"/>
      <c r="AL113" s="6"/>
      <c r="AM113" s="19"/>
      <c r="AN113" s="19"/>
      <c r="AO113" s="6"/>
      <c r="AP113" s="19" t="s">
        <v>860</v>
      </c>
      <c r="AQ113" s="19" t="s">
        <v>861</v>
      </c>
      <c r="AR113" s="6">
        <v>9.06</v>
      </c>
      <c r="AS113" s="19" t="s">
        <v>380</v>
      </c>
      <c r="AT113" s="19" t="s">
        <v>1401</v>
      </c>
      <c r="AU113" s="6">
        <v>168</v>
      </c>
      <c r="AV113" s="19"/>
      <c r="AW113" s="19"/>
      <c r="AX113" s="6"/>
      <c r="AY113" s="19"/>
      <c r="AZ113" s="19"/>
      <c r="BA113" s="6"/>
      <c r="BB113" s="19"/>
      <c r="BC113" s="19"/>
      <c r="BD113" s="6"/>
      <c r="BE113" s="19"/>
      <c r="BF113" s="19"/>
      <c r="BG113" s="19"/>
      <c r="BH113" s="19"/>
      <c r="BI113" s="6">
        <v>15</v>
      </c>
      <c r="BJ113" s="6">
        <v>15</v>
      </c>
      <c r="BK113" s="6">
        <v>15</v>
      </c>
      <c r="BL113" s="6">
        <v>15</v>
      </c>
      <c r="BM113" s="6">
        <v>32</v>
      </c>
      <c r="BN113" s="6">
        <v>16</v>
      </c>
      <c r="BO113" s="6">
        <v>18</v>
      </c>
      <c r="BP113" s="6">
        <v>15</v>
      </c>
      <c r="BQ113" s="6">
        <v>13</v>
      </c>
      <c r="BR113" s="6">
        <v>13</v>
      </c>
      <c r="BS113" s="6"/>
      <c r="BT113" s="6"/>
      <c r="BU113" s="6"/>
      <c r="BV113" s="6"/>
      <c r="BW113" s="6"/>
      <c r="BX113" s="6"/>
      <c r="BY113" s="6"/>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1638</v>
      </c>
      <c r="EK113" s="19" t="s">
        <v>811</v>
      </c>
      <c r="EL113" s="19" t="s">
        <v>8</v>
      </c>
      <c r="EM113" s="19" t="s">
        <v>8</v>
      </c>
    </row>
    <row r="114" spans="1:143" x14ac:dyDescent="0.25">
      <c r="A114" s="5">
        <v>46</v>
      </c>
      <c r="B114" s="19" t="s">
        <v>2737</v>
      </c>
      <c r="C114" s="19" t="s">
        <v>2738</v>
      </c>
      <c r="D114" s="19" t="s">
        <v>5</v>
      </c>
      <c r="E114" s="19" t="s">
        <v>13</v>
      </c>
      <c r="F114" s="19" t="s">
        <v>7</v>
      </c>
      <c r="G114" s="19" t="s">
        <v>356</v>
      </c>
      <c r="H114" s="6">
        <v>1078</v>
      </c>
      <c r="I114" s="7"/>
      <c r="J114" s="7"/>
      <c r="K114" s="8">
        <v>46010.031944444447</v>
      </c>
      <c r="L114" s="8">
        <v>46011.23541666667</v>
      </c>
      <c r="M114" s="8"/>
      <c r="N114" s="7"/>
      <c r="O114" s="19"/>
      <c r="P114" s="19"/>
      <c r="Q114" s="8">
        <v>46012.545138888891</v>
      </c>
      <c r="R114" s="8">
        <v>46016.183333333334</v>
      </c>
      <c r="S114" s="8">
        <v>46016.597916666666</v>
      </c>
      <c r="T114" s="8">
        <v>46017.156944444447</v>
      </c>
      <c r="U114" s="19" t="s">
        <v>811</v>
      </c>
      <c r="V114" s="7"/>
      <c r="W114" s="7"/>
      <c r="X114" s="7">
        <v>46031</v>
      </c>
      <c r="Y114" s="7">
        <v>46030</v>
      </c>
      <c r="Z114" s="7">
        <v>46027</v>
      </c>
      <c r="AA114" s="19" t="s">
        <v>10962</v>
      </c>
      <c r="AB114" s="19" t="s">
        <v>2752</v>
      </c>
      <c r="AC114" s="19" t="s">
        <v>389</v>
      </c>
      <c r="AD114" s="19"/>
      <c r="AE114" s="19"/>
      <c r="AF114" s="19" t="s">
        <v>11</v>
      </c>
      <c r="AG114" s="19" t="s">
        <v>2748</v>
      </c>
      <c r="AH114" s="19" t="s">
        <v>357</v>
      </c>
      <c r="AI114" s="6">
        <v>32.93</v>
      </c>
      <c r="AJ114" s="19"/>
      <c r="AK114" s="19"/>
      <c r="AL114" s="6"/>
      <c r="AM114" s="19"/>
      <c r="AN114" s="19"/>
      <c r="AO114" s="6"/>
      <c r="AP114" s="19" t="s">
        <v>2075</v>
      </c>
      <c r="AQ114" s="19" t="s">
        <v>2076</v>
      </c>
      <c r="AR114" s="6">
        <v>72.03</v>
      </c>
      <c r="AS114" s="19" t="s">
        <v>2077</v>
      </c>
      <c r="AT114" s="19" t="s">
        <v>6544</v>
      </c>
      <c r="AU114" s="6">
        <v>1078</v>
      </c>
      <c r="AV114" s="19"/>
      <c r="AW114" s="19"/>
      <c r="AX114" s="6"/>
      <c r="AY114" s="19"/>
      <c r="AZ114" s="19"/>
      <c r="BA114" s="6"/>
      <c r="BB114" s="19"/>
      <c r="BC114" s="19"/>
      <c r="BD114" s="6"/>
      <c r="BE114" s="19"/>
      <c r="BF114" s="19"/>
      <c r="BG114" s="19"/>
      <c r="BH114" s="19"/>
      <c r="BI114" s="6"/>
      <c r="BJ114" s="6"/>
      <c r="BK114" s="6"/>
      <c r="BL114" s="6"/>
      <c r="BM114" s="6">
        <v>10</v>
      </c>
      <c r="BN114" s="6">
        <v>10</v>
      </c>
      <c r="BO114" s="6">
        <v>60</v>
      </c>
      <c r="BP114" s="6">
        <v>80</v>
      </c>
      <c r="BQ114" s="6">
        <v>140</v>
      </c>
      <c r="BR114" s="6">
        <v>155</v>
      </c>
      <c r="BS114" s="6">
        <v>193</v>
      </c>
      <c r="BT114" s="6">
        <v>150</v>
      </c>
      <c r="BU114" s="6">
        <v>140</v>
      </c>
      <c r="BV114" s="6">
        <v>80</v>
      </c>
      <c r="BW114" s="6">
        <v>40</v>
      </c>
      <c r="BX114" s="6">
        <v>10</v>
      </c>
      <c r="BY114" s="6">
        <v>10</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1639</v>
      </c>
      <c r="EK114" s="19" t="s">
        <v>811</v>
      </c>
      <c r="EL114" s="19" t="s">
        <v>8</v>
      </c>
      <c r="EM114" s="19" t="s">
        <v>8</v>
      </c>
    </row>
    <row r="115" spans="1:143" x14ac:dyDescent="0.25">
      <c r="A115" s="5">
        <v>81</v>
      </c>
      <c r="B115" s="19" t="s">
        <v>2286</v>
      </c>
      <c r="C115" s="19" t="s">
        <v>2287</v>
      </c>
      <c r="D115" s="19" t="s">
        <v>5</v>
      </c>
      <c r="E115" s="19" t="s">
        <v>28</v>
      </c>
      <c r="F115" s="19" t="s">
        <v>7</v>
      </c>
      <c r="G115" s="19" t="s">
        <v>10</v>
      </c>
      <c r="H115" s="6">
        <v>875</v>
      </c>
      <c r="I115" s="7"/>
      <c r="J115" s="7"/>
      <c r="K115" s="8">
        <v>46013.565972222219</v>
      </c>
      <c r="L115" s="8">
        <v>46014.571527777778</v>
      </c>
      <c r="M115" s="8"/>
      <c r="N115" s="7"/>
      <c r="O115" s="19"/>
      <c r="P115" s="19"/>
      <c r="Q115" s="8">
        <v>46014.654166666667</v>
      </c>
      <c r="R115" s="8">
        <v>46016.400694444441</v>
      </c>
      <c r="S115" s="8">
        <v>46016.690972222219</v>
      </c>
      <c r="T115" s="8">
        <v>46016.691666666666</v>
      </c>
      <c r="U115" s="19" t="s">
        <v>820</v>
      </c>
      <c r="V115" s="7"/>
      <c r="W115" s="7"/>
      <c r="X115" s="7">
        <v>46031</v>
      </c>
      <c r="Y115" s="7">
        <v>46030</v>
      </c>
      <c r="Z115" s="7">
        <v>46027</v>
      </c>
      <c r="AA115" s="19" t="s">
        <v>10962</v>
      </c>
      <c r="AB115" s="19" t="s">
        <v>2350</v>
      </c>
      <c r="AC115" s="19" t="s">
        <v>29</v>
      </c>
      <c r="AD115" s="19"/>
      <c r="AE115" s="19" t="s">
        <v>2279</v>
      </c>
      <c r="AF115" s="19" t="s">
        <v>26</v>
      </c>
      <c r="AG115" s="19" t="s">
        <v>1501</v>
      </c>
      <c r="AH115" s="19" t="s">
        <v>1160</v>
      </c>
      <c r="AI115" s="6">
        <v>32.049999999999997</v>
      </c>
      <c r="AJ115" s="19"/>
      <c r="AK115" s="19"/>
      <c r="AL115" s="6"/>
      <c r="AM115" s="19"/>
      <c r="AN115" s="19"/>
      <c r="AO115" s="6"/>
      <c r="AP115" s="19" t="s">
        <v>2351</v>
      </c>
      <c r="AQ115" s="19" t="s">
        <v>2352</v>
      </c>
      <c r="AR115" s="6">
        <v>70.09</v>
      </c>
      <c r="AS115" s="19" t="s">
        <v>2353</v>
      </c>
      <c r="AT115" s="19" t="s">
        <v>2354</v>
      </c>
      <c r="AU115" s="6">
        <v>875</v>
      </c>
      <c r="AV115" s="19"/>
      <c r="AW115" s="19"/>
      <c r="AX115" s="6"/>
      <c r="AY115" s="19"/>
      <c r="AZ115" s="19"/>
      <c r="BA115" s="6"/>
      <c r="BB115" s="19"/>
      <c r="BC115" s="19"/>
      <c r="BD115" s="6"/>
      <c r="BE115" s="19"/>
      <c r="BF115" s="19"/>
      <c r="BG115" s="19"/>
      <c r="BH115" s="19"/>
      <c r="BI115" s="6"/>
      <c r="BJ115" s="6"/>
      <c r="BK115" s="6"/>
      <c r="BL115" s="6"/>
      <c r="BM115" s="6"/>
      <c r="BN115" s="6"/>
      <c r="BO115" s="6"/>
      <c r="BP115" s="6"/>
      <c r="BQ115" s="6">
        <v>10</v>
      </c>
      <c r="BR115" s="6">
        <v>20</v>
      </c>
      <c r="BS115" s="6">
        <v>40</v>
      </c>
      <c r="BT115" s="6">
        <v>60</v>
      </c>
      <c r="BU115" s="6">
        <v>105</v>
      </c>
      <c r="BV115" s="6">
        <v>100</v>
      </c>
      <c r="BW115" s="6">
        <v>120</v>
      </c>
      <c r="BX115" s="6">
        <v>130</v>
      </c>
      <c r="BY115" s="6">
        <v>100</v>
      </c>
      <c r="BZ115" s="6">
        <v>60</v>
      </c>
      <c r="CA115" s="6">
        <v>70</v>
      </c>
      <c r="CB115" s="6">
        <v>20</v>
      </c>
      <c r="CC115" s="6">
        <v>30</v>
      </c>
      <c r="CD115" s="6"/>
      <c r="CE115" s="6">
        <v>10</v>
      </c>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1641</v>
      </c>
      <c r="EK115" s="19" t="s">
        <v>820</v>
      </c>
      <c r="EL115" s="19" t="s">
        <v>8</v>
      </c>
      <c r="EM115" s="19" t="s">
        <v>8</v>
      </c>
    </row>
    <row r="116" spans="1:143" x14ac:dyDescent="0.25">
      <c r="A116" s="5">
        <v>11</v>
      </c>
      <c r="B116" s="19" t="s">
        <v>5747</v>
      </c>
      <c r="C116" s="19" t="s">
        <v>5748</v>
      </c>
      <c r="D116" s="19" t="s">
        <v>19</v>
      </c>
      <c r="E116" s="19" t="s">
        <v>50</v>
      </c>
      <c r="F116" s="19" t="s">
        <v>14</v>
      </c>
      <c r="G116" s="19" t="s">
        <v>15</v>
      </c>
      <c r="H116" s="6">
        <v>3171</v>
      </c>
      <c r="I116" s="7">
        <v>46007</v>
      </c>
      <c r="J116" s="7"/>
      <c r="K116" s="8">
        <v>46008.179861111108</v>
      </c>
      <c r="L116" s="8"/>
      <c r="M116" s="8"/>
      <c r="N116" s="7"/>
      <c r="O116" s="19" t="s">
        <v>182</v>
      </c>
      <c r="P116" s="19" t="s">
        <v>6000</v>
      </c>
      <c r="Q116" s="8"/>
      <c r="R116" s="8"/>
      <c r="S116" s="8">
        <v>46012.229861111111</v>
      </c>
      <c r="T116" s="8"/>
      <c r="U116" s="19" t="s">
        <v>817</v>
      </c>
      <c r="V116" s="7"/>
      <c r="W116" s="7"/>
      <c r="X116" s="7"/>
      <c r="Y116" s="7">
        <v>46036</v>
      </c>
      <c r="Z116" s="7">
        <v>46037</v>
      </c>
      <c r="AA116" s="19" t="s">
        <v>1717</v>
      </c>
      <c r="AB116" s="19" t="s">
        <v>981</v>
      </c>
      <c r="AC116" s="19" t="s">
        <v>980</v>
      </c>
      <c r="AD116" s="19"/>
      <c r="AE116" s="19" t="s">
        <v>1246</v>
      </c>
      <c r="AF116" s="19" t="s">
        <v>26</v>
      </c>
      <c r="AG116" s="19" t="s">
        <v>1515</v>
      </c>
      <c r="AH116" s="19" t="s">
        <v>1183</v>
      </c>
      <c r="AI116" s="6">
        <v>76.540000000000006</v>
      </c>
      <c r="AJ116" s="19"/>
      <c r="AK116" s="19"/>
      <c r="AL116" s="6"/>
      <c r="AM116" s="19"/>
      <c r="AN116" s="19"/>
      <c r="AO116" s="6"/>
      <c r="AP116" s="19" t="s">
        <v>86</v>
      </c>
      <c r="AQ116" s="19" t="s">
        <v>87</v>
      </c>
      <c r="AR116" s="6">
        <v>167.39</v>
      </c>
      <c r="AS116" s="19"/>
      <c r="AT116" s="19"/>
      <c r="AU116" s="6"/>
      <c r="AV116" s="19"/>
      <c r="AW116" s="19"/>
      <c r="AX116" s="6"/>
      <c r="AY116" s="19"/>
      <c r="AZ116" s="19"/>
      <c r="BA116" s="6"/>
      <c r="BB116" s="19"/>
      <c r="BC116" s="19"/>
      <c r="BD116" s="6"/>
      <c r="BE116" s="19"/>
      <c r="BF116" s="19"/>
      <c r="BG116" s="19"/>
      <c r="BH116" s="19"/>
      <c r="BI116" s="6"/>
      <c r="BJ116" s="6"/>
      <c r="BK116" s="6"/>
      <c r="BL116" s="6"/>
      <c r="BM116" s="6"/>
      <c r="BN116" s="6"/>
      <c r="BO116" s="6">
        <v>20</v>
      </c>
      <c r="BP116" s="6">
        <v>19</v>
      </c>
      <c r="BQ116" s="6">
        <v>107</v>
      </c>
      <c r="BR116" s="6">
        <v>156</v>
      </c>
      <c r="BS116" s="6">
        <v>374</v>
      </c>
      <c r="BT116" s="6">
        <v>483</v>
      </c>
      <c r="BU116" s="6">
        <v>501</v>
      </c>
      <c r="BV116" s="6">
        <v>523</v>
      </c>
      <c r="BW116" s="6">
        <v>371</v>
      </c>
      <c r="BX116" s="6">
        <v>258</v>
      </c>
      <c r="BY116" s="6">
        <v>190</v>
      </c>
      <c r="BZ116" s="6">
        <v>22</v>
      </c>
      <c r="CA116" s="6">
        <v>100</v>
      </c>
      <c r="CB116" s="6"/>
      <c r="CC116" s="6">
        <v>37</v>
      </c>
      <c r="CD116" s="6"/>
      <c r="CE116" s="6">
        <v>5</v>
      </c>
      <c r="CF116" s="6"/>
      <c r="CG116" s="6">
        <v>5</v>
      </c>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t="s">
        <v>821</v>
      </c>
      <c r="EI116" s="19"/>
      <c r="EJ116" s="19" t="s">
        <v>1642</v>
      </c>
      <c r="EK116" s="19" t="s">
        <v>817</v>
      </c>
      <c r="EL116" s="19" t="s">
        <v>8</v>
      </c>
      <c r="EM116" s="19" t="b">
        <v>0</v>
      </c>
    </row>
    <row r="117" spans="1:143" x14ac:dyDescent="0.25">
      <c r="A117" s="5">
        <v>117</v>
      </c>
      <c r="B117" s="19" t="s">
        <v>3402</v>
      </c>
      <c r="C117" s="19" t="s">
        <v>3403</v>
      </c>
      <c r="D117" s="19" t="s">
        <v>16</v>
      </c>
      <c r="E117" s="19" t="s">
        <v>90</v>
      </c>
      <c r="F117" s="19" t="s">
        <v>7</v>
      </c>
      <c r="G117" s="19" t="s">
        <v>206</v>
      </c>
      <c r="H117" s="6">
        <v>2948</v>
      </c>
      <c r="I117" s="7">
        <v>46015</v>
      </c>
      <c r="J117" s="7">
        <v>46015</v>
      </c>
      <c r="K117" s="8">
        <v>46016.647222222222</v>
      </c>
      <c r="L117" s="8">
        <v>46017.237500000003</v>
      </c>
      <c r="M117" s="8"/>
      <c r="N117" s="7"/>
      <c r="O117" s="19"/>
      <c r="P117" s="19"/>
      <c r="Q117" s="8">
        <v>46024.67291666667</v>
      </c>
      <c r="R117" s="8">
        <v>46026.979166666664</v>
      </c>
      <c r="S117" s="8">
        <v>46029.246527777781</v>
      </c>
      <c r="T117" s="8">
        <v>46029.693055555559</v>
      </c>
      <c r="U117" s="19" t="s">
        <v>819</v>
      </c>
      <c r="V117" s="7">
        <v>46029</v>
      </c>
      <c r="W117" s="7"/>
      <c r="X117" s="7"/>
      <c r="Y117" s="7">
        <v>46032</v>
      </c>
      <c r="Z117" s="7">
        <v>46034</v>
      </c>
      <c r="AA117" s="19" t="s">
        <v>1718</v>
      </c>
      <c r="AB117" s="19" t="s">
        <v>3410</v>
      </c>
      <c r="AC117" s="19" t="s">
        <v>205</v>
      </c>
      <c r="AD117" s="19"/>
      <c r="AE117" s="19" t="s">
        <v>3401</v>
      </c>
      <c r="AF117" s="19" t="s">
        <v>26</v>
      </c>
      <c r="AG117" s="19" t="s">
        <v>1487</v>
      </c>
      <c r="AH117" s="19" t="s">
        <v>207</v>
      </c>
      <c r="AI117" s="6">
        <v>106.26</v>
      </c>
      <c r="AJ117" s="19"/>
      <c r="AK117" s="19"/>
      <c r="AL117" s="6"/>
      <c r="AM117" s="19"/>
      <c r="AN117" s="19"/>
      <c r="AO117" s="6"/>
      <c r="AP117" s="19" t="s">
        <v>2134</v>
      </c>
      <c r="AQ117" s="19" t="s">
        <v>2135</v>
      </c>
      <c r="AR117" s="6">
        <v>232.37</v>
      </c>
      <c r="AS117" s="19" t="s">
        <v>3411</v>
      </c>
      <c r="AT117" s="19" t="s">
        <v>6592</v>
      </c>
      <c r="AU117" s="6">
        <v>475</v>
      </c>
      <c r="AV117" s="19" t="s">
        <v>3412</v>
      </c>
      <c r="AW117" s="19" t="s">
        <v>3413</v>
      </c>
      <c r="AX117" s="6">
        <v>2473</v>
      </c>
      <c r="AY117" s="19"/>
      <c r="AZ117" s="19"/>
      <c r="BA117" s="6"/>
      <c r="BB117" s="19"/>
      <c r="BC117" s="19"/>
      <c r="BD117" s="6"/>
      <c r="BE117" s="19"/>
      <c r="BF117" s="19"/>
      <c r="BG117" s="19"/>
      <c r="BH117" s="19"/>
      <c r="BI117" s="6"/>
      <c r="BJ117" s="6"/>
      <c r="BK117" s="6"/>
      <c r="BL117" s="6"/>
      <c r="BM117" s="6"/>
      <c r="BN117" s="6"/>
      <c r="BO117" s="6">
        <v>103</v>
      </c>
      <c r="BP117" s="6">
        <v>109</v>
      </c>
      <c r="BQ117" s="6">
        <v>105</v>
      </c>
      <c r="BR117" s="6">
        <v>158</v>
      </c>
      <c r="BS117" s="6">
        <v>199</v>
      </c>
      <c r="BT117" s="6">
        <v>250</v>
      </c>
      <c r="BU117" s="6">
        <v>332</v>
      </c>
      <c r="BV117" s="6">
        <v>324</v>
      </c>
      <c r="BW117" s="6">
        <v>333</v>
      </c>
      <c r="BX117" s="6">
        <v>301</v>
      </c>
      <c r="BY117" s="6">
        <v>250</v>
      </c>
      <c r="BZ117" s="6">
        <v>199</v>
      </c>
      <c r="CA117" s="6">
        <v>160</v>
      </c>
      <c r="CB117" s="6"/>
      <c r="CC117" s="6">
        <v>125</v>
      </c>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281</v>
      </c>
      <c r="EJ117" s="19" t="s">
        <v>1641</v>
      </c>
      <c r="EK117" s="19" t="s">
        <v>819</v>
      </c>
      <c r="EL117" s="19" t="s">
        <v>8</v>
      </c>
      <c r="EM117" s="19" t="s">
        <v>8</v>
      </c>
    </row>
    <row r="118" spans="1:143" x14ac:dyDescent="0.25">
      <c r="A118" s="5">
        <v>152</v>
      </c>
      <c r="B118" s="19" t="s">
        <v>3473</v>
      </c>
      <c r="C118" s="19" t="s">
        <v>3474</v>
      </c>
      <c r="D118" s="19" t="s">
        <v>72</v>
      </c>
      <c r="E118" s="19" t="s">
        <v>257</v>
      </c>
      <c r="F118" s="19" t="s">
        <v>7</v>
      </c>
      <c r="G118" s="19" t="s">
        <v>260</v>
      </c>
      <c r="H118" s="6">
        <v>576</v>
      </c>
      <c r="I118" s="7">
        <v>46024</v>
      </c>
      <c r="J118" s="7">
        <v>46025</v>
      </c>
      <c r="K118" s="8">
        <v>46025.804861111108</v>
      </c>
      <c r="L118" s="8">
        <v>46028.186111111114</v>
      </c>
      <c r="M118" s="8"/>
      <c r="N118" s="7"/>
      <c r="O118" s="19"/>
      <c r="P118" s="19"/>
      <c r="Q118" s="8">
        <v>46028.186805555553</v>
      </c>
      <c r="R118" s="8">
        <v>46029.112500000003</v>
      </c>
      <c r="S118" s="8">
        <v>46029.535416666666</v>
      </c>
      <c r="T118" s="8">
        <v>46029.535416666666</v>
      </c>
      <c r="U118" s="19" t="s">
        <v>13680</v>
      </c>
      <c r="V118" s="7"/>
      <c r="W118" s="7"/>
      <c r="X118" s="7"/>
      <c r="Y118" s="7">
        <v>46030</v>
      </c>
      <c r="Z118" s="7">
        <v>46027</v>
      </c>
      <c r="AA118" s="19" t="s">
        <v>1716</v>
      </c>
      <c r="AB118" s="19" t="s">
        <v>259</v>
      </c>
      <c r="AC118" s="19" t="s">
        <v>258</v>
      </c>
      <c r="AD118" s="19"/>
      <c r="AE118" s="19" t="s">
        <v>1209</v>
      </c>
      <c r="AF118" s="19" t="s">
        <v>54</v>
      </c>
      <c r="AG118" s="19" t="s">
        <v>1526</v>
      </c>
      <c r="AH118" s="19" t="s">
        <v>1210</v>
      </c>
      <c r="AI118" s="6">
        <v>14.05</v>
      </c>
      <c r="AJ118" s="19"/>
      <c r="AK118" s="19"/>
      <c r="AL118" s="6"/>
      <c r="AM118" s="19"/>
      <c r="AN118" s="19"/>
      <c r="AO118" s="6"/>
      <c r="AP118" s="19" t="s">
        <v>261</v>
      </c>
      <c r="AQ118" s="19" t="s">
        <v>262</v>
      </c>
      <c r="AR118" s="6">
        <v>33.81</v>
      </c>
      <c r="AS118" s="19" t="s">
        <v>263</v>
      </c>
      <c r="AT118" s="19" t="s">
        <v>6599</v>
      </c>
      <c r="AU118" s="6">
        <v>576</v>
      </c>
      <c r="AV118" s="19"/>
      <c r="AW118" s="19"/>
      <c r="AX118" s="6"/>
      <c r="AY118" s="19"/>
      <c r="AZ118" s="19"/>
      <c r="BA118" s="6"/>
      <c r="BB118" s="19"/>
      <c r="BC118" s="19"/>
      <c r="BD118" s="6"/>
      <c r="BE118" s="19"/>
      <c r="BF118" s="19"/>
      <c r="BG118" s="19"/>
      <c r="BH118" s="19"/>
      <c r="BI118" s="6"/>
      <c r="BJ118" s="6"/>
      <c r="BK118" s="6"/>
      <c r="BL118" s="6"/>
      <c r="BM118" s="6">
        <v>6</v>
      </c>
      <c r="BN118" s="6">
        <v>6</v>
      </c>
      <c r="BO118" s="6">
        <v>12</v>
      </c>
      <c r="BP118" s="6">
        <v>6</v>
      </c>
      <c r="BQ118" s="6">
        <v>30</v>
      </c>
      <c r="BR118" s="6">
        <v>18</v>
      </c>
      <c r="BS118" s="6">
        <v>36</v>
      </c>
      <c r="BT118" s="6">
        <v>42</v>
      </c>
      <c r="BU118" s="6">
        <v>54</v>
      </c>
      <c r="BV118" s="6">
        <v>54</v>
      </c>
      <c r="BW118" s="6">
        <v>48</v>
      </c>
      <c r="BX118" s="6">
        <v>18</v>
      </c>
      <c r="BY118" s="6">
        <v>42</v>
      </c>
      <c r="BZ118" s="6">
        <v>72</v>
      </c>
      <c r="CA118" s="6">
        <v>78</v>
      </c>
      <c r="CB118" s="6"/>
      <c r="CC118" s="6">
        <v>48</v>
      </c>
      <c r="CD118" s="6"/>
      <c r="CE118" s="6"/>
      <c r="CF118" s="6"/>
      <c r="CG118" s="6">
        <v>6</v>
      </c>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281</v>
      </c>
      <c r="EJ118" s="19" t="s">
        <v>1638</v>
      </c>
      <c r="EK118" s="19" t="s">
        <v>13680</v>
      </c>
      <c r="EL118" s="19" t="s">
        <v>8</v>
      </c>
      <c r="EM118" s="19" t="s">
        <v>8</v>
      </c>
    </row>
    <row r="119" spans="1:143" x14ac:dyDescent="0.25">
      <c r="A119" s="5">
        <v>153</v>
      </c>
      <c r="B119" s="19" t="s">
        <v>11905</v>
      </c>
      <c r="C119" s="19" t="s">
        <v>5158</v>
      </c>
      <c r="D119" s="19" t="s">
        <v>19</v>
      </c>
      <c r="E119" s="19" t="s">
        <v>76</v>
      </c>
      <c r="F119" s="19" t="s">
        <v>14</v>
      </c>
      <c r="G119" s="19" t="s">
        <v>15</v>
      </c>
      <c r="H119" s="6">
        <v>109</v>
      </c>
      <c r="I119" s="7">
        <v>46082</v>
      </c>
      <c r="J119" s="7">
        <v>46082</v>
      </c>
      <c r="K119" s="8">
        <v>46026.411111111112</v>
      </c>
      <c r="L119" s="8"/>
      <c r="M119" s="8"/>
      <c r="N119" s="7"/>
      <c r="O119" s="19"/>
      <c r="P119" s="19"/>
      <c r="Q119" s="8"/>
      <c r="R119" s="8"/>
      <c r="S119" s="8">
        <v>46029.538888888892</v>
      </c>
      <c r="T119" s="8">
        <v>46029.542361111111</v>
      </c>
      <c r="U119" s="19" t="s">
        <v>813</v>
      </c>
      <c r="V119" s="7"/>
      <c r="W119" s="7"/>
      <c r="X119" s="7">
        <v>46031</v>
      </c>
      <c r="Y119" s="7">
        <v>46030</v>
      </c>
      <c r="Z119" s="7">
        <v>46031</v>
      </c>
      <c r="AA119" s="19" t="s">
        <v>10962</v>
      </c>
      <c r="AB119" s="19" t="s">
        <v>5225</v>
      </c>
      <c r="AC119" s="19" t="s">
        <v>148</v>
      </c>
      <c r="AD119" s="19" t="s">
        <v>1327</v>
      </c>
      <c r="AE119" s="19" t="s">
        <v>5149</v>
      </c>
      <c r="AF119" s="19" t="s">
        <v>11</v>
      </c>
      <c r="AG119" s="19" t="s">
        <v>1534</v>
      </c>
      <c r="AH119" s="19" t="s">
        <v>5226</v>
      </c>
      <c r="AI119" s="6">
        <v>2.67</v>
      </c>
      <c r="AJ119" s="19"/>
      <c r="AK119" s="19"/>
      <c r="AL119" s="6"/>
      <c r="AM119" s="19"/>
      <c r="AN119" s="19"/>
      <c r="AO119" s="6"/>
      <c r="AP119" s="19" t="s">
        <v>5227</v>
      </c>
      <c r="AQ119" s="19" t="s">
        <v>5228</v>
      </c>
      <c r="AR119" s="6">
        <v>5.85</v>
      </c>
      <c r="AS119" s="19" t="s">
        <v>5229</v>
      </c>
      <c r="AT119" s="19" t="s">
        <v>5230</v>
      </c>
      <c r="AU119" s="6">
        <v>109</v>
      </c>
      <c r="AV119" s="19"/>
      <c r="AW119" s="19"/>
      <c r="AX119" s="6"/>
      <c r="AY119" s="19"/>
      <c r="AZ119" s="19"/>
      <c r="BA119" s="6"/>
      <c r="BB119" s="19"/>
      <c r="BC119" s="19"/>
      <c r="BD119" s="6"/>
      <c r="BE119" s="19"/>
      <c r="BF119" s="19"/>
      <c r="BG119" s="19"/>
      <c r="BH119" s="19"/>
      <c r="BI119" s="6"/>
      <c r="BJ119" s="6"/>
      <c r="BK119" s="6"/>
      <c r="BL119" s="6"/>
      <c r="BM119" s="6"/>
      <c r="BN119" s="6"/>
      <c r="BO119" s="6"/>
      <c r="BP119" s="6"/>
      <c r="BQ119" s="6"/>
      <c r="BR119" s="6"/>
      <c r="BS119" s="6"/>
      <c r="BT119" s="6"/>
      <c r="BU119" s="6"/>
      <c r="BV119" s="6"/>
      <c r="BW119" s="6"/>
      <c r="BX119" s="6">
        <v>109</v>
      </c>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1641</v>
      </c>
      <c r="EK119" s="19" t="s">
        <v>813</v>
      </c>
      <c r="EL119" s="19" t="s">
        <v>8</v>
      </c>
      <c r="EM119" s="19" t="s">
        <v>8</v>
      </c>
    </row>
    <row r="120" spans="1:143" x14ac:dyDescent="0.25">
      <c r="A120" s="5">
        <v>154</v>
      </c>
      <c r="B120" s="19" t="s">
        <v>2841</v>
      </c>
      <c r="C120" s="19" t="s">
        <v>2842</v>
      </c>
      <c r="D120" s="19" t="s">
        <v>5</v>
      </c>
      <c r="E120" s="19" t="s">
        <v>35</v>
      </c>
      <c r="F120" s="19" t="s">
        <v>7</v>
      </c>
      <c r="G120" s="19" t="s">
        <v>2983</v>
      </c>
      <c r="H120" s="6">
        <v>4355</v>
      </c>
      <c r="I120" s="7">
        <v>46011</v>
      </c>
      <c r="J120" s="7">
        <v>46011</v>
      </c>
      <c r="K120" s="8">
        <v>46013.448611111111</v>
      </c>
      <c r="L120" s="8">
        <v>46015.125694444447</v>
      </c>
      <c r="M120" s="8"/>
      <c r="N120" s="7"/>
      <c r="O120" s="19"/>
      <c r="P120" s="19"/>
      <c r="Q120" s="8">
        <v>46016.291666666664</v>
      </c>
      <c r="R120" s="8">
        <v>46027.84375</v>
      </c>
      <c r="S120" s="8">
        <v>46029.54583333333</v>
      </c>
      <c r="T120" s="8">
        <v>46031.623611111114</v>
      </c>
      <c r="U120" s="19" t="s">
        <v>13680</v>
      </c>
      <c r="V120" s="7"/>
      <c r="W120" s="7"/>
      <c r="X120" s="7">
        <v>46032</v>
      </c>
      <c r="Y120" s="7">
        <v>46031</v>
      </c>
      <c r="Z120" s="7">
        <v>46032</v>
      </c>
      <c r="AA120" s="19" t="s">
        <v>10962</v>
      </c>
      <c r="AB120" s="19" t="s">
        <v>2998</v>
      </c>
      <c r="AC120" s="19" t="s">
        <v>2985</v>
      </c>
      <c r="AD120" s="19"/>
      <c r="AE120" s="19" t="s">
        <v>2834</v>
      </c>
      <c r="AF120" s="19" t="s">
        <v>26</v>
      </c>
      <c r="AG120" s="19" t="s">
        <v>2986</v>
      </c>
      <c r="AH120" s="19" t="s">
        <v>2987</v>
      </c>
      <c r="AI120" s="6">
        <v>166.21</v>
      </c>
      <c r="AJ120" s="19"/>
      <c r="AK120" s="19"/>
      <c r="AL120" s="6"/>
      <c r="AM120" s="19"/>
      <c r="AN120" s="19"/>
      <c r="AO120" s="6"/>
      <c r="AP120" s="19" t="s">
        <v>2999</v>
      </c>
      <c r="AQ120" s="19" t="s">
        <v>3000</v>
      </c>
      <c r="AR120" s="6">
        <v>363.5</v>
      </c>
      <c r="AS120" s="19" t="s">
        <v>2990</v>
      </c>
      <c r="AT120" s="19" t="s">
        <v>6555</v>
      </c>
      <c r="AU120" s="6">
        <v>2525</v>
      </c>
      <c r="AV120" s="19" t="s">
        <v>3012</v>
      </c>
      <c r="AW120" s="19" t="s">
        <v>3013</v>
      </c>
      <c r="AX120" s="6">
        <v>1830</v>
      </c>
      <c r="AY120" s="19"/>
      <c r="AZ120" s="19"/>
      <c r="BA120" s="6"/>
      <c r="BB120" s="19"/>
      <c r="BC120" s="19"/>
      <c r="BD120" s="6"/>
      <c r="BE120" s="19"/>
      <c r="BF120" s="19"/>
      <c r="BG120" s="19"/>
      <c r="BH120" s="19"/>
      <c r="BI120" s="6"/>
      <c r="BJ120" s="6"/>
      <c r="BK120" s="6"/>
      <c r="BL120" s="6"/>
      <c r="BM120" s="6"/>
      <c r="BN120" s="6"/>
      <c r="BO120" s="6"/>
      <c r="BP120" s="6"/>
      <c r="BQ120" s="6">
        <v>30</v>
      </c>
      <c r="BR120" s="6">
        <v>50</v>
      </c>
      <c r="BS120" s="6">
        <v>165</v>
      </c>
      <c r="BT120" s="6">
        <v>230</v>
      </c>
      <c r="BU120" s="6">
        <v>390</v>
      </c>
      <c r="BV120" s="6">
        <v>470</v>
      </c>
      <c r="BW120" s="6">
        <v>580</v>
      </c>
      <c r="BX120" s="6">
        <v>610</v>
      </c>
      <c r="BY120" s="6">
        <v>570</v>
      </c>
      <c r="BZ120" s="6">
        <v>390</v>
      </c>
      <c r="CA120" s="6">
        <v>420</v>
      </c>
      <c r="CB120" s="6">
        <v>120</v>
      </c>
      <c r="CC120" s="6">
        <v>240</v>
      </c>
      <c r="CD120" s="6"/>
      <c r="CE120" s="6">
        <v>90</v>
      </c>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281</v>
      </c>
      <c r="EJ120" s="19" t="s">
        <v>1637</v>
      </c>
      <c r="EK120" s="19" t="s">
        <v>13680</v>
      </c>
      <c r="EL120" s="19" t="s">
        <v>8</v>
      </c>
      <c r="EM120" s="19" t="s">
        <v>8</v>
      </c>
    </row>
    <row r="121" spans="1:143" x14ac:dyDescent="0.25">
      <c r="A121" s="5">
        <v>155</v>
      </c>
      <c r="B121" s="19" t="s">
        <v>11987</v>
      </c>
      <c r="C121" s="19" t="s">
        <v>1816</v>
      </c>
      <c r="D121" s="19" t="s">
        <v>19</v>
      </c>
      <c r="E121" s="19" t="s">
        <v>65</v>
      </c>
      <c r="F121" s="19" t="s">
        <v>14</v>
      </c>
      <c r="G121" s="19" t="s">
        <v>15</v>
      </c>
      <c r="H121" s="6">
        <v>7203</v>
      </c>
      <c r="I121" s="7">
        <v>46143</v>
      </c>
      <c r="J121" s="7">
        <v>46143</v>
      </c>
      <c r="K121" s="8">
        <v>46027.784722222219</v>
      </c>
      <c r="L121" s="8"/>
      <c r="M121" s="8"/>
      <c r="N121" s="7"/>
      <c r="O121" s="19"/>
      <c r="P121" s="19"/>
      <c r="Q121" s="8"/>
      <c r="R121" s="8"/>
      <c r="S121" s="8">
        <v>46029.57916666667</v>
      </c>
      <c r="T121" s="8">
        <v>46029.579861111109</v>
      </c>
      <c r="U121" s="19" t="s">
        <v>814</v>
      </c>
      <c r="V121" s="7"/>
      <c r="W121" s="7"/>
      <c r="X121" s="7">
        <v>46031</v>
      </c>
      <c r="Y121" s="7">
        <v>46031</v>
      </c>
      <c r="Z121" s="7">
        <v>46032</v>
      </c>
      <c r="AA121" s="19" t="s">
        <v>10962</v>
      </c>
      <c r="AB121" s="19" t="s">
        <v>269</v>
      </c>
      <c r="AC121" s="19" t="s">
        <v>79</v>
      </c>
      <c r="AD121" s="19" t="s">
        <v>229</v>
      </c>
      <c r="AE121" s="19" t="s">
        <v>1218</v>
      </c>
      <c r="AF121" s="19" t="s">
        <v>26</v>
      </c>
      <c r="AG121" s="19" t="s">
        <v>1512</v>
      </c>
      <c r="AH121" s="19" t="s">
        <v>1219</v>
      </c>
      <c r="AI121" s="6">
        <v>184.58</v>
      </c>
      <c r="AJ121" s="19"/>
      <c r="AK121" s="19"/>
      <c r="AL121" s="6"/>
      <c r="AM121" s="19"/>
      <c r="AN121" s="19"/>
      <c r="AO121" s="6"/>
      <c r="AP121" s="19" t="s">
        <v>141</v>
      </c>
      <c r="AQ121" s="19" t="s">
        <v>142</v>
      </c>
      <c r="AR121" s="6">
        <v>403.71</v>
      </c>
      <c r="AS121" s="19" t="s">
        <v>270</v>
      </c>
      <c r="AT121" s="19" t="s">
        <v>6561</v>
      </c>
      <c r="AU121" s="6">
        <v>7203</v>
      </c>
      <c r="AV121" s="19"/>
      <c r="AW121" s="19"/>
      <c r="AX121" s="6"/>
      <c r="AY121" s="19"/>
      <c r="AZ121" s="19"/>
      <c r="BA121" s="6"/>
      <c r="BB121" s="19"/>
      <c r="BC121" s="19"/>
      <c r="BD121" s="6"/>
      <c r="BE121" s="19"/>
      <c r="BF121" s="19"/>
      <c r="BG121" s="19"/>
      <c r="BH121" s="19"/>
      <c r="BI121" s="6"/>
      <c r="BJ121" s="6"/>
      <c r="BK121" s="6"/>
      <c r="BL121" s="6"/>
      <c r="BM121" s="6"/>
      <c r="BN121" s="6"/>
      <c r="BO121" s="6"/>
      <c r="BP121" s="6"/>
      <c r="BQ121" s="6"/>
      <c r="BR121" s="6"/>
      <c r="BS121" s="6"/>
      <c r="BT121" s="6">
        <v>600</v>
      </c>
      <c r="BU121" s="6">
        <v>603</v>
      </c>
      <c r="BV121" s="6">
        <v>1200</v>
      </c>
      <c r="BW121" s="6">
        <v>1200</v>
      </c>
      <c r="BX121" s="6">
        <v>1800</v>
      </c>
      <c r="BY121" s="6">
        <v>1200</v>
      </c>
      <c r="BZ121" s="6"/>
      <c r="CA121" s="6">
        <v>600</v>
      </c>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t="s">
        <v>1643</v>
      </c>
      <c r="EH121" s="19"/>
      <c r="EI121" s="19"/>
      <c r="EJ121" s="19" t="s">
        <v>1640</v>
      </c>
      <c r="EK121" s="19" t="s">
        <v>814</v>
      </c>
      <c r="EL121" s="19" t="b">
        <v>0</v>
      </c>
      <c r="EM121" s="19" t="s">
        <v>8</v>
      </c>
    </row>
    <row r="122" spans="1:143" x14ac:dyDescent="0.25">
      <c r="A122" s="5">
        <v>156</v>
      </c>
      <c r="B122" s="19" t="s">
        <v>12441</v>
      </c>
      <c r="C122" s="19" t="s">
        <v>5656</v>
      </c>
      <c r="D122" s="19" t="s">
        <v>19</v>
      </c>
      <c r="E122" s="19" t="s">
        <v>65</v>
      </c>
      <c r="F122" s="19" t="s">
        <v>14</v>
      </c>
      <c r="G122" s="19" t="s">
        <v>15</v>
      </c>
      <c r="H122" s="6">
        <v>6646</v>
      </c>
      <c r="I122" s="7">
        <v>46027</v>
      </c>
      <c r="J122" s="7">
        <v>46028</v>
      </c>
      <c r="K122" s="8">
        <v>46028.4</v>
      </c>
      <c r="L122" s="8"/>
      <c r="M122" s="8"/>
      <c r="N122" s="7"/>
      <c r="O122" s="19"/>
      <c r="P122" s="19"/>
      <c r="Q122" s="8"/>
      <c r="R122" s="8"/>
      <c r="S122" s="8">
        <v>46029.57916666667</v>
      </c>
      <c r="T122" s="8">
        <v>46029.652083333334</v>
      </c>
      <c r="U122" s="19" t="s">
        <v>814</v>
      </c>
      <c r="V122" s="7"/>
      <c r="W122" s="7"/>
      <c r="X122" s="7"/>
      <c r="Y122" s="7">
        <v>46032</v>
      </c>
      <c r="Z122" s="7">
        <v>46034</v>
      </c>
      <c r="AA122" s="19" t="s">
        <v>1716</v>
      </c>
      <c r="AB122" s="19" t="s">
        <v>12442</v>
      </c>
      <c r="AC122" s="19" t="s">
        <v>84</v>
      </c>
      <c r="AD122" s="19" t="s">
        <v>80</v>
      </c>
      <c r="AE122" s="19" t="s">
        <v>12443</v>
      </c>
      <c r="AF122" s="19" t="s">
        <v>11</v>
      </c>
      <c r="AG122" s="19" t="s">
        <v>1510</v>
      </c>
      <c r="AH122" s="19" t="s">
        <v>1171</v>
      </c>
      <c r="AI122" s="6">
        <v>128.28</v>
      </c>
      <c r="AJ122" s="19"/>
      <c r="AK122" s="19"/>
      <c r="AL122" s="6"/>
      <c r="AM122" s="19"/>
      <c r="AN122" s="19"/>
      <c r="AO122" s="6"/>
      <c r="AP122" s="19" t="s">
        <v>365</v>
      </c>
      <c r="AQ122" s="19" t="s">
        <v>366</v>
      </c>
      <c r="AR122" s="6">
        <v>280.49</v>
      </c>
      <c r="AS122" s="19" t="s">
        <v>185</v>
      </c>
      <c r="AT122" s="19" t="s">
        <v>6562</v>
      </c>
      <c r="AU122" s="6">
        <v>6646</v>
      </c>
      <c r="AV122" s="19"/>
      <c r="AW122" s="19"/>
      <c r="AX122" s="6"/>
      <c r="AY122" s="19"/>
      <c r="AZ122" s="19"/>
      <c r="BA122" s="6"/>
      <c r="BB122" s="19"/>
      <c r="BC122" s="19"/>
      <c r="BD122" s="6"/>
      <c r="BE122" s="19"/>
      <c r="BF122" s="19"/>
      <c r="BG122" s="19"/>
      <c r="BH122" s="19"/>
      <c r="BI122" s="6"/>
      <c r="BJ122" s="6"/>
      <c r="BK122" s="6"/>
      <c r="BL122" s="6"/>
      <c r="BM122" s="6">
        <v>162</v>
      </c>
      <c r="BN122" s="6">
        <v>736</v>
      </c>
      <c r="BO122" s="6">
        <v>912</v>
      </c>
      <c r="BP122" s="6">
        <v>1476</v>
      </c>
      <c r="BQ122" s="6">
        <v>1377</v>
      </c>
      <c r="BR122" s="6">
        <v>943</v>
      </c>
      <c r="BS122" s="6">
        <v>664</v>
      </c>
      <c r="BT122" s="6">
        <v>305</v>
      </c>
      <c r="BU122" s="6">
        <v>32</v>
      </c>
      <c r="BV122" s="6">
        <v>20</v>
      </c>
      <c r="BW122" s="6">
        <v>11</v>
      </c>
      <c r="BX122" s="6">
        <v>3</v>
      </c>
      <c r="BY122" s="6">
        <v>3</v>
      </c>
      <c r="BZ122" s="6">
        <v>1</v>
      </c>
      <c r="CA122" s="6">
        <v>1</v>
      </c>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v>4755</v>
      </c>
      <c r="EG122" s="19"/>
      <c r="EH122" s="19"/>
      <c r="EI122" s="19" t="s">
        <v>281</v>
      </c>
      <c r="EJ122" s="19" t="s">
        <v>1643</v>
      </c>
      <c r="EK122" s="19" t="s">
        <v>814</v>
      </c>
      <c r="EL122" s="19" t="s">
        <v>8</v>
      </c>
      <c r="EM122" s="19" t="s">
        <v>8</v>
      </c>
    </row>
    <row r="123" spans="1:143" x14ac:dyDescent="0.25">
      <c r="A123" s="5">
        <v>157</v>
      </c>
      <c r="B123" s="19" t="s">
        <v>2521</v>
      </c>
      <c r="C123" s="19" t="s">
        <v>2522</v>
      </c>
      <c r="D123" s="19" t="s">
        <v>5</v>
      </c>
      <c r="E123" s="19" t="s">
        <v>28</v>
      </c>
      <c r="F123" s="19" t="s">
        <v>7</v>
      </c>
      <c r="G123" s="19" t="s">
        <v>10</v>
      </c>
      <c r="H123" s="6">
        <v>5535</v>
      </c>
      <c r="I123" s="7">
        <v>46024</v>
      </c>
      <c r="J123" s="7">
        <v>46024</v>
      </c>
      <c r="K123" s="8">
        <v>46026.147222222222</v>
      </c>
      <c r="L123" s="8">
        <v>46027.520833333336</v>
      </c>
      <c r="M123" s="8"/>
      <c r="N123" s="7"/>
      <c r="O123" s="19"/>
      <c r="P123" s="19"/>
      <c r="Q123" s="8">
        <v>46027.62222222222</v>
      </c>
      <c r="R123" s="8">
        <v>46029.092361111114</v>
      </c>
      <c r="S123" s="8">
        <v>46029.683333333334</v>
      </c>
      <c r="T123" s="8">
        <v>46030.23541666667</v>
      </c>
      <c r="U123" s="19" t="s">
        <v>818</v>
      </c>
      <c r="V123" s="7"/>
      <c r="W123" s="7"/>
      <c r="X123" s="7">
        <v>46034</v>
      </c>
      <c r="Y123" s="7">
        <v>46030</v>
      </c>
      <c r="Z123" s="7">
        <v>46027</v>
      </c>
      <c r="AA123" s="19" t="s">
        <v>10962</v>
      </c>
      <c r="AB123" s="19" t="s">
        <v>2371</v>
      </c>
      <c r="AC123" s="19" t="s">
        <v>9</v>
      </c>
      <c r="AD123" s="19"/>
      <c r="AE123" s="19" t="s">
        <v>2372</v>
      </c>
      <c r="AF123" s="19" t="s">
        <v>11</v>
      </c>
      <c r="AG123" s="19" t="s">
        <v>1501</v>
      </c>
      <c r="AH123" s="19" t="s">
        <v>1160</v>
      </c>
      <c r="AI123" s="6">
        <v>170.21</v>
      </c>
      <c r="AJ123" s="19"/>
      <c r="AK123" s="19"/>
      <c r="AL123" s="6"/>
      <c r="AM123" s="19"/>
      <c r="AN123" s="19"/>
      <c r="AO123" s="6"/>
      <c r="AP123" s="19" t="s">
        <v>2373</v>
      </c>
      <c r="AQ123" s="19" t="s">
        <v>2374</v>
      </c>
      <c r="AR123" s="6">
        <v>372.27</v>
      </c>
      <c r="AS123" s="19" t="s">
        <v>12</v>
      </c>
      <c r="AT123" s="19" t="s">
        <v>1409</v>
      </c>
      <c r="AU123" s="6">
        <v>5535</v>
      </c>
      <c r="AV123" s="19"/>
      <c r="AW123" s="19"/>
      <c r="AX123" s="6"/>
      <c r="AY123" s="19"/>
      <c r="AZ123" s="19"/>
      <c r="BA123" s="6"/>
      <c r="BB123" s="19"/>
      <c r="BC123" s="19"/>
      <c r="BD123" s="6"/>
      <c r="BE123" s="19"/>
      <c r="BF123" s="19"/>
      <c r="BG123" s="19"/>
      <c r="BH123" s="19"/>
      <c r="BI123" s="6"/>
      <c r="BJ123" s="6"/>
      <c r="BK123" s="6"/>
      <c r="BL123" s="6"/>
      <c r="BM123" s="6">
        <v>40</v>
      </c>
      <c r="BN123" s="6">
        <v>50</v>
      </c>
      <c r="BO123" s="6">
        <v>250</v>
      </c>
      <c r="BP123" s="6">
        <v>370</v>
      </c>
      <c r="BQ123" s="6">
        <v>620</v>
      </c>
      <c r="BR123" s="6">
        <v>730</v>
      </c>
      <c r="BS123" s="6">
        <v>880</v>
      </c>
      <c r="BT123" s="6">
        <v>810</v>
      </c>
      <c r="BU123" s="6">
        <v>715</v>
      </c>
      <c r="BV123" s="6">
        <v>460</v>
      </c>
      <c r="BW123" s="6">
        <v>380</v>
      </c>
      <c r="BX123" s="6">
        <v>90</v>
      </c>
      <c r="BY123" s="6">
        <v>140</v>
      </c>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v>1657140</v>
      </c>
      <c r="EG123" s="19"/>
      <c r="EH123" s="19"/>
      <c r="EI123" s="19" t="s">
        <v>281</v>
      </c>
      <c r="EJ123" s="19" t="s">
        <v>1639</v>
      </c>
      <c r="EK123" s="19" t="s">
        <v>818</v>
      </c>
      <c r="EL123" s="19" t="s">
        <v>8</v>
      </c>
      <c r="EM123" s="19" t="s">
        <v>8</v>
      </c>
    </row>
    <row r="124" spans="1:143" x14ac:dyDescent="0.25">
      <c r="A124" s="5">
        <v>158</v>
      </c>
      <c r="B124" s="19" t="s">
        <v>4753</v>
      </c>
      <c r="C124" s="19" t="s">
        <v>4754</v>
      </c>
      <c r="D124" s="19" t="s">
        <v>16</v>
      </c>
      <c r="E124" s="19" t="s">
        <v>621</v>
      </c>
      <c r="F124" s="19" t="s">
        <v>7</v>
      </c>
      <c r="G124" s="19" t="s">
        <v>1766</v>
      </c>
      <c r="H124" s="6">
        <v>4176</v>
      </c>
      <c r="I124" s="7"/>
      <c r="J124" s="7"/>
      <c r="K124" s="8">
        <v>46018.152083333334</v>
      </c>
      <c r="L124" s="8">
        <v>46025.068055555559</v>
      </c>
      <c r="M124" s="8"/>
      <c r="N124" s="7"/>
      <c r="O124" s="19"/>
      <c r="P124" s="19"/>
      <c r="Q124" s="8">
        <v>46025.085416666669</v>
      </c>
      <c r="R124" s="8">
        <v>46027.25277777778</v>
      </c>
      <c r="S124" s="8">
        <v>46029.689583333333</v>
      </c>
      <c r="T124" s="8">
        <v>46030.232638888891</v>
      </c>
      <c r="U124" s="19" t="s">
        <v>13680</v>
      </c>
      <c r="V124" s="7"/>
      <c r="W124" s="7"/>
      <c r="X124" s="7">
        <v>46031</v>
      </c>
      <c r="Y124" s="7">
        <v>46036</v>
      </c>
      <c r="Z124" s="7">
        <v>46039</v>
      </c>
      <c r="AA124" s="19" t="s">
        <v>10962</v>
      </c>
      <c r="AB124" s="19" t="s">
        <v>1772</v>
      </c>
      <c r="AC124" s="19" t="s">
        <v>1768</v>
      </c>
      <c r="AD124" s="19"/>
      <c r="AE124" s="19" t="s">
        <v>1205</v>
      </c>
      <c r="AF124" s="19" t="s">
        <v>54</v>
      </c>
      <c r="AG124" s="19" t="s">
        <v>1769</v>
      </c>
      <c r="AH124" s="19" t="s">
        <v>1770</v>
      </c>
      <c r="AI124" s="6">
        <v>143.12</v>
      </c>
      <c r="AJ124" s="19"/>
      <c r="AK124" s="19"/>
      <c r="AL124" s="6"/>
      <c r="AM124" s="19"/>
      <c r="AN124" s="19"/>
      <c r="AO124" s="6"/>
      <c r="AP124" s="19" t="s">
        <v>622</v>
      </c>
      <c r="AQ124" s="19" t="s">
        <v>623</v>
      </c>
      <c r="AR124" s="6">
        <v>312.99</v>
      </c>
      <c r="AS124" s="19" t="s">
        <v>624</v>
      </c>
      <c r="AT124" s="19" t="s">
        <v>1413</v>
      </c>
      <c r="AU124" s="6">
        <v>2462</v>
      </c>
      <c r="AV124" s="19" t="s">
        <v>625</v>
      </c>
      <c r="AW124" s="19" t="s">
        <v>1760</v>
      </c>
      <c r="AX124" s="6">
        <v>1714</v>
      </c>
      <c r="AY124" s="19"/>
      <c r="AZ124" s="19"/>
      <c r="BA124" s="6"/>
      <c r="BB124" s="19"/>
      <c r="BC124" s="19"/>
      <c r="BD124" s="6"/>
      <c r="BE124" s="19"/>
      <c r="BF124" s="19"/>
      <c r="BG124" s="19"/>
      <c r="BH124" s="19"/>
      <c r="BI124" s="6">
        <v>49</v>
      </c>
      <c r="BJ124" s="6">
        <v>49</v>
      </c>
      <c r="BK124" s="6">
        <v>49</v>
      </c>
      <c r="BL124" s="6">
        <v>49</v>
      </c>
      <c r="BM124" s="6">
        <v>535</v>
      </c>
      <c r="BN124" s="6">
        <v>74</v>
      </c>
      <c r="BO124" s="6">
        <v>428</v>
      </c>
      <c r="BP124" s="6">
        <v>527</v>
      </c>
      <c r="BQ124" s="6">
        <v>34</v>
      </c>
      <c r="BR124" s="6">
        <v>479</v>
      </c>
      <c r="BS124" s="6">
        <v>513</v>
      </c>
      <c r="BT124" s="6">
        <v>204</v>
      </c>
      <c r="BU124" s="6">
        <v>454</v>
      </c>
      <c r="BV124" s="6">
        <v>244</v>
      </c>
      <c r="BW124" s="6">
        <v>79</v>
      </c>
      <c r="BX124" s="6">
        <v>146</v>
      </c>
      <c r="BY124" s="6">
        <v>74</v>
      </c>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1640</v>
      </c>
      <c r="EK124" s="19" t="s">
        <v>13680</v>
      </c>
      <c r="EL124" s="19" t="s">
        <v>8</v>
      </c>
      <c r="EM124" s="19" t="s">
        <v>8</v>
      </c>
    </row>
    <row r="125" spans="1:143" x14ac:dyDescent="0.25">
      <c r="A125" s="5">
        <v>159</v>
      </c>
      <c r="B125" s="19" t="s">
        <v>11904</v>
      </c>
      <c r="C125" s="19" t="s">
        <v>5157</v>
      </c>
      <c r="D125" s="19" t="s">
        <v>19</v>
      </c>
      <c r="E125" s="19" t="s">
        <v>76</v>
      </c>
      <c r="F125" s="19" t="s">
        <v>14</v>
      </c>
      <c r="G125" s="19" t="s">
        <v>15</v>
      </c>
      <c r="H125" s="6">
        <v>931</v>
      </c>
      <c r="I125" s="7">
        <v>46082</v>
      </c>
      <c r="J125" s="7">
        <v>46082</v>
      </c>
      <c r="K125" s="8">
        <v>46026.411111111112</v>
      </c>
      <c r="L125" s="8"/>
      <c r="M125" s="8"/>
      <c r="N125" s="7"/>
      <c r="O125" s="19"/>
      <c r="P125" s="19"/>
      <c r="Q125" s="8"/>
      <c r="R125" s="8"/>
      <c r="S125" s="8">
        <v>46029.688194444447</v>
      </c>
      <c r="T125" s="8">
        <v>46030.124305555553</v>
      </c>
      <c r="U125" s="19" t="s">
        <v>813</v>
      </c>
      <c r="V125" s="7"/>
      <c r="W125" s="7"/>
      <c r="X125" s="7">
        <v>46031</v>
      </c>
      <c r="Y125" s="7">
        <v>46030</v>
      </c>
      <c r="Z125" s="7">
        <v>46031</v>
      </c>
      <c r="AA125" s="19" t="s">
        <v>10962</v>
      </c>
      <c r="AB125" s="19" t="s">
        <v>5225</v>
      </c>
      <c r="AC125" s="19" t="s">
        <v>148</v>
      </c>
      <c r="AD125" s="19" t="s">
        <v>1327</v>
      </c>
      <c r="AE125" s="19" t="s">
        <v>5149</v>
      </c>
      <c r="AF125" s="19" t="s">
        <v>11</v>
      </c>
      <c r="AG125" s="19" t="s">
        <v>1534</v>
      </c>
      <c r="AH125" s="19" t="s">
        <v>5226</v>
      </c>
      <c r="AI125" s="6">
        <v>24.59</v>
      </c>
      <c r="AJ125" s="19"/>
      <c r="AK125" s="19"/>
      <c r="AL125" s="6"/>
      <c r="AM125" s="19"/>
      <c r="AN125" s="19"/>
      <c r="AO125" s="6"/>
      <c r="AP125" s="19" t="s">
        <v>5227</v>
      </c>
      <c r="AQ125" s="19" t="s">
        <v>5228</v>
      </c>
      <c r="AR125" s="6">
        <v>53.78</v>
      </c>
      <c r="AS125" s="19" t="s">
        <v>5229</v>
      </c>
      <c r="AT125" s="19" t="s">
        <v>5230</v>
      </c>
      <c r="AU125" s="6">
        <v>931</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c r="BT125" s="6"/>
      <c r="BU125" s="6"/>
      <c r="BV125" s="6"/>
      <c r="BW125" s="6"/>
      <c r="BX125" s="6"/>
      <c r="BY125" s="6"/>
      <c r="BZ125" s="6">
        <v>931</v>
      </c>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1641</v>
      </c>
      <c r="EK125" s="19" t="s">
        <v>813</v>
      </c>
      <c r="EL125" s="19" t="s">
        <v>8</v>
      </c>
      <c r="EM125" s="19" t="s">
        <v>8</v>
      </c>
    </row>
    <row r="126" spans="1:143" x14ac:dyDescent="0.25">
      <c r="A126" s="5">
        <v>160</v>
      </c>
      <c r="B126" s="19" t="s">
        <v>11907</v>
      </c>
      <c r="C126" s="19" t="s">
        <v>5167</v>
      </c>
      <c r="D126" s="19" t="s">
        <v>19</v>
      </c>
      <c r="E126" s="19" t="s">
        <v>76</v>
      </c>
      <c r="F126" s="19" t="s">
        <v>14</v>
      </c>
      <c r="G126" s="19" t="s">
        <v>15</v>
      </c>
      <c r="H126" s="6">
        <v>96</v>
      </c>
      <c r="I126" s="7">
        <v>46082</v>
      </c>
      <c r="J126" s="7">
        <v>46082</v>
      </c>
      <c r="K126" s="8">
        <v>46026.411111111112</v>
      </c>
      <c r="L126" s="8"/>
      <c r="M126" s="8"/>
      <c r="N126" s="7"/>
      <c r="O126" s="19"/>
      <c r="P126" s="19"/>
      <c r="Q126" s="8"/>
      <c r="R126" s="8"/>
      <c r="S126" s="8">
        <v>46029.688888888886</v>
      </c>
      <c r="T126" s="8">
        <v>46029.693055555559</v>
      </c>
      <c r="U126" s="19" t="s">
        <v>813</v>
      </c>
      <c r="V126" s="7"/>
      <c r="W126" s="7"/>
      <c r="X126" s="7">
        <v>46031</v>
      </c>
      <c r="Y126" s="7">
        <v>46030</v>
      </c>
      <c r="Z126" s="7">
        <v>46031</v>
      </c>
      <c r="AA126" s="19" t="s">
        <v>10962</v>
      </c>
      <c r="AB126" s="19" t="s">
        <v>5225</v>
      </c>
      <c r="AC126" s="19" t="s">
        <v>148</v>
      </c>
      <c r="AD126" s="19" t="s">
        <v>1327</v>
      </c>
      <c r="AE126" s="19"/>
      <c r="AF126" s="19" t="s">
        <v>11</v>
      </c>
      <c r="AG126" s="19" t="s">
        <v>1534</v>
      </c>
      <c r="AH126" s="19" t="s">
        <v>5226</v>
      </c>
      <c r="AI126" s="6">
        <v>2.35</v>
      </c>
      <c r="AJ126" s="19"/>
      <c r="AK126" s="19"/>
      <c r="AL126" s="6"/>
      <c r="AM126" s="19"/>
      <c r="AN126" s="19"/>
      <c r="AO126" s="6"/>
      <c r="AP126" s="19" t="s">
        <v>5227</v>
      </c>
      <c r="AQ126" s="19" t="s">
        <v>5228</v>
      </c>
      <c r="AR126" s="6">
        <v>5.15</v>
      </c>
      <c r="AS126" s="19" t="s">
        <v>5229</v>
      </c>
      <c r="AT126" s="19" t="s">
        <v>5230</v>
      </c>
      <c r="AU126" s="6">
        <v>96</v>
      </c>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c r="BS126" s="6"/>
      <c r="BT126" s="6"/>
      <c r="BU126" s="6"/>
      <c r="BV126" s="6"/>
      <c r="BW126" s="6"/>
      <c r="BX126" s="6">
        <v>96</v>
      </c>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1641</v>
      </c>
      <c r="EK126" s="19" t="s">
        <v>813</v>
      </c>
      <c r="EL126" s="19" t="s">
        <v>8</v>
      </c>
      <c r="EM126" s="19" t="s">
        <v>8</v>
      </c>
    </row>
    <row r="127" spans="1:143" x14ac:dyDescent="0.25">
      <c r="A127" s="5">
        <v>161</v>
      </c>
      <c r="B127" s="19" t="s">
        <v>11908</v>
      </c>
      <c r="C127" s="19" t="s">
        <v>5168</v>
      </c>
      <c r="D127" s="19" t="s">
        <v>19</v>
      </c>
      <c r="E127" s="19" t="s">
        <v>76</v>
      </c>
      <c r="F127" s="19" t="s">
        <v>14</v>
      </c>
      <c r="G127" s="19" t="s">
        <v>15</v>
      </c>
      <c r="H127" s="6">
        <v>199</v>
      </c>
      <c r="I127" s="7">
        <v>46082</v>
      </c>
      <c r="J127" s="7">
        <v>46082</v>
      </c>
      <c r="K127" s="8">
        <v>46026.411111111112</v>
      </c>
      <c r="L127" s="8"/>
      <c r="M127" s="8"/>
      <c r="N127" s="7"/>
      <c r="O127" s="19"/>
      <c r="P127" s="19"/>
      <c r="Q127" s="8"/>
      <c r="R127" s="8"/>
      <c r="S127" s="8">
        <v>46029.688888888886</v>
      </c>
      <c r="T127" s="8">
        <v>46029.693055555559</v>
      </c>
      <c r="U127" s="19" t="s">
        <v>813</v>
      </c>
      <c r="V127" s="7"/>
      <c r="W127" s="7"/>
      <c r="X127" s="7">
        <v>46031</v>
      </c>
      <c r="Y127" s="7">
        <v>46030</v>
      </c>
      <c r="Z127" s="7">
        <v>46031</v>
      </c>
      <c r="AA127" s="19" t="s">
        <v>10962</v>
      </c>
      <c r="AB127" s="19" t="s">
        <v>5225</v>
      </c>
      <c r="AC127" s="19" t="s">
        <v>148</v>
      </c>
      <c r="AD127" s="19" t="s">
        <v>1327</v>
      </c>
      <c r="AE127" s="19" t="s">
        <v>5149</v>
      </c>
      <c r="AF127" s="19" t="s">
        <v>11</v>
      </c>
      <c r="AG127" s="19" t="s">
        <v>1534</v>
      </c>
      <c r="AH127" s="19" t="s">
        <v>5226</v>
      </c>
      <c r="AI127" s="6">
        <v>4.88</v>
      </c>
      <c r="AJ127" s="19"/>
      <c r="AK127" s="19"/>
      <c r="AL127" s="6"/>
      <c r="AM127" s="19"/>
      <c r="AN127" s="19"/>
      <c r="AO127" s="6"/>
      <c r="AP127" s="19" t="s">
        <v>5227</v>
      </c>
      <c r="AQ127" s="19" t="s">
        <v>5228</v>
      </c>
      <c r="AR127" s="6">
        <v>10.67</v>
      </c>
      <c r="AS127" s="19" t="s">
        <v>5229</v>
      </c>
      <c r="AT127" s="19" t="s">
        <v>5230</v>
      </c>
      <c r="AU127" s="6">
        <v>199</v>
      </c>
      <c r="AV127" s="19"/>
      <c r="AW127" s="19"/>
      <c r="AX127" s="6"/>
      <c r="AY127" s="19"/>
      <c r="AZ127" s="19"/>
      <c r="BA127" s="6"/>
      <c r="BB127" s="19"/>
      <c r="BC127" s="19"/>
      <c r="BD127" s="6"/>
      <c r="BE127" s="19"/>
      <c r="BF127" s="19"/>
      <c r="BG127" s="19"/>
      <c r="BH127" s="19"/>
      <c r="BI127" s="6"/>
      <c r="BJ127" s="6"/>
      <c r="BK127" s="6"/>
      <c r="BL127" s="6"/>
      <c r="BM127" s="6"/>
      <c r="BN127" s="6"/>
      <c r="BO127" s="6"/>
      <c r="BP127" s="6"/>
      <c r="BQ127" s="6"/>
      <c r="BR127" s="6"/>
      <c r="BS127" s="6"/>
      <c r="BT127" s="6"/>
      <c r="BU127" s="6"/>
      <c r="BV127" s="6">
        <v>199</v>
      </c>
      <c r="BW127" s="6"/>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1641</v>
      </c>
      <c r="EK127" s="19" t="s">
        <v>813</v>
      </c>
      <c r="EL127" s="19" t="s">
        <v>8</v>
      </c>
      <c r="EM127" s="19" t="s">
        <v>8</v>
      </c>
    </row>
    <row r="128" spans="1:143" x14ac:dyDescent="0.25">
      <c r="A128" s="5">
        <v>162</v>
      </c>
      <c r="B128" s="19" t="s">
        <v>12289</v>
      </c>
      <c r="C128" s="19" t="s">
        <v>9500</v>
      </c>
      <c r="D128" s="19" t="s">
        <v>19</v>
      </c>
      <c r="E128" s="19" t="s">
        <v>48</v>
      </c>
      <c r="F128" s="19" t="s">
        <v>7</v>
      </c>
      <c r="G128" s="19" t="s">
        <v>64</v>
      </c>
      <c r="H128" s="6">
        <v>7505</v>
      </c>
      <c r="I128" s="7">
        <v>46143</v>
      </c>
      <c r="J128" s="7">
        <v>46174</v>
      </c>
      <c r="K128" s="8">
        <v>46027.771527777775</v>
      </c>
      <c r="L128" s="8">
        <v>46028.044444444444</v>
      </c>
      <c r="M128" s="8"/>
      <c r="N128" s="7"/>
      <c r="O128" s="19"/>
      <c r="P128" s="19"/>
      <c r="Q128" s="8">
        <v>46028.164583333331</v>
      </c>
      <c r="R128" s="8">
        <v>46029.036805555559</v>
      </c>
      <c r="S128" s="8">
        <v>46029.692361111112</v>
      </c>
      <c r="T128" s="8"/>
      <c r="U128" s="19" t="s">
        <v>13680</v>
      </c>
      <c r="V128" s="7"/>
      <c r="W128" s="7"/>
      <c r="X128" s="7">
        <v>46031</v>
      </c>
      <c r="Y128" s="7">
        <v>46034</v>
      </c>
      <c r="Z128" s="7">
        <v>46036</v>
      </c>
      <c r="AA128" s="19" t="s">
        <v>10962</v>
      </c>
      <c r="AB128" s="19" t="s">
        <v>978</v>
      </c>
      <c r="AC128" s="19" t="s">
        <v>95</v>
      </c>
      <c r="AD128" s="19"/>
      <c r="AE128" s="19" t="s">
        <v>1194</v>
      </c>
      <c r="AF128" s="19" t="s">
        <v>26</v>
      </c>
      <c r="AG128" s="19" t="s">
        <v>1505</v>
      </c>
      <c r="AH128" s="19" t="s">
        <v>186</v>
      </c>
      <c r="AI128" s="6">
        <v>274.24</v>
      </c>
      <c r="AJ128" s="19"/>
      <c r="AK128" s="19"/>
      <c r="AL128" s="6"/>
      <c r="AM128" s="19"/>
      <c r="AN128" s="19"/>
      <c r="AO128" s="6"/>
      <c r="AP128" s="19" t="s">
        <v>111</v>
      </c>
      <c r="AQ128" s="19" t="s">
        <v>112</v>
      </c>
      <c r="AR128" s="6">
        <v>599.73</v>
      </c>
      <c r="AS128" s="19" t="s">
        <v>979</v>
      </c>
      <c r="AT128" s="19" t="s">
        <v>6488</v>
      </c>
      <c r="AU128" s="6">
        <v>7505</v>
      </c>
      <c r="AV128" s="19"/>
      <c r="AW128" s="19"/>
      <c r="AX128" s="6"/>
      <c r="AY128" s="19"/>
      <c r="AZ128" s="19"/>
      <c r="BA128" s="6"/>
      <c r="BB128" s="19"/>
      <c r="BC128" s="19"/>
      <c r="BD128" s="6"/>
      <c r="BE128" s="19"/>
      <c r="BF128" s="19"/>
      <c r="BG128" s="19"/>
      <c r="BH128" s="19"/>
      <c r="BI128" s="6"/>
      <c r="BJ128" s="6"/>
      <c r="BK128" s="6"/>
      <c r="BL128" s="6"/>
      <c r="BM128" s="6"/>
      <c r="BN128" s="6"/>
      <c r="BO128" s="6"/>
      <c r="BP128" s="6"/>
      <c r="BQ128" s="6">
        <v>162</v>
      </c>
      <c r="BR128" s="6">
        <v>212</v>
      </c>
      <c r="BS128" s="6">
        <v>470</v>
      </c>
      <c r="BT128" s="6">
        <v>536</v>
      </c>
      <c r="BU128" s="6">
        <v>765</v>
      </c>
      <c r="BV128" s="6">
        <v>838</v>
      </c>
      <c r="BW128" s="6">
        <v>938</v>
      </c>
      <c r="BX128" s="6">
        <v>922</v>
      </c>
      <c r="BY128" s="6">
        <v>901</v>
      </c>
      <c r="BZ128" s="6">
        <v>529</v>
      </c>
      <c r="CA128" s="6">
        <v>695</v>
      </c>
      <c r="CB128" s="6">
        <v>76</v>
      </c>
      <c r="CC128" s="6">
        <v>461</v>
      </c>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t="s">
        <v>1637</v>
      </c>
      <c r="EH128" s="19"/>
      <c r="EI128" s="19"/>
      <c r="EJ128" s="19" t="s">
        <v>1641</v>
      </c>
      <c r="EK128" s="19" t="s">
        <v>13680</v>
      </c>
      <c r="EL128" s="19" t="b">
        <v>0</v>
      </c>
      <c r="EM128" s="19" t="s">
        <v>8</v>
      </c>
    </row>
    <row r="129" spans="1:143" x14ac:dyDescent="0.25">
      <c r="A129" s="5">
        <v>163</v>
      </c>
      <c r="B129" s="19" t="s">
        <v>2460</v>
      </c>
      <c r="C129" s="19" t="s">
        <v>2461</v>
      </c>
      <c r="D129" s="19" t="s">
        <v>19</v>
      </c>
      <c r="E129" s="19" t="s">
        <v>63</v>
      </c>
      <c r="F129" s="19" t="s">
        <v>7</v>
      </c>
      <c r="G129" s="19" t="s">
        <v>1679</v>
      </c>
      <c r="H129" s="6">
        <v>24</v>
      </c>
      <c r="I129" s="7"/>
      <c r="J129" s="7"/>
      <c r="K129" s="8">
        <v>46010.482638888891</v>
      </c>
      <c r="L129" s="8">
        <v>46012.054861111108</v>
      </c>
      <c r="M129" s="8"/>
      <c r="N129" s="7"/>
      <c r="O129" s="19"/>
      <c r="P129" s="19"/>
      <c r="Q129" s="8">
        <v>46024.301388888889</v>
      </c>
      <c r="R129" s="8">
        <v>46025.511805555558</v>
      </c>
      <c r="S129" s="8">
        <v>46029.692361111112</v>
      </c>
      <c r="T129" s="8">
        <v>46029.693749999999</v>
      </c>
      <c r="U129" s="19" t="s">
        <v>819</v>
      </c>
      <c r="V129" s="7"/>
      <c r="W129" s="7"/>
      <c r="X129" s="7">
        <v>46031</v>
      </c>
      <c r="Y129" s="7">
        <v>46030</v>
      </c>
      <c r="Z129" s="7">
        <v>46031</v>
      </c>
      <c r="AA129" s="19" t="s">
        <v>10962</v>
      </c>
      <c r="AB129" s="19" t="s">
        <v>1680</v>
      </c>
      <c r="AC129" s="19" t="s">
        <v>1681</v>
      </c>
      <c r="AD129" s="19"/>
      <c r="AE129" s="19"/>
      <c r="AF129" s="19" t="s">
        <v>26</v>
      </c>
      <c r="AG129" s="19" t="s">
        <v>1682</v>
      </c>
      <c r="AH129" s="19" t="s">
        <v>1683</v>
      </c>
      <c r="AI129" s="6">
        <v>1.1200000000000001</v>
      </c>
      <c r="AJ129" s="19"/>
      <c r="AK129" s="19"/>
      <c r="AL129" s="6"/>
      <c r="AM129" s="19"/>
      <c r="AN129" s="19"/>
      <c r="AO129" s="6"/>
      <c r="AP129" s="19" t="s">
        <v>193</v>
      </c>
      <c r="AQ129" s="19" t="s">
        <v>194</v>
      </c>
      <c r="AR129" s="6">
        <v>2.4500000000000002</v>
      </c>
      <c r="AS129" s="19" t="s">
        <v>1686</v>
      </c>
      <c r="AT129" s="19" t="s">
        <v>6532</v>
      </c>
      <c r="AU129" s="6">
        <v>24</v>
      </c>
      <c r="AV129" s="19"/>
      <c r="AW129" s="19"/>
      <c r="AX129" s="6"/>
      <c r="AY129" s="19"/>
      <c r="AZ129" s="19"/>
      <c r="BA129" s="6"/>
      <c r="BB129" s="19"/>
      <c r="BC129" s="19"/>
      <c r="BD129" s="6"/>
      <c r="BE129" s="19"/>
      <c r="BF129" s="19"/>
      <c r="BG129" s="19"/>
      <c r="BH129" s="19"/>
      <c r="BI129" s="6"/>
      <c r="BJ129" s="6"/>
      <c r="BK129" s="6"/>
      <c r="BL129" s="6"/>
      <c r="BM129" s="6"/>
      <c r="BN129" s="6"/>
      <c r="BO129" s="6"/>
      <c r="BP129" s="6"/>
      <c r="BQ129" s="6"/>
      <c r="BR129" s="6"/>
      <c r="BS129" s="6"/>
      <c r="BT129" s="6"/>
      <c r="BU129" s="6"/>
      <c r="BV129" s="6"/>
      <c r="BW129" s="6"/>
      <c r="BX129" s="6"/>
      <c r="BY129" s="6"/>
      <c r="BZ129" s="6"/>
      <c r="CA129" s="6"/>
      <c r="CB129" s="6">
        <v>12</v>
      </c>
      <c r="CC129" s="6"/>
      <c r="CD129" s="6"/>
      <c r="CE129" s="6">
        <v>12</v>
      </c>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1641</v>
      </c>
      <c r="EK129" s="19" t="s">
        <v>819</v>
      </c>
      <c r="EL129" s="19" t="s">
        <v>8</v>
      </c>
      <c r="EM129" s="19" t="s">
        <v>8</v>
      </c>
    </row>
    <row r="130" spans="1:143" x14ac:dyDescent="0.25">
      <c r="A130" s="5">
        <v>164</v>
      </c>
      <c r="B130" s="19" t="s">
        <v>2089</v>
      </c>
      <c r="C130" s="19" t="s">
        <v>2090</v>
      </c>
      <c r="D130" s="19" t="s">
        <v>22</v>
      </c>
      <c r="E130" s="19" t="s">
        <v>23</v>
      </c>
      <c r="F130" s="19" t="s">
        <v>7</v>
      </c>
      <c r="G130" s="19" t="s">
        <v>292</v>
      </c>
      <c r="H130" s="6">
        <v>1200</v>
      </c>
      <c r="I130" s="7"/>
      <c r="J130" s="7"/>
      <c r="K130" s="8">
        <v>46016.35833333333</v>
      </c>
      <c r="L130" s="8">
        <v>46016.436111111114</v>
      </c>
      <c r="M130" s="8">
        <v>46016.436805555553</v>
      </c>
      <c r="N130" s="7"/>
      <c r="O130" s="19"/>
      <c r="P130" s="19"/>
      <c r="Q130" s="8">
        <v>46016.906944444447</v>
      </c>
      <c r="R130" s="8">
        <v>46024.40902777778</v>
      </c>
      <c r="S130" s="8">
        <v>46029.694444444445</v>
      </c>
      <c r="T130" s="8">
        <v>46030.161805555559</v>
      </c>
      <c r="U130" s="19" t="s">
        <v>13680</v>
      </c>
      <c r="V130" s="7"/>
      <c r="W130" s="7"/>
      <c r="X130" s="7">
        <v>46031</v>
      </c>
      <c r="Y130" s="7">
        <v>46032</v>
      </c>
      <c r="Z130" s="7">
        <v>46036</v>
      </c>
      <c r="AA130" s="19" t="s">
        <v>10962</v>
      </c>
      <c r="AB130" s="19" t="s">
        <v>1786</v>
      </c>
      <c r="AC130" s="19" t="s">
        <v>291</v>
      </c>
      <c r="AD130" s="19"/>
      <c r="AE130" s="19" t="s">
        <v>1236</v>
      </c>
      <c r="AF130" s="19" t="s">
        <v>11</v>
      </c>
      <c r="AG130" s="19" t="s">
        <v>1675</v>
      </c>
      <c r="AH130" s="19" t="s">
        <v>1203</v>
      </c>
      <c r="AI130" s="6">
        <v>20.16</v>
      </c>
      <c r="AJ130" s="19"/>
      <c r="AK130" s="19"/>
      <c r="AL130" s="6"/>
      <c r="AM130" s="19"/>
      <c r="AN130" s="19"/>
      <c r="AO130" s="6"/>
      <c r="AP130" s="19" t="s">
        <v>114</v>
      </c>
      <c r="AQ130" s="19" t="s">
        <v>115</v>
      </c>
      <c r="AR130" s="6">
        <v>88.19</v>
      </c>
      <c r="AS130" s="19" t="s">
        <v>202</v>
      </c>
      <c r="AT130" s="19" t="s">
        <v>6482</v>
      </c>
      <c r="AU130" s="6">
        <v>1200</v>
      </c>
      <c r="AV130" s="19"/>
      <c r="AW130" s="19"/>
      <c r="AX130" s="6"/>
      <c r="AY130" s="19"/>
      <c r="AZ130" s="19"/>
      <c r="BA130" s="6"/>
      <c r="BB130" s="19"/>
      <c r="BC130" s="19"/>
      <c r="BD130" s="6"/>
      <c r="BE130" s="19"/>
      <c r="BF130" s="19"/>
      <c r="BG130" s="19"/>
      <c r="BH130" s="19"/>
      <c r="BI130" s="6"/>
      <c r="BJ130" s="6"/>
      <c r="BK130" s="6"/>
      <c r="BL130" s="6"/>
      <c r="BM130" s="6">
        <v>48</v>
      </c>
      <c r="BN130" s="6">
        <v>84</v>
      </c>
      <c r="BO130" s="6">
        <v>156</v>
      </c>
      <c r="BP130" s="6">
        <v>144</v>
      </c>
      <c r="BQ130" s="6">
        <v>144</v>
      </c>
      <c r="BR130" s="6">
        <v>192</v>
      </c>
      <c r="BS130" s="6">
        <v>204</v>
      </c>
      <c r="BT130" s="6">
        <v>60</v>
      </c>
      <c r="BU130" s="6">
        <v>120</v>
      </c>
      <c r="BV130" s="6"/>
      <c r="BW130" s="6">
        <v>12</v>
      </c>
      <c r="BX130" s="6">
        <v>24</v>
      </c>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281</v>
      </c>
      <c r="EJ130" s="19" t="s">
        <v>1637</v>
      </c>
      <c r="EK130" s="19" t="s">
        <v>13680</v>
      </c>
      <c r="EL130" s="19" t="s">
        <v>8</v>
      </c>
      <c r="EM130" s="19" t="s">
        <v>8</v>
      </c>
    </row>
    <row r="131" spans="1:143" x14ac:dyDescent="0.25">
      <c r="A131" s="5">
        <v>165</v>
      </c>
      <c r="B131" s="19" t="s">
        <v>2095</v>
      </c>
      <c r="C131" s="19" t="s">
        <v>2096</v>
      </c>
      <c r="D131" s="19" t="s">
        <v>22</v>
      </c>
      <c r="E131" s="19" t="s">
        <v>23</v>
      </c>
      <c r="F131" s="19" t="s">
        <v>7</v>
      </c>
      <c r="G131" s="19" t="s">
        <v>292</v>
      </c>
      <c r="H131" s="6">
        <v>1128</v>
      </c>
      <c r="I131" s="7"/>
      <c r="J131" s="7"/>
      <c r="K131" s="8">
        <v>46016.35833333333</v>
      </c>
      <c r="L131" s="8">
        <v>46016.436111111114</v>
      </c>
      <c r="M131" s="8">
        <v>46016.436805555553</v>
      </c>
      <c r="N131" s="7"/>
      <c r="O131" s="19"/>
      <c r="P131" s="19"/>
      <c r="Q131" s="8">
        <v>46016.906944444447</v>
      </c>
      <c r="R131" s="8">
        <v>46024.40902777778</v>
      </c>
      <c r="S131" s="8">
        <v>46029.694444444445</v>
      </c>
      <c r="T131" s="8">
        <v>46029.695138888892</v>
      </c>
      <c r="U131" s="19" t="s">
        <v>13680</v>
      </c>
      <c r="V131" s="7"/>
      <c r="W131" s="7"/>
      <c r="X131" s="7">
        <v>46031</v>
      </c>
      <c r="Y131" s="7">
        <v>46034</v>
      </c>
      <c r="Z131" s="7">
        <v>46036</v>
      </c>
      <c r="AA131" s="19" t="s">
        <v>10962</v>
      </c>
      <c r="AB131" s="19" t="s">
        <v>1786</v>
      </c>
      <c r="AC131" s="19" t="s">
        <v>291</v>
      </c>
      <c r="AD131" s="19"/>
      <c r="AE131" s="19" t="s">
        <v>1236</v>
      </c>
      <c r="AF131" s="19" t="s">
        <v>11</v>
      </c>
      <c r="AG131" s="19" t="s">
        <v>1675</v>
      </c>
      <c r="AH131" s="19" t="s">
        <v>1203</v>
      </c>
      <c r="AI131" s="6">
        <v>17.670000000000002</v>
      </c>
      <c r="AJ131" s="19"/>
      <c r="AK131" s="19"/>
      <c r="AL131" s="6"/>
      <c r="AM131" s="19"/>
      <c r="AN131" s="19"/>
      <c r="AO131" s="6"/>
      <c r="AP131" s="19" t="s">
        <v>114</v>
      </c>
      <c r="AQ131" s="19" t="s">
        <v>115</v>
      </c>
      <c r="AR131" s="6">
        <v>77.3</v>
      </c>
      <c r="AS131" s="19" t="s">
        <v>202</v>
      </c>
      <c r="AT131" s="19" t="s">
        <v>6482</v>
      </c>
      <c r="AU131" s="6">
        <v>1128</v>
      </c>
      <c r="AV131" s="19"/>
      <c r="AW131" s="19"/>
      <c r="AX131" s="6"/>
      <c r="AY131" s="19"/>
      <c r="AZ131" s="19"/>
      <c r="BA131" s="6"/>
      <c r="BB131" s="19"/>
      <c r="BC131" s="19"/>
      <c r="BD131" s="6"/>
      <c r="BE131" s="19"/>
      <c r="BF131" s="19"/>
      <c r="BG131" s="19"/>
      <c r="BH131" s="19"/>
      <c r="BI131" s="6">
        <v>84</v>
      </c>
      <c r="BJ131" s="6">
        <v>84</v>
      </c>
      <c r="BK131" s="6">
        <v>84</v>
      </c>
      <c r="BL131" s="6">
        <v>84</v>
      </c>
      <c r="BM131" s="6">
        <v>138</v>
      </c>
      <c r="BN131" s="6">
        <v>264</v>
      </c>
      <c r="BO131" s="6">
        <v>216</v>
      </c>
      <c r="BP131" s="6">
        <v>168</v>
      </c>
      <c r="BQ131" s="6">
        <v>132</v>
      </c>
      <c r="BR131" s="6">
        <v>60</v>
      </c>
      <c r="BS131" s="6">
        <v>18</v>
      </c>
      <c r="BT131" s="6">
        <v>18</v>
      </c>
      <c r="BU131" s="6">
        <v>6</v>
      </c>
      <c r="BV131" s="6"/>
      <c r="BW131" s="6"/>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c r="EJ131" s="19" t="s">
        <v>1637</v>
      </c>
      <c r="EK131" s="19" t="s">
        <v>13680</v>
      </c>
      <c r="EL131" s="19" t="s">
        <v>8</v>
      </c>
      <c r="EM131" s="19" t="s">
        <v>8</v>
      </c>
    </row>
    <row r="132" spans="1:143" x14ac:dyDescent="0.25">
      <c r="A132" s="5">
        <v>166</v>
      </c>
      <c r="B132" s="19" t="s">
        <v>2934</v>
      </c>
      <c r="C132" s="19" t="s">
        <v>2935</v>
      </c>
      <c r="D132" s="19" t="s">
        <v>19</v>
      </c>
      <c r="E132" s="19" t="s">
        <v>50</v>
      </c>
      <c r="F132" s="19" t="s">
        <v>7</v>
      </c>
      <c r="G132" s="19" t="s">
        <v>51</v>
      </c>
      <c r="H132" s="6">
        <v>5235</v>
      </c>
      <c r="I132" s="7">
        <v>46011</v>
      </c>
      <c r="J132" s="7">
        <v>46011</v>
      </c>
      <c r="K132" s="8">
        <v>46027.561805555553</v>
      </c>
      <c r="L132" s="8">
        <v>46027.904166666667</v>
      </c>
      <c r="M132" s="8"/>
      <c r="N132" s="7"/>
      <c r="O132" s="19"/>
      <c r="P132" s="19"/>
      <c r="Q132" s="8">
        <v>46027.964583333334</v>
      </c>
      <c r="R132" s="8">
        <v>46029.113194444442</v>
      </c>
      <c r="S132" s="8">
        <v>46029.695138888892</v>
      </c>
      <c r="T132" s="8">
        <v>46030.224999999999</v>
      </c>
      <c r="U132" s="19" t="s">
        <v>818</v>
      </c>
      <c r="V132" s="7"/>
      <c r="W132" s="7"/>
      <c r="X132" s="7">
        <v>46034</v>
      </c>
      <c r="Y132" s="7">
        <v>46030</v>
      </c>
      <c r="Z132" s="7">
        <v>46030</v>
      </c>
      <c r="AA132" s="19" t="s">
        <v>10962</v>
      </c>
      <c r="AB132" s="19" t="s">
        <v>903</v>
      </c>
      <c r="AC132" s="19" t="s">
        <v>69</v>
      </c>
      <c r="AD132" s="19"/>
      <c r="AE132" s="19" t="s">
        <v>1311</v>
      </c>
      <c r="AF132" s="19" t="s">
        <v>26</v>
      </c>
      <c r="AG132" s="19" t="s">
        <v>1489</v>
      </c>
      <c r="AH132" s="19" t="s">
        <v>1153</v>
      </c>
      <c r="AI132" s="6">
        <v>188.54</v>
      </c>
      <c r="AJ132" s="19"/>
      <c r="AK132" s="19"/>
      <c r="AL132" s="6"/>
      <c r="AM132" s="19"/>
      <c r="AN132" s="19"/>
      <c r="AO132" s="6"/>
      <c r="AP132" s="19" t="s">
        <v>904</v>
      </c>
      <c r="AQ132" s="19" t="s">
        <v>905</v>
      </c>
      <c r="AR132" s="6">
        <v>412.31</v>
      </c>
      <c r="AS132" s="19" t="s">
        <v>906</v>
      </c>
      <c r="AT132" s="19" t="s">
        <v>6617</v>
      </c>
      <c r="AU132" s="6">
        <v>4424</v>
      </c>
      <c r="AV132" s="19" t="s">
        <v>1312</v>
      </c>
      <c r="AW132" s="19" t="s">
        <v>2160</v>
      </c>
      <c r="AX132" s="6">
        <v>811</v>
      </c>
      <c r="AY132" s="19"/>
      <c r="AZ132" s="19"/>
      <c r="BA132" s="6"/>
      <c r="BB132" s="19"/>
      <c r="BC132" s="19"/>
      <c r="BD132" s="6"/>
      <c r="BE132" s="19"/>
      <c r="BF132" s="19"/>
      <c r="BG132" s="19"/>
      <c r="BH132" s="19"/>
      <c r="BI132" s="6"/>
      <c r="BJ132" s="6"/>
      <c r="BK132" s="6"/>
      <c r="BL132" s="6"/>
      <c r="BM132" s="6"/>
      <c r="BN132" s="6"/>
      <c r="BO132" s="6"/>
      <c r="BP132" s="6"/>
      <c r="BQ132" s="6"/>
      <c r="BR132" s="6">
        <v>60</v>
      </c>
      <c r="BS132" s="6">
        <v>364</v>
      </c>
      <c r="BT132" s="6">
        <v>387</v>
      </c>
      <c r="BU132" s="6">
        <v>509</v>
      </c>
      <c r="BV132" s="6">
        <v>684</v>
      </c>
      <c r="BW132" s="6">
        <v>720</v>
      </c>
      <c r="BX132" s="6">
        <v>597</v>
      </c>
      <c r="BY132" s="6">
        <v>585</v>
      </c>
      <c r="BZ132" s="6">
        <v>435</v>
      </c>
      <c r="CA132" s="6">
        <v>471</v>
      </c>
      <c r="CB132" s="6"/>
      <c r="CC132" s="6">
        <v>357</v>
      </c>
      <c r="CD132" s="6"/>
      <c r="CE132" s="6">
        <v>66</v>
      </c>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c r="EJ132" s="19" t="s">
        <v>1639</v>
      </c>
      <c r="EK132" s="19" t="s">
        <v>818</v>
      </c>
      <c r="EL132" s="19" t="s">
        <v>8</v>
      </c>
      <c r="EM132" s="19" t="s">
        <v>8</v>
      </c>
    </row>
    <row r="133" spans="1:143" x14ac:dyDescent="0.25">
      <c r="A133" s="5">
        <v>167</v>
      </c>
      <c r="B133" s="19" t="s">
        <v>5559</v>
      </c>
      <c r="C133" s="19" t="s">
        <v>5560</v>
      </c>
      <c r="D133" s="19" t="s">
        <v>22</v>
      </c>
      <c r="E133" s="19" t="s">
        <v>417</v>
      </c>
      <c r="F133" s="19" t="s">
        <v>7</v>
      </c>
      <c r="G133" s="19" t="s">
        <v>292</v>
      </c>
      <c r="H133" s="6">
        <v>2404</v>
      </c>
      <c r="I133" s="7"/>
      <c r="J133" s="7"/>
      <c r="K133" s="8">
        <v>46013.051388888889</v>
      </c>
      <c r="L133" s="8">
        <v>46013.727777777778</v>
      </c>
      <c r="M133" s="8">
        <v>46013.728472222225</v>
      </c>
      <c r="N133" s="7"/>
      <c r="O133" s="19"/>
      <c r="P133" s="19"/>
      <c r="Q133" s="8">
        <v>46014.382638888892</v>
      </c>
      <c r="R133" s="8">
        <v>46016.82916666667</v>
      </c>
      <c r="S133" s="8">
        <v>46029.696527777778</v>
      </c>
      <c r="T133" s="8">
        <v>46030.181944444441</v>
      </c>
      <c r="U133" s="19" t="s">
        <v>13680</v>
      </c>
      <c r="V133" s="7"/>
      <c r="W133" s="7"/>
      <c r="X133" s="7">
        <v>46031</v>
      </c>
      <c r="Y133" s="7">
        <v>46030</v>
      </c>
      <c r="Z133" s="7">
        <v>46029</v>
      </c>
      <c r="AA133" s="19" t="s">
        <v>10962</v>
      </c>
      <c r="AB133" s="19" t="s">
        <v>5561</v>
      </c>
      <c r="AC133" s="19" t="s">
        <v>291</v>
      </c>
      <c r="AD133" s="19"/>
      <c r="AE133" s="19" t="s">
        <v>1301</v>
      </c>
      <c r="AF133" s="19" t="s">
        <v>26</v>
      </c>
      <c r="AG133" s="19" t="s">
        <v>1675</v>
      </c>
      <c r="AH133" s="19" t="s">
        <v>1203</v>
      </c>
      <c r="AI133" s="6">
        <v>46.82</v>
      </c>
      <c r="AJ133" s="19"/>
      <c r="AK133" s="19"/>
      <c r="AL133" s="6"/>
      <c r="AM133" s="19"/>
      <c r="AN133" s="19"/>
      <c r="AO133" s="6"/>
      <c r="AP133" s="19" t="s">
        <v>160</v>
      </c>
      <c r="AQ133" s="19" t="s">
        <v>161</v>
      </c>
      <c r="AR133" s="6">
        <v>204.77</v>
      </c>
      <c r="AS133" s="19" t="s">
        <v>850</v>
      </c>
      <c r="AT133" s="19" t="s">
        <v>6500</v>
      </c>
      <c r="AU133" s="6">
        <v>2404</v>
      </c>
      <c r="AV133" s="19"/>
      <c r="AW133" s="19"/>
      <c r="AX133" s="6"/>
      <c r="AY133" s="19"/>
      <c r="AZ133" s="19"/>
      <c r="BA133" s="6"/>
      <c r="BB133" s="19"/>
      <c r="BC133" s="19"/>
      <c r="BD133" s="6"/>
      <c r="BE133" s="19"/>
      <c r="BF133" s="19"/>
      <c r="BG133" s="19"/>
      <c r="BH133" s="19"/>
      <c r="BI133" s="6"/>
      <c r="BJ133" s="6"/>
      <c r="BK133" s="6"/>
      <c r="BL133" s="6"/>
      <c r="BM133" s="6"/>
      <c r="BN133" s="6"/>
      <c r="BO133" s="6"/>
      <c r="BP133" s="6"/>
      <c r="BQ133" s="6"/>
      <c r="BR133" s="6"/>
      <c r="BS133" s="6">
        <v>24</v>
      </c>
      <c r="BT133" s="6">
        <v>72</v>
      </c>
      <c r="BU133" s="6">
        <v>160</v>
      </c>
      <c r="BV133" s="6">
        <v>240</v>
      </c>
      <c r="BW133" s="6">
        <v>324</v>
      </c>
      <c r="BX133" s="6">
        <v>372</v>
      </c>
      <c r="BY133" s="6">
        <v>360</v>
      </c>
      <c r="BZ133" s="6">
        <v>276</v>
      </c>
      <c r="CA133" s="6">
        <v>264</v>
      </c>
      <c r="CB133" s="6">
        <v>96</v>
      </c>
      <c r="CC133" s="6">
        <v>168</v>
      </c>
      <c r="CD133" s="6"/>
      <c r="CE133" s="6">
        <v>48</v>
      </c>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281</v>
      </c>
      <c r="EJ133" s="19" t="s">
        <v>1637</v>
      </c>
      <c r="EK133" s="19" t="s">
        <v>13680</v>
      </c>
      <c r="EL133" s="19" t="s">
        <v>8</v>
      </c>
      <c r="EM133" s="19" t="s">
        <v>8</v>
      </c>
    </row>
    <row r="134" spans="1:143" x14ac:dyDescent="0.25">
      <c r="A134" s="5">
        <v>168</v>
      </c>
      <c r="B134" s="19" t="s">
        <v>4777</v>
      </c>
      <c r="C134" s="19" t="s">
        <v>4778</v>
      </c>
      <c r="D134" s="19" t="s">
        <v>19</v>
      </c>
      <c r="E134" s="19" t="s">
        <v>48</v>
      </c>
      <c r="F134" s="19" t="s">
        <v>7</v>
      </c>
      <c r="G134" s="19" t="s">
        <v>51</v>
      </c>
      <c r="H134" s="6">
        <v>4385</v>
      </c>
      <c r="I134" s="7">
        <v>46024</v>
      </c>
      <c r="J134" s="7">
        <v>46024</v>
      </c>
      <c r="K134" s="8">
        <v>46025.948611111111</v>
      </c>
      <c r="L134" s="8">
        <v>46027.157638888886</v>
      </c>
      <c r="M134" s="8"/>
      <c r="N134" s="7"/>
      <c r="O134" s="19"/>
      <c r="P134" s="19"/>
      <c r="Q134" s="8">
        <v>46027.223611111112</v>
      </c>
      <c r="R134" s="8">
        <v>46028.874305555553</v>
      </c>
      <c r="S134" s="8">
        <v>46029.697222222225</v>
      </c>
      <c r="T134" s="8">
        <v>46030.224999999999</v>
      </c>
      <c r="U134" s="19" t="s">
        <v>818</v>
      </c>
      <c r="V134" s="7"/>
      <c r="W134" s="7"/>
      <c r="X134" s="7">
        <v>46032</v>
      </c>
      <c r="Y134" s="7">
        <v>46035</v>
      </c>
      <c r="Z134" s="7">
        <v>46036</v>
      </c>
      <c r="AA134" s="19" t="s">
        <v>10962</v>
      </c>
      <c r="AB134" s="19" t="s">
        <v>994</v>
      </c>
      <c r="AC134" s="19" t="s">
        <v>156</v>
      </c>
      <c r="AD134" s="19"/>
      <c r="AE134" s="19" t="s">
        <v>1239</v>
      </c>
      <c r="AF134" s="19" t="s">
        <v>26</v>
      </c>
      <c r="AG134" s="19" t="s">
        <v>1524</v>
      </c>
      <c r="AH134" s="19" t="s">
        <v>157</v>
      </c>
      <c r="AI134" s="6">
        <v>147.38999999999999</v>
      </c>
      <c r="AJ134" s="19"/>
      <c r="AK134" s="19"/>
      <c r="AL134" s="6"/>
      <c r="AM134" s="19"/>
      <c r="AN134" s="19"/>
      <c r="AO134" s="6"/>
      <c r="AP134" s="19" t="s">
        <v>634</v>
      </c>
      <c r="AQ134" s="19" t="s">
        <v>635</v>
      </c>
      <c r="AR134" s="6">
        <v>322.33</v>
      </c>
      <c r="AS134" s="19" t="s">
        <v>1240</v>
      </c>
      <c r="AT134" s="19" t="s">
        <v>1437</v>
      </c>
      <c r="AU134" s="6">
        <v>1145</v>
      </c>
      <c r="AV134" s="19" t="s">
        <v>995</v>
      </c>
      <c r="AW134" s="19" t="s">
        <v>1438</v>
      </c>
      <c r="AX134" s="6">
        <v>3240</v>
      </c>
      <c r="AY134" s="19"/>
      <c r="AZ134" s="19"/>
      <c r="BA134" s="6"/>
      <c r="BB134" s="19"/>
      <c r="BC134" s="19"/>
      <c r="BD134" s="6"/>
      <c r="BE134" s="19"/>
      <c r="BF134" s="19"/>
      <c r="BG134" s="19"/>
      <c r="BH134" s="19"/>
      <c r="BI134" s="6"/>
      <c r="BJ134" s="6"/>
      <c r="BK134" s="6"/>
      <c r="BL134" s="6"/>
      <c r="BM134" s="6"/>
      <c r="BN134" s="6"/>
      <c r="BO134" s="6"/>
      <c r="BP134" s="6">
        <v>240</v>
      </c>
      <c r="BQ134" s="6">
        <v>305</v>
      </c>
      <c r="BR134" s="6">
        <v>600</v>
      </c>
      <c r="BS134" s="6">
        <v>733</v>
      </c>
      <c r="BT134" s="6">
        <v>690</v>
      </c>
      <c r="BU134" s="6">
        <v>717</v>
      </c>
      <c r="BV134" s="6">
        <v>519</v>
      </c>
      <c r="BW134" s="6">
        <v>265</v>
      </c>
      <c r="BX134" s="6">
        <v>225</v>
      </c>
      <c r="BY134" s="6"/>
      <c r="BZ134" s="6">
        <v>91</v>
      </c>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281</v>
      </c>
      <c r="EJ134" s="19" t="s">
        <v>1637</v>
      </c>
      <c r="EK134" s="19" t="s">
        <v>818</v>
      </c>
      <c r="EL134" s="19" t="s">
        <v>8</v>
      </c>
      <c r="EM134" s="19" t="s">
        <v>8</v>
      </c>
    </row>
    <row r="135" spans="1:143" x14ac:dyDescent="0.25">
      <c r="A135" s="5">
        <v>169</v>
      </c>
      <c r="B135" s="19" t="s">
        <v>12042</v>
      </c>
      <c r="C135" s="19" t="s">
        <v>3308</v>
      </c>
      <c r="D135" s="19" t="s">
        <v>16</v>
      </c>
      <c r="E135" s="19" t="s">
        <v>11951</v>
      </c>
      <c r="F135" s="19" t="s">
        <v>14</v>
      </c>
      <c r="G135" s="19" t="s">
        <v>15</v>
      </c>
      <c r="H135" s="6">
        <v>160</v>
      </c>
      <c r="I135" s="7">
        <v>46143</v>
      </c>
      <c r="J135" s="7">
        <v>46143</v>
      </c>
      <c r="K135" s="8">
        <v>46028.7</v>
      </c>
      <c r="L135" s="8"/>
      <c r="M135" s="8"/>
      <c r="N135" s="7"/>
      <c r="O135" s="19"/>
      <c r="P135" s="19"/>
      <c r="Q135" s="8"/>
      <c r="R135" s="8"/>
      <c r="S135" s="8">
        <v>46029.693749999999</v>
      </c>
      <c r="T135" s="8">
        <v>46029.699305555558</v>
      </c>
      <c r="U135" s="19" t="s">
        <v>821</v>
      </c>
      <c r="V135" s="7"/>
      <c r="W135" s="7"/>
      <c r="X135" s="7">
        <v>46031</v>
      </c>
      <c r="Y135" s="7">
        <v>46031</v>
      </c>
      <c r="Z135" s="7">
        <v>46032</v>
      </c>
      <c r="AA135" s="19" t="s">
        <v>10962</v>
      </c>
      <c r="AB135" s="19" t="s">
        <v>11952</v>
      </c>
      <c r="AC135" s="19" t="s">
        <v>11953</v>
      </c>
      <c r="AD135" s="19"/>
      <c r="AE135" s="19" t="s">
        <v>12041</v>
      </c>
      <c r="AF135" s="19" t="s">
        <v>54</v>
      </c>
      <c r="AG135" s="19" t="s">
        <v>11954</v>
      </c>
      <c r="AH135" s="19" t="s">
        <v>11955</v>
      </c>
      <c r="AI135" s="6">
        <v>3.65</v>
      </c>
      <c r="AJ135" s="19"/>
      <c r="AK135" s="19"/>
      <c r="AL135" s="6"/>
      <c r="AM135" s="19"/>
      <c r="AN135" s="19"/>
      <c r="AO135" s="6"/>
      <c r="AP135" s="19" t="s">
        <v>11956</v>
      </c>
      <c r="AQ135" s="19" t="s">
        <v>11957</v>
      </c>
      <c r="AR135" s="6">
        <v>7.98</v>
      </c>
      <c r="AS135" s="19" t="s">
        <v>11958</v>
      </c>
      <c r="AT135" s="19" t="s">
        <v>11959</v>
      </c>
      <c r="AU135" s="6">
        <v>24</v>
      </c>
      <c r="AV135" s="19" t="s">
        <v>11960</v>
      </c>
      <c r="AW135" s="19" t="s">
        <v>11961</v>
      </c>
      <c r="AX135" s="6">
        <v>136</v>
      </c>
      <c r="AY135" s="19"/>
      <c r="AZ135" s="19"/>
      <c r="BA135" s="6"/>
      <c r="BB135" s="19"/>
      <c r="BC135" s="19"/>
      <c r="BD135" s="6"/>
      <c r="BE135" s="19"/>
      <c r="BF135" s="19"/>
      <c r="BG135" s="19"/>
      <c r="BH135" s="19"/>
      <c r="BI135" s="6"/>
      <c r="BJ135" s="6"/>
      <c r="BK135" s="6"/>
      <c r="BL135" s="6"/>
      <c r="BM135" s="6"/>
      <c r="BN135" s="6"/>
      <c r="BO135" s="6">
        <v>3</v>
      </c>
      <c r="BP135" s="6">
        <v>5</v>
      </c>
      <c r="BQ135" s="6">
        <v>5</v>
      </c>
      <c r="BR135" s="6">
        <v>11</v>
      </c>
      <c r="BS135" s="6">
        <v>17</v>
      </c>
      <c r="BT135" s="6">
        <v>19</v>
      </c>
      <c r="BU135" s="6">
        <v>26</v>
      </c>
      <c r="BV135" s="6">
        <v>18</v>
      </c>
      <c r="BW135" s="6">
        <v>15</v>
      </c>
      <c r="BX135" s="6">
        <v>16</v>
      </c>
      <c r="BY135" s="6">
        <v>9</v>
      </c>
      <c r="BZ135" s="6"/>
      <c r="CA135" s="6">
        <v>7</v>
      </c>
      <c r="CB135" s="6"/>
      <c r="CC135" s="6">
        <v>9</v>
      </c>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281</v>
      </c>
      <c r="EJ135" s="19" t="s">
        <v>1642</v>
      </c>
      <c r="EK135" s="19" t="s">
        <v>821</v>
      </c>
      <c r="EL135" s="19" t="s">
        <v>8</v>
      </c>
      <c r="EM135" s="19" t="s">
        <v>8</v>
      </c>
    </row>
    <row r="136" spans="1:143" x14ac:dyDescent="0.25">
      <c r="A136" s="5">
        <v>170</v>
      </c>
      <c r="B136" s="19" t="s">
        <v>12040</v>
      </c>
      <c r="C136" s="19" t="s">
        <v>3307</v>
      </c>
      <c r="D136" s="19" t="s">
        <v>16</v>
      </c>
      <c r="E136" s="19" t="s">
        <v>11951</v>
      </c>
      <c r="F136" s="19" t="s">
        <v>14</v>
      </c>
      <c r="G136" s="19" t="s">
        <v>15</v>
      </c>
      <c r="H136" s="6">
        <v>105</v>
      </c>
      <c r="I136" s="7">
        <v>46143</v>
      </c>
      <c r="J136" s="7">
        <v>46143</v>
      </c>
      <c r="K136" s="8">
        <v>46028.7</v>
      </c>
      <c r="L136" s="8"/>
      <c r="M136" s="8"/>
      <c r="N136" s="7"/>
      <c r="O136" s="19"/>
      <c r="P136" s="19"/>
      <c r="Q136" s="8"/>
      <c r="R136" s="8"/>
      <c r="S136" s="8">
        <v>46029.694444444445</v>
      </c>
      <c r="T136" s="8">
        <v>46029.699305555558</v>
      </c>
      <c r="U136" s="19" t="s">
        <v>821</v>
      </c>
      <c r="V136" s="7"/>
      <c r="W136" s="7"/>
      <c r="X136" s="7">
        <v>46031</v>
      </c>
      <c r="Y136" s="7">
        <v>46031</v>
      </c>
      <c r="Z136" s="7">
        <v>46032</v>
      </c>
      <c r="AA136" s="19" t="s">
        <v>10962</v>
      </c>
      <c r="AB136" s="19" t="s">
        <v>11952</v>
      </c>
      <c r="AC136" s="19" t="s">
        <v>11953</v>
      </c>
      <c r="AD136" s="19"/>
      <c r="AE136" s="19" t="s">
        <v>12041</v>
      </c>
      <c r="AF136" s="19" t="s">
        <v>54</v>
      </c>
      <c r="AG136" s="19" t="s">
        <v>11954</v>
      </c>
      <c r="AH136" s="19" t="s">
        <v>11955</v>
      </c>
      <c r="AI136" s="6">
        <v>2.42</v>
      </c>
      <c r="AJ136" s="19"/>
      <c r="AK136" s="19"/>
      <c r="AL136" s="6"/>
      <c r="AM136" s="19"/>
      <c r="AN136" s="19"/>
      <c r="AO136" s="6"/>
      <c r="AP136" s="19" t="s">
        <v>11956</v>
      </c>
      <c r="AQ136" s="19" t="s">
        <v>11957</v>
      </c>
      <c r="AR136" s="6">
        <v>5.3</v>
      </c>
      <c r="AS136" s="19" t="s">
        <v>11958</v>
      </c>
      <c r="AT136" s="19" t="s">
        <v>11959</v>
      </c>
      <c r="AU136" s="6">
        <v>20</v>
      </c>
      <c r="AV136" s="19" t="s">
        <v>11960</v>
      </c>
      <c r="AW136" s="19" t="s">
        <v>11961</v>
      </c>
      <c r="AX136" s="6">
        <v>85</v>
      </c>
      <c r="AY136" s="19"/>
      <c r="AZ136" s="19"/>
      <c r="BA136" s="6"/>
      <c r="BB136" s="19"/>
      <c r="BC136" s="19"/>
      <c r="BD136" s="6"/>
      <c r="BE136" s="19"/>
      <c r="BF136" s="19"/>
      <c r="BG136" s="19"/>
      <c r="BH136" s="19"/>
      <c r="BI136" s="6"/>
      <c r="BJ136" s="6"/>
      <c r="BK136" s="6"/>
      <c r="BL136" s="6"/>
      <c r="BM136" s="6"/>
      <c r="BN136" s="6"/>
      <c r="BO136" s="6">
        <v>2</v>
      </c>
      <c r="BP136" s="6">
        <v>2</v>
      </c>
      <c r="BQ136" s="6">
        <v>8</v>
      </c>
      <c r="BR136" s="6">
        <v>8</v>
      </c>
      <c r="BS136" s="6">
        <v>13</v>
      </c>
      <c r="BT136" s="6">
        <v>8</v>
      </c>
      <c r="BU136" s="6">
        <v>8</v>
      </c>
      <c r="BV136" s="6">
        <v>8</v>
      </c>
      <c r="BW136" s="6">
        <v>8</v>
      </c>
      <c r="BX136" s="6">
        <v>8</v>
      </c>
      <c r="BY136" s="6">
        <v>8</v>
      </c>
      <c r="BZ136" s="6">
        <v>8</v>
      </c>
      <c r="CA136" s="6">
        <v>8</v>
      </c>
      <c r="CB136" s="6"/>
      <c r="CC136" s="6">
        <v>8</v>
      </c>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281</v>
      </c>
      <c r="EJ136" s="19" t="s">
        <v>1642</v>
      </c>
      <c r="EK136" s="19" t="s">
        <v>821</v>
      </c>
      <c r="EL136" s="19" t="s">
        <v>8</v>
      </c>
      <c r="EM136" s="19" t="s">
        <v>8</v>
      </c>
    </row>
    <row r="137" spans="1:143" x14ac:dyDescent="0.25">
      <c r="A137" s="5">
        <v>171</v>
      </c>
      <c r="B137" s="19" t="s">
        <v>3997</v>
      </c>
      <c r="C137" s="19" t="s">
        <v>3998</v>
      </c>
      <c r="D137" s="19" t="s">
        <v>19</v>
      </c>
      <c r="E137" s="19" t="s">
        <v>63</v>
      </c>
      <c r="F137" s="19" t="s">
        <v>7</v>
      </c>
      <c r="G137" s="19" t="s">
        <v>51</v>
      </c>
      <c r="H137" s="6">
        <v>5018</v>
      </c>
      <c r="I137" s="7">
        <v>46054</v>
      </c>
      <c r="J137" s="7">
        <v>46054</v>
      </c>
      <c r="K137" s="8">
        <v>46027.543055555558</v>
      </c>
      <c r="L137" s="8">
        <v>46027.820138888892</v>
      </c>
      <c r="M137" s="8"/>
      <c r="N137" s="7"/>
      <c r="O137" s="19"/>
      <c r="P137" s="19"/>
      <c r="Q137" s="8">
        <v>46027.836111111108</v>
      </c>
      <c r="R137" s="8">
        <v>46028.53125</v>
      </c>
      <c r="S137" s="8">
        <v>46029.699305555558</v>
      </c>
      <c r="T137" s="8">
        <v>46030.228472222225</v>
      </c>
      <c r="U137" s="19" t="s">
        <v>818</v>
      </c>
      <c r="V137" s="7"/>
      <c r="W137" s="7"/>
      <c r="X137" s="7">
        <v>46031</v>
      </c>
      <c r="Y137" s="7">
        <v>46032</v>
      </c>
      <c r="Z137" s="7">
        <v>46034</v>
      </c>
      <c r="AA137" s="19" t="s">
        <v>10962</v>
      </c>
      <c r="AB137" s="19" t="s">
        <v>4111</v>
      </c>
      <c r="AC137" s="19" t="s">
        <v>4112</v>
      </c>
      <c r="AD137" s="19"/>
      <c r="AE137" s="19"/>
      <c r="AF137" s="19" t="s">
        <v>26</v>
      </c>
      <c r="AG137" s="19" t="s">
        <v>4113</v>
      </c>
      <c r="AH137" s="19" t="s">
        <v>4114</v>
      </c>
      <c r="AI137" s="6">
        <v>178.98</v>
      </c>
      <c r="AJ137" s="19"/>
      <c r="AK137" s="19"/>
      <c r="AL137" s="6"/>
      <c r="AM137" s="19"/>
      <c r="AN137" s="19"/>
      <c r="AO137" s="6"/>
      <c r="AP137" s="19" t="s">
        <v>4115</v>
      </c>
      <c r="AQ137" s="19" t="s">
        <v>4116</v>
      </c>
      <c r="AR137" s="6">
        <v>391.41</v>
      </c>
      <c r="AS137" s="19" t="s">
        <v>4117</v>
      </c>
      <c r="AT137" s="19" t="s">
        <v>4118</v>
      </c>
      <c r="AU137" s="6">
        <v>5018</v>
      </c>
      <c r="AV137" s="19"/>
      <c r="AW137" s="19"/>
      <c r="AX137" s="6"/>
      <c r="AY137" s="19"/>
      <c r="AZ137" s="19"/>
      <c r="BA137" s="6"/>
      <c r="BB137" s="19"/>
      <c r="BC137" s="19"/>
      <c r="BD137" s="6"/>
      <c r="BE137" s="19"/>
      <c r="BF137" s="19"/>
      <c r="BG137" s="19"/>
      <c r="BH137" s="19"/>
      <c r="BI137" s="6">
        <v>18</v>
      </c>
      <c r="BJ137" s="6">
        <v>18</v>
      </c>
      <c r="BK137" s="6">
        <v>18</v>
      </c>
      <c r="BL137" s="6">
        <v>18</v>
      </c>
      <c r="BM137" s="6">
        <v>36</v>
      </c>
      <c r="BN137" s="6">
        <v>54</v>
      </c>
      <c r="BO137" s="6">
        <v>54</v>
      </c>
      <c r="BP137" s="6">
        <v>54</v>
      </c>
      <c r="BQ137" s="6">
        <v>42</v>
      </c>
      <c r="BR137" s="6">
        <v>54</v>
      </c>
      <c r="BS137" s="6">
        <v>270</v>
      </c>
      <c r="BT137" s="6">
        <v>318</v>
      </c>
      <c r="BU137" s="6">
        <v>432</v>
      </c>
      <c r="BV137" s="6">
        <v>504</v>
      </c>
      <c r="BW137" s="6">
        <v>662</v>
      </c>
      <c r="BX137" s="6">
        <v>684</v>
      </c>
      <c r="BY137" s="6">
        <v>618</v>
      </c>
      <c r="BZ137" s="6">
        <v>456</v>
      </c>
      <c r="CA137" s="6">
        <v>438</v>
      </c>
      <c r="CB137" s="6">
        <v>18</v>
      </c>
      <c r="CC137" s="6">
        <v>270</v>
      </c>
      <c r="CD137" s="6"/>
      <c r="CE137" s="6">
        <v>18</v>
      </c>
      <c r="CF137" s="6"/>
      <c r="CG137" s="6">
        <v>6</v>
      </c>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1637</v>
      </c>
      <c r="EK137" s="19" t="s">
        <v>818</v>
      </c>
      <c r="EL137" s="19" t="s">
        <v>8</v>
      </c>
      <c r="EM137" s="19" t="s">
        <v>8</v>
      </c>
    </row>
    <row r="138" spans="1:143" x14ac:dyDescent="0.25">
      <c r="A138" s="5">
        <v>172</v>
      </c>
      <c r="B138" s="19" t="s">
        <v>6181</v>
      </c>
      <c r="C138" s="19" t="s">
        <v>6182</v>
      </c>
      <c r="D138" s="19" t="s">
        <v>19</v>
      </c>
      <c r="E138" s="19" t="s">
        <v>50</v>
      </c>
      <c r="F138" s="19" t="s">
        <v>7</v>
      </c>
      <c r="G138" s="19" t="s">
        <v>51</v>
      </c>
      <c r="H138" s="6">
        <v>6728</v>
      </c>
      <c r="I138" s="7">
        <v>46054</v>
      </c>
      <c r="J138" s="7">
        <v>46174</v>
      </c>
      <c r="K138" s="8">
        <v>46025.768055555556</v>
      </c>
      <c r="L138" s="8">
        <v>46026.977083333331</v>
      </c>
      <c r="M138" s="8"/>
      <c r="N138" s="7"/>
      <c r="O138" s="19"/>
      <c r="P138" s="19"/>
      <c r="Q138" s="8">
        <v>46027.063194444447</v>
      </c>
      <c r="R138" s="8">
        <v>46029.259027777778</v>
      </c>
      <c r="S138" s="8">
        <v>46029.704861111109</v>
      </c>
      <c r="T138" s="8">
        <v>46030.244444444441</v>
      </c>
      <c r="U138" s="19" t="s">
        <v>819</v>
      </c>
      <c r="V138" s="7"/>
      <c r="W138" s="7"/>
      <c r="X138" s="7">
        <v>46031</v>
      </c>
      <c r="Y138" s="7">
        <v>46032</v>
      </c>
      <c r="Z138" s="7">
        <v>46034</v>
      </c>
      <c r="AA138" s="19" t="s">
        <v>10962</v>
      </c>
      <c r="AB138" s="19" t="s">
        <v>967</v>
      </c>
      <c r="AC138" s="19" t="s">
        <v>69</v>
      </c>
      <c r="AD138" s="19"/>
      <c r="AE138" s="19" t="s">
        <v>1341</v>
      </c>
      <c r="AF138" s="19" t="s">
        <v>26</v>
      </c>
      <c r="AG138" s="19" t="s">
        <v>1489</v>
      </c>
      <c r="AH138" s="19" t="s">
        <v>1153</v>
      </c>
      <c r="AI138" s="6">
        <v>227.15</v>
      </c>
      <c r="AJ138" s="19"/>
      <c r="AK138" s="19"/>
      <c r="AL138" s="6"/>
      <c r="AM138" s="19"/>
      <c r="AN138" s="19"/>
      <c r="AO138" s="6"/>
      <c r="AP138" s="19" t="s">
        <v>86</v>
      </c>
      <c r="AQ138" s="19" t="s">
        <v>87</v>
      </c>
      <c r="AR138" s="6">
        <v>496.75</v>
      </c>
      <c r="AS138" s="19" t="s">
        <v>968</v>
      </c>
      <c r="AT138" s="19" t="s">
        <v>6520</v>
      </c>
      <c r="AU138" s="6">
        <v>2996</v>
      </c>
      <c r="AV138" s="19" t="s">
        <v>1342</v>
      </c>
      <c r="AW138" s="19" t="s">
        <v>2159</v>
      </c>
      <c r="AX138" s="6">
        <v>3732</v>
      </c>
      <c r="AY138" s="19"/>
      <c r="AZ138" s="19"/>
      <c r="BA138" s="6"/>
      <c r="BB138" s="19"/>
      <c r="BC138" s="19"/>
      <c r="BD138" s="6"/>
      <c r="BE138" s="19"/>
      <c r="BF138" s="19"/>
      <c r="BG138" s="19"/>
      <c r="BH138" s="19"/>
      <c r="BI138" s="6"/>
      <c r="BJ138" s="6"/>
      <c r="BK138" s="6"/>
      <c r="BL138" s="6"/>
      <c r="BM138" s="6"/>
      <c r="BN138" s="6"/>
      <c r="BO138" s="6">
        <v>6</v>
      </c>
      <c r="BP138" s="6">
        <v>207</v>
      </c>
      <c r="BQ138" s="6">
        <v>619</v>
      </c>
      <c r="BR138" s="6">
        <v>526</v>
      </c>
      <c r="BS138" s="6">
        <v>1165</v>
      </c>
      <c r="BT138" s="6">
        <v>1209</v>
      </c>
      <c r="BU138" s="6">
        <v>903</v>
      </c>
      <c r="BV138" s="6">
        <v>988</v>
      </c>
      <c r="BW138" s="6">
        <v>622</v>
      </c>
      <c r="BX138" s="6">
        <v>215</v>
      </c>
      <c r="BY138" s="6">
        <v>200</v>
      </c>
      <c r="BZ138" s="6">
        <v>1</v>
      </c>
      <c r="CA138" s="6">
        <v>57</v>
      </c>
      <c r="CB138" s="6"/>
      <c r="CC138" s="6">
        <v>8</v>
      </c>
      <c r="CD138" s="6"/>
      <c r="CE138" s="6">
        <v>1</v>
      </c>
      <c r="CF138" s="6"/>
      <c r="CG138" s="6">
        <v>1</v>
      </c>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1637</v>
      </c>
      <c r="EK138" s="19" t="s">
        <v>819</v>
      </c>
      <c r="EL138" s="19" t="s">
        <v>8</v>
      </c>
      <c r="EM138" s="19" t="s">
        <v>8</v>
      </c>
    </row>
    <row r="139" spans="1:143" x14ac:dyDescent="0.25">
      <c r="A139" s="5">
        <v>173</v>
      </c>
      <c r="B139" s="19" t="s">
        <v>3344</v>
      </c>
      <c r="C139" s="19" t="s">
        <v>3345</v>
      </c>
      <c r="D139" s="19" t="s">
        <v>97</v>
      </c>
      <c r="E139" s="19" t="s">
        <v>127</v>
      </c>
      <c r="F139" s="19" t="s">
        <v>7</v>
      </c>
      <c r="G139" s="19" t="s">
        <v>100</v>
      </c>
      <c r="H139" s="6">
        <v>2511</v>
      </c>
      <c r="I139" s="7"/>
      <c r="J139" s="7"/>
      <c r="K139" s="8">
        <v>46018.143750000003</v>
      </c>
      <c r="L139" s="8">
        <v>46024.70416666667</v>
      </c>
      <c r="M139" s="8"/>
      <c r="N139" s="7"/>
      <c r="O139" s="19"/>
      <c r="P139" s="19"/>
      <c r="Q139" s="8">
        <v>46026.908333333333</v>
      </c>
      <c r="R139" s="8">
        <v>46029.091666666667</v>
      </c>
      <c r="S139" s="8">
        <v>46029.704861111109</v>
      </c>
      <c r="T139" s="8">
        <v>46029.884027777778</v>
      </c>
      <c r="U139" s="19" t="s">
        <v>819</v>
      </c>
      <c r="V139" s="7"/>
      <c r="W139" s="7"/>
      <c r="X139" s="7">
        <v>46031</v>
      </c>
      <c r="Y139" s="7">
        <v>46032</v>
      </c>
      <c r="Z139" s="7">
        <v>46035</v>
      </c>
      <c r="AA139" s="19" t="s">
        <v>10962</v>
      </c>
      <c r="AB139" s="19" t="s">
        <v>285</v>
      </c>
      <c r="AC139" s="19" t="s">
        <v>99</v>
      </c>
      <c r="AD139" s="19"/>
      <c r="AE139" s="19" t="s">
        <v>1968</v>
      </c>
      <c r="AF139" s="19" t="s">
        <v>11</v>
      </c>
      <c r="AG139" s="19" t="s">
        <v>1511</v>
      </c>
      <c r="AH139" s="19" t="s">
        <v>132</v>
      </c>
      <c r="AI139" s="6">
        <v>40.450000000000003</v>
      </c>
      <c r="AJ139" s="19"/>
      <c r="AK139" s="19"/>
      <c r="AL139" s="6"/>
      <c r="AM139" s="19"/>
      <c r="AN139" s="19"/>
      <c r="AO139" s="6"/>
      <c r="AP139" s="19" t="s">
        <v>236</v>
      </c>
      <c r="AQ139" s="19" t="s">
        <v>237</v>
      </c>
      <c r="AR139" s="6">
        <v>176.9</v>
      </c>
      <c r="AS139" s="19" t="s">
        <v>286</v>
      </c>
      <c r="AT139" s="19" t="s">
        <v>6472</v>
      </c>
      <c r="AU139" s="6">
        <v>2511</v>
      </c>
      <c r="AV139" s="19"/>
      <c r="AW139" s="19"/>
      <c r="AX139" s="6"/>
      <c r="AY139" s="19"/>
      <c r="AZ139" s="19"/>
      <c r="BA139" s="6"/>
      <c r="BB139" s="19"/>
      <c r="BC139" s="19"/>
      <c r="BD139" s="6"/>
      <c r="BE139" s="19"/>
      <c r="BF139" s="19"/>
      <c r="BG139" s="19"/>
      <c r="BH139" s="19"/>
      <c r="BI139" s="6"/>
      <c r="BJ139" s="6"/>
      <c r="BK139" s="6"/>
      <c r="BL139" s="6"/>
      <c r="BM139" s="6">
        <v>6</v>
      </c>
      <c r="BN139" s="6">
        <v>102</v>
      </c>
      <c r="BO139" s="6"/>
      <c r="BP139" s="6"/>
      <c r="BQ139" s="6">
        <v>437</v>
      </c>
      <c r="BR139" s="6">
        <v>488</v>
      </c>
      <c r="BS139" s="6">
        <v>305</v>
      </c>
      <c r="BT139" s="6">
        <v>641</v>
      </c>
      <c r="BU139" s="6">
        <v>225</v>
      </c>
      <c r="BV139" s="6">
        <v>301</v>
      </c>
      <c r="BW139" s="6"/>
      <c r="BX139" s="6"/>
      <c r="BY139" s="6">
        <v>6</v>
      </c>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1641</v>
      </c>
      <c r="EK139" s="19" t="s">
        <v>819</v>
      </c>
      <c r="EL139" s="19" t="s">
        <v>8</v>
      </c>
      <c r="EM139" s="19" t="s">
        <v>8</v>
      </c>
    </row>
    <row r="140" spans="1:143" x14ac:dyDescent="0.25">
      <c r="A140" s="5">
        <v>174</v>
      </c>
      <c r="B140" s="19" t="s">
        <v>1659</v>
      </c>
      <c r="C140" s="19" t="s">
        <v>1660</v>
      </c>
      <c r="D140" s="19" t="s">
        <v>19</v>
      </c>
      <c r="E140" s="19" t="s">
        <v>50</v>
      </c>
      <c r="F140" s="19" t="s">
        <v>7</v>
      </c>
      <c r="G140" s="19" t="s">
        <v>110</v>
      </c>
      <c r="H140" s="6">
        <v>2961</v>
      </c>
      <c r="I140" s="7">
        <v>46013</v>
      </c>
      <c r="J140" s="7">
        <v>46013</v>
      </c>
      <c r="K140" s="8">
        <v>46014.20208333333</v>
      </c>
      <c r="L140" s="8">
        <v>46024.746527777781</v>
      </c>
      <c r="M140" s="8"/>
      <c r="N140" s="7"/>
      <c r="O140" s="19"/>
      <c r="P140" s="19"/>
      <c r="Q140" s="8">
        <v>46025.302083333336</v>
      </c>
      <c r="R140" s="8">
        <v>46027.847916666666</v>
      </c>
      <c r="S140" s="8">
        <v>46029.704861111109</v>
      </c>
      <c r="T140" s="8">
        <v>46029.884722222225</v>
      </c>
      <c r="U140" s="19" t="s">
        <v>819</v>
      </c>
      <c r="V140" s="7"/>
      <c r="W140" s="7">
        <v>46034</v>
      </c>
      <c r="X140" s="7"/>
      <c r="Y140" s="7">
        <v>46050</v>
      </c>
      <c r="Z140" s="7">
        <v>46051</v>
      </c>
      <c r="AA140" s="19" t="s">
        <v>211</v>
      </c>
      <c r="AB140" s="19" t="s">
        <v>894</v>
      </c>
      <c r="AC140" s="19" t="s">
        <v>109</v>
      </c>
      <c r="AD140" s="19"/>
      <c r="AE140" s="19" t="s">
        <v>1309</v>
      </c>
      <c r="AF140" s="19" t="s">
        <v>26</v>
      </c>
      <c r="AG140" s="19" t="s">
        <v>1523</v>
      </c>
      <c r="AH140" s="19" t="s">
        <v>1191</v>
      </c>
      <c r="AI140" s="6">
        <v>101.7</v>
      </c>
      <c r="AJ140" s="19"/>
      <c r="AK140" s="19"/>
      <c r="AL140" s="6"/>
      <c r="AM140" s="19"/>
      <c r="AN140" s="19"/>
      <c r="AO140" s="6"/>
      <c r="AP140" s="19" t="s">
        <v>86</v>
      </c>
      <c r="AQ140" s="19" t="s">
        <v>87</v>
      </c>
      <c r="AR140" s="6">
        <v>222.41</v>
      </c>
      <c r="AS140" s="19" t="s">
        <v>895</v>
      </c>
      <c r="AT140" s="19" t="s">
        <v>1459</v>
      </c>
      <c r="AU140" s="6">
        <v>2961</v>
      </c>
      <c r="AV140" s="19"/>
      <c r="AW140" s="19"/>
      <c r="AX140" s="6"/>
      <c r="AY140" s="19"/>
      <c r="AZ140" s="19"/>
      <c r="BA140" s="6"/>
      <c r="BB140" s="19"/>
      <c r="BC140" s="19"/>
      <c r="BD140" s="6"/>
      <c r="BE140" s="19"/>
      <c r="BF140" s="19"/>
      <c r="BG140" s="19"/>
      <c r="BH140" s="19"/>
      <c r="BI140" s="6"/>
      <c r="BJ140" s="6"/>
      <c r="BK140" s="6"/>
      <c r="BL140" s="6"/>
      <c r="BM140" s="6"/>
      <c r="BN140" s="6"/>
      <c r="BO140" s="6"/>
      <c r="BP140" s="6"/>
      <c r="BQ140" s="6">
        <v>99</v>
      </c>
      <c r="BR140" s="6">
        <v>127</v>
      </c>
      <c r="BS140" s="6">
        <v>336</v>
      </c>
      <c r="BT140" s="6">
        <v>430</v>
      </c>
      <c r="BU140" s="6">
        <v>427</v>
      </c>
      <c r="BV140" s="6">
        <v>490</v>
      </c>
      <c r="BW140" s="6">
        <v>371</v>
      </c>
      <c r="BX140" s="6">
        <v>262</v>
      </c>
      <c r="BY140" s="6">
        <v>213</v>
      </c>
      <c r="BZ140" s="6">
        <v>68</v>
      </c>
      <c r="CA140" s="6">
        <v>138</v>
      </c>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1642</v>
      </c>
      <c r="EK140" s="19" t="s">
        <v>819</v>
      </c>
      <c r="EL140" s="19" t="s">
        <v>8</v>
      </c>
      <c r="EM140" s="19" t="s">
        <v>8</v>
      </c>
    </row>
    <row r="141" spans="1:143" x14ac:dyDescent="0.25">
      <c r="A141" s="5">
        <v>175</v>
      </c>
      <c r="B141" s="19" t="s">
        <v>5282</v>
      </c>
      <c r="C141" s="19" t="s">
        <v>5283</v>
      </c>
      <c r="D141" s="19" t="s">
        <v>97</v>
      </c>
      <c r="E141" s="19" t="s">
        <v>127</v>
      </c>
      <c r="F141" s="19" t="s">
        <v>7</v>
      </c>
      <c r="G141" s="19" t="s">
        <v>100</v>
      </c>
      <c r="H141" s="6">
        <v>2693</v>
      </c>
      <c r="I141" s="7">
        <v>46014</v>
      </c>
      <c r="J141" s="7">
        <v>46017</v>
      </c>
      <c r="K141" s="8">
        <v>46015.09097222222</v>
      </c>
      <c r="L141" s="8">
        <v>46015.754166666666</v>
      </c>
      <c r="M141" s="8"/>
      <c r="N141" s="7"/>
      <c r="O141" s="19"/>
      <c r="P141" s="19"/>
      <c r="Q141" s="8">
        <v>46017.517361111109</v>
      </c>
      <c r="R141" s="8">
        <v>46025.907638888886</v>
      </c>
      <c r="S141" s="8">
        <v>46029.875694444447</v>
      </c>
      <c r="T141" s="8">
        <v>46030.568749999999</v>
      </c>
      <c r="U141" s="19" t="s">
        <v>818</v>
      </c>
      <c r="V141" s="7"/>
      <c r="W141" s="7"/>
      <c r="X141" s="7">
        <v>46032</v>
      </c>
      <c r="Y141" s="7">
        <v>46030</v>
      </c>
      <c r="Z141" s="7">
        <v>46031</v>
      </c>
      <c r="AA141" s="19" t="s">
        <v>10962</v>
      </c>
      <c r="AB141" s="19" t="s">
        <v>287</v>
      </c>
      <c r="AC141" s="19" t="s">
        <v>99</v>
      </c>
      <c r="AD141" s="19"/>
      <c r="AE141" s="19" t="s">
        <v>1953</v>
      </c>
      <c r="AF141" s="19" t="s">
        <v>26</v>
      </c>
      <c r="AG141" s="19" t="s">
        <v>1511</v>
      </c>
      <c r="AH141" s="19" t="s">
        <v>132</v>
      </c>
      <c r="AI141" s="6">
        <v>57.86</v>
      </c>
      <c r="AJ141" s="19"/>
      <c r="AK141" s="19"/>
      <c r="AL141" s="6"/>
      <c r="AM141" s="19"/>
      <c r="AN141" s="19"/>
      <c r="AO141" s="6"/>
      <c r="AP141" s="19" t="s">
        <v>236</v>
      </c>
      <c r="AQ141" s="19" t="s">
        <v>237</v>
      </c>
      <c r="AR141" s="6">
        <v>253.06</v>
      </c>
      <c r="AS141" s="19" t="s">
        <v>288</v>
      </c>
      <c r="AT141" s="19" t="s">
        <v>6499</v>
      </c>
      <c r="AU141" s="6">
        <v>2693</v>
      </c>
      <c r="AV141" s="19"/>
      <c r="AW141" s="19"/>
      <c r="AX141" s="6"/>
      <c r="AY141" s="19"/>
      <c r="AZ141" s="19"/>
      <c r="BA141" s="6"/>
      <c r="BB141" s="19"/>
      <c r="BC141" s="19"/>
      <c r="BD141" s="6"/>
      <c r="BE141" s="19"/>
      <c r="BF141" s="19"/>
      <c r="BG141" s="19"/>
      <c r="BH141" s="19"/>
      <c r="BI141" s="6"/>
      <c r="BJ141" s="6"/>
      <c r="BK141" s="6"/>
      <c r="BL141" s="6"/>
      <c r="BM141" s="6"/>
      <c r="BN141" s="6"/>
      <c r="BO141" s="6"/>
      <c r="BP141" s="6"/>
      <c r="BQ141" s="6">
        <v>65</v>
      </c>
      <c r="BR141" s="6"/>
      <c r="BS141" s="6">
        <v>222</v>
      </c>
      <c r="BT141" s="6"/>
      <c r="BU141" s="6">
        <v>83</v>
      </c>
      <c r="BV141" s="6">
        <v>532</v>
      </c>
      <c r="BW141" s="6">
        <v>238</v>
      </c>
      <c r="BX141" s="6"/>
      <c r="BY141" s="6">
        <v>278</v>
      </c>
      <c r="BZ141" s="6">
        <v>273</v>
      </c>
      <c r="CA141" s="6"/>
      <c r="CB141" s="6">
        <v>1002</v>
      </c>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11896</v>
      </c>
      <c r="EJ141" s="19" t="s">
        <v>1637</v>
      </c>
      <c r="EK141" s="19" t="s">
        <v>818</v>
      </c>
      <c r="EL141" s="19" t="s">
        <v>8</v>
      </c>
      <c r="EM141" s="19" t="s">
        <v>8</v>
      </c>
    </row>
    <row r="142" spans="1:143" x14ac:dyDescent="0.25">
      <c r="A142" s="5">
        <v>176</v>
      </c>
      <c r="B142" s="19" t="s">
        <v>5286</v>
      </c>
      <c r="C142" s="19" t="s">
        <v>5287</v>
      </c>
      <c r="D142" s="19" t="s">
        <v>97</v>
      </c>
      <c r="E142" s="19" t="s">
        <v>127</v>
      </c>
      <c r="F142" s="19" t="s">
        <v>7</v>
      </c>
      <c r="G142" s="19" t="s">
        <v>100</v>
      </c>
      <c r="H142" s="6">
        <v>12</v>
      </c>
      <c r="I142" s="7"/>
      <c r="J142" s="7"/>
      <c r="K142" s="8">
        <v>46015.09097222222</v>
      </c>
      <c r="L142" s="8">
        <v>46015.753472222219</v>
      </c>
      <c r="M142" s="8"/>
      <c r="N142" s="7"/>
      <c r="O142" s="19"/>
      <c r="P142" s="19"/>
      <c r="Q142" s="8">
        <v>46017.518055555556</v>
      </c>
      <c r="R142" s="8">
        <v>46017.852777777778</v>
      </c>
      <c r="S142" s="8">
        <v>46029.877083333333</v>
      </c>
      <c r="T142" s="8">
        <v>46030.162499999999</v>
      </c>
      <c r="U142" s="19" t="s">
        <v>818</v>
      </c>
      <c r="V142" s="7"/>
      <c r="W142" s="7"/>
      <c r="X142" s="7">
        <v>46031</v>
      </c>
      <c r="Y142" s="7">
        <v>46030</v>
      </c>
      <c r="Z142" s="7">
        <v>46031</v>
      </c>
      <c r="AA142" s="19" t="s">
        <v>10962</v>
      </c>
      <c r="AB142" s="19" t="s">
        <v>285</v>
      </c>
      <c r="AC142" s="19" t="s">
        <v>99</v>
      </c>
      <c r="AD142" s="19"/>
      <c r="AE142" s="19" t="s">
        <v>1971</v>
      </c>
      <c r="AF142" s="19" t="s">
        <v>11</v>
      </c>
      <c r="AG142" s="19" t="s">
        <v>1511</v>
      </c>
      <c r="AH142" s="19" t="s">
        <v>132</v>
      </c>
      <c r="AI142" s="6">
        <v>0.17</v>
      </c>
      <c r="AJ142" s="19"/>
      <c r="AK142" s="19"/>
      <c r="AL142" s="6"/>
      <c r="AM142" s="19"/>
      <c r="AN142" s="19"/>
      <c r="AO142" s="6"/>
      <c r="AP142" s="19" t="s">
        <v>236</v>
      </c>
      <c r="AQ142" s="19" t="s">
        <v>237</v>
      </c>
      <c r="AR142" s="6">
        <v>0.76</v>
      </c>
      <c r="AS142" s="19" t="s">
        <v>286</v>
      </c>
      <c r="AT142" s="19" t="s">
        <v>6472</v>
      </c>
      <c r="AU142" s="6">
        <v>12</v>
      </c>
      <c r="AV142" s="19"/>
      <c r="AW142" s="19"/>
      <c r="AX142" s="6"/>
      <c r="AY142" s="19"/>
      <c r="AZ142" s="19"/>
      <c r="BA142" s="6"/>
      <c r="BB142" s="19"/>
      <c r="BC142" s="19"/>
      <c r="BD142" s="6"/>
      <c r="BE142" s="19"/>
      <c r="BF142" s="19"/>
      <c r="BG142" s="19"/>
      <c r="BH142" s="19"/>
      <c r="BI142" s="6"/>
      <c r="BJ142" s="6"/>
      <c r="BK142" s="6"/>
      <c r="BL142" s="6"/>
      <c r="BM142" s="6"/>
      <c r="BN142" s="6">
        <v>12</v>
      </c>
      <c r="BO142" s="6"/>
      <c r="BP142" s="6"/>
      <c r="BQ142" s="6"/>
      <c r="BR142" s="6"/>
      <c r="BS142" s="6"/>
      <c r="BT142" s="6"/>
      <c r="BU142" s="6"/>
      <c r="BV142" s="6"/>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1637</v>
      </c>
      <c r="EK142" s="19" t="s">
        <v>818</v>
      </c>
      <c r="EL142" s="19" t="s">
        <v>8</v>
      </c>
      <c r="EM142" s="19" t="s">
        <v>8</v>
      </c>
    </row>
    <row r="143" spans="1:143" x14ac:dyDescent="0.25">
      <c r="A143" s="5">
        <v>41</v>
      </c>
      <c r="B143" s="19" t="s">
        <v>6280</v>
      </c>
      <c r="C143" s="19" t="s">
        <v>6281</v>
      </c>
      <c r="D143" s="19" t="s">
        <v>19</v>
      </c>
      <c r="E143" s="19" t="s">
        <v>48</v>
      </c>
      <c r="F143" s="19" t="s">
        <v>7</v>
      </c>
      <c r="G143" s="19" t="s">
        <v>57</v>
      </c>
      <c r="H143" s="6">
        <v>5227</v>
      </c>
      <c r="I143" s="7">
        <v>46014</v>
      </c>
      <c r="J143" s="7">
        <v>46031</v>
      </c>
      <c r="K143" s="8">
        <v>46015.54583333333</v>
      </c>
      <c r="L143" s="8">
        <v>46017.143750000003</v>
      </c>
      <c r="M143" s="8"/>
      <c r="N143" s="7"/>
      <c r="O143" s="19"/>
      <c r="P143" s="19"/>
      <c r="Q143" s="8">
        <v>46018.047222222223</v>
      </c>
      <c r="R143" s="8">
        <v>46024.490277777775</v>
      </c>
      <c r="S143" s="8">
        <v>46026.098611111112</v>
      </c>
      <c r="T143" s="8">
        <v>46027.707638888889</v>
      </c>
      <c r="U143" s="19" t="s">
        <v>811</v>
      </c>
      <c r="V143" s="7"/>
      <c r="W143" s="7"/>
      <c r="X143" s="7">
        <v>46032</v>
      </c>
      <c r="Y143" s="7">
        <v>46031</v>
      </c>
      <c r="Z143" s="7">
        <v>46031</v>
      </c>
      <c r="AA143" s="19" t="s">
        <v>10962</v>
      </c>
      <c r="AB143" s="19" t="s">
        <v>5234</v>
      </c>
      <c r="AC143" s="19" t="s">
        <v>56</v>
      </c>
      <c r="AD143" s="19"/>
      <c r="AE143" s="19" t="s">
        <v>5175</v>
      </c>
      <c r="AF143" s="19" t="s">
        <v>11</v>
      </c>
      <c r="AG143" s="19" t="s">
        <v>1513</v>
      </c>
      <c r="AH143" s="19" t="s">
        <v>1176</v>
      </c>
      <c r="AI143" s="6">
        <v>173.29</v>
      </c>
      <c r="AJ143" s="19"/>
      <c r="AK143" s="19"/>
      <c r="AL143" s="6"/>
      <c r="AM143" s="19"/>
      <c r="AN143" s="19"/>
      <c r="AO143" s="6"/>
      <c r="AP143" s="19" t="s">
        <v>5235</v>
      </c>
      <c r="AQ143" s="19" t="s">
        <v>5236</v>
      </c>
      <c r="AR143" s="6">
        <v>379.01</v>
      </c>
      <c r="AS143" s="19" t="s">
        <v>949</v>
      </c>
      <c r="AT143" s="19" t="s">
        <v>6451</v>
      </c>
      <c r="AU143" s="6">
        <v>3769</v>
      </c>
      <c r="AV143" s="19" t="s">
        <v>953</v>
      </c>
      <c r="AW143" s="19" t="s">
        <v>1404</v>
      </c>
      <c r="AX143" s="6">
        <v>1458</v>
      </c>
      <c r="AY143" s="19"/>
      <c r="AZ143" s="19"/>
      <c r="BA143" s="6"/>
      <c r="BB143" s="19"/>
      <c r="BC143" s="19"/>
      <c r="BD143" s="6"/>
      <c r="BE143" s="19"/>
      <c r="BF143" s="19"/>
      <c r="BG143" s="19"/>
      <c r="BH143" s="19"/>
      <c r="BI143" s="6"/>
      <c r="BJ143" s="6"/>
      <c r="BK143" s="6"/>
      <c r="BL143" s="6"/>
      <c r="BM143" s="6">
        <v>77</v>
      </c>
      <c r="BN143" s="6">
        <v>210</v>
      </c>
      <c r="BO143" s="6">
        <v>123</v>
      </c>
      <c r="BP143" s="6">
        <v>224</v>
      </c>
      <c r="BQ143" s="6">
        <v>397</v>
      </c>
      <c r="BR143" s="6">
        <v>681</v>
      </c>
      <c r="BS143" s="6">
        <v>874</v>
      </c>
      <c r="BT143" s="6">
        <v>549</v>
      </c>
      <c r="BU143" s="6">
        <v>634</v>
      </c>
      <c r="BV143" s="6">
        <v>455</v>
      </c>
      <c r="BW143" s="6">
        <v>268</v>
      </c>
      <c r="BX143" s="6">
        <v>178</v>
      </c>
      <c r="BY143" s="6">
        <v>215</v>
      </c>
      <c r="BZ143" s="6"/>
      <c r="CA143" s="6">
        <v>178</v>
      </c>
      <c r="CB143" s="6"/>
      <c r="CC143" s="6">
        <v>164</v>
      </c>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11896</v>
      </c>
      <c r="EJ143" s="19" t="s">
        <v>1637</v>
      </c>
      <c r="EK143" s="19" t="s">
        <v>811</v>
      </c>
      <c r="EL143" s="19" t="s">
        <v>8</v>
      </c>
      <c r="EM143" s="19" t="s">
        <v>8</v>
      </c>
    </row>
    <row r="144" spans="1:143" x14ac:dyDescent="0.25">
      <c r="A144" s="5">
        <v>42</v>
      </c>
      <c r="B144" s="19" t="s">
        <v>5619</v>
      </c>
      <c r="C144" s="19" t="s">
        <v>5620</v>
      </c>
      <c r="D144" s="19" t="s">
        <v>22</v>
      </c>
      <c r="E144" s="19" t="s">
        <v>417</v>
      </c>
      <c r="F144" s="19" t="s">
        <v>7</v>
      </c>
      <c r="G144" s="19" t="s">
        <v>25</v>
      </c>
      <c r="H144" s="6">
        <v>1804</v>
      </c>
      <c r="I144" s="7"/>
      <c r="J144" s="7"/>
      <c r="K144" s="8">
        <v>46016.082638888889</v>
      </c>
      <c r="L144" s="8">
        <v>46016.558333333334</v>
      </c>
      <c r="M144" s="8">
        <v>46016.558333333334</v>
      </c>
      <c r="N144" s="7"/>
      <c r="O144" s="19"/>
      <c r="P144" s="19"/>
      <c r="Q144" s="8">
        <v>46016.90625</v>
      </c>
      <c r="R144" s="8">
        <v>46024.870138888888</v>
      </c>
      <c r="S144" s="8">
        <v>46026.206944444442</v>
      </c>
      <c r="T144" s="8">
        <v>46027.652083333334</v>
      </c>
      <c r="U144" s="19" t="s">
        <v>821</v>
      </c>
      <c r="V144" s="7"/>
      <c r="W144" s="7"/>
      <c r="X144" s="7">
        <v>46031</v>
      </c>
      <c r="Y144" s="7">
        <v>46031</v>
      </c>
      <c r="Z144" s="7">
        <v>46031</v>
      </c>
      <c r="AA144" s="19" t="s">
        <v>10962</v>
      </c>
      <c r="AB144" s="19" t="s">
        <v>5621</v>
      </c>
      <c r="AC144" s="19" t="s">
        <v>24</v>
      </c>
      <c r="AD144" s="19"/>
      <c r="AE144" s="19" t="s">
        <v>1338</v>
      </c>
      <c r="AF144" s="19" t="s">
        <v>11</v>
      </c>
      <c r="AG144" s="19" t="s">
        <v>5547</v>
      </c>
      <c r="AH144" s="19" t="s">
        <v>959</v>
      </c>
      <c r="AI144" s="6">
        <v>33.590000000000003</v>
      </c>
      <c r="AJ144" s="19"/>
      <c r="AK144" s="19"/>
      <c r="AL144" s="6"/>
      <c r="AM144" s="19"/>
      <c r="AN144" s="19"/>
      <c r="AO144" s="6"/>
      <c r="AP144" s="19" t="s">
        <v>160</v>
      </c>
      <c r="AQ144" s="19" t="s">
        <v>161</v>
      </c>
      <c r="AR144" s="6">
        <v>124.87</v>
      </c>
      <c r="AS144" s="19" t="s">
        <v>866</v>
      </c>
      <c r="AT144" s="19" t="s">
        <v>6514</v>
      </c>
      <c r="AU144" s="6">
        <v>1804</v>
      </c>
      <c r="AV144" s="19"/>
      <c r="AW144" s="19"/>
      <c r="AX144" s="6"/>
      <c r="AY144" s="19"/>
      <c r="AZ144" s="19"/>
      <c r="BA144" s="6"/>
      <c r="BB144" s="19"/>
      <c r="BC144" s="19"/>
      <c r="BD144" s="6"/>
      <c r="BE144" s="19"/>
      <c r="BF144" s="19"/>
      <c r="BG144" s="19"/>
      <c r="BH144" s="19"/>
      <c r="BI144" s="6">
        <v>72</v>
      </c>
      <c r="BJ144" s="6">
        <v>72</v>
      </c>
      <c r="BK144" s="6">
        <v>72</v>
      </c>
      <c r="BL144" s="6">
        <v>72</v>
      </c>
      <c r="BM144" s="6">
        <v>120</v>
      </c>
      <c r="BN144" s="6">
        <v>336</v>
      </c>
      <c r="BO144" s="6">
        <v>144</v>
      </c>
      <c r="BP144" s="6">
        <v>192</v>
      </c>
      <c r="BQ144" s="6">
        <v>208</v>
      </c>
      <c r="BR144" s="6">
        <v>192</v>
      </c>
      <c r="BS144" s="6">
        <v>144</v>
      </c>
      <c r="BT144" s="6">
        <v>240</v>
      </c>
      <c r="BU144" s="6">
        <v>60</v>
      </c>
      <c r="BV144" s="6">
        <v>48</v>
      </c>
      <c r="BW144" s="6">
        <v>12</v>
      </c>
      <c r="BX144" s="6">
        <v>12</v>
      </c>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281</v>
      </c>
      <c r="EJ144" s="19" t="s">
        <v>1638</v>
      </c>
      <c r="EK144" s="19" t="s">
        <v>821</v>
      </c>
      <c r="EL144" s="19" t="s">
        <v>8</v>
      </c>
      <c r="EM144" s="19" t="s">
        <v>8</v>
      </c>
    </row>
    <row r="145" spans="1:143" x14ac:dyDescent="0.25">
      <c r="A145" s="5">
        <v>87</v>
      </c>
      <c r="B145" s="19" t="s">
        <v>3261</v>
      </c>
      <c r="C145" s="19" t="s">
        <v>3262</v>
      </c>
      <c r="D145" s="19" t="s">
        <v>19</v>
      </c>
      <c r="E145" s="19" t="s">
        <v>63</v>
      </c>
      <c r="F145" s="19" t="s">
        <v>7</v>
      </c>
      <c r="G145" s="19" t="s">
        <v>265</v>
      </c>
      <c r="H145" s="6">
        <v>2468</v>
      </c>
      <c r="I145" s="7">
        <v>46011</v>
      </c>
      <c r="J145" s="7">
        <v>46011</v>
      </c>
      <c r="K145" s="8">
        <v>46013.559027777781</v>
      </c>
      <c r="L145" s="8">
        <v>46014.087500000001</v>
      </c>
      <c r="M145" s="8"/>
      <c r="N145" s="7"/>
      <c r="O145" s="19"/>
      <c r="P145" s="19"/>
      <c r="Q145" s="8">
        <v>46014.893750000003</v>
      </c>
      <c r="R145" s="8">
        <v>46017.488888888889</v>
      </c>
      <c r="S145" s="8">
        <v>46026.229861111111</v>
      </c>
      <c r="T145" s="8">
        <v>46026.229861111111</v>
      </c>
      <c r="U145" s="19" t="s">
        <v>819</v>
      </c>
      <c r="V145" s="7">
        <v>46027</v>
      </c>
      <c r="W145" s="7"/>
      <c r="X145" s="7"/>
      <c r="Y145" s="7">
        <v>46030</v>
      </c>
      <c r="Z145" s="7">
        <v>46027</v>
      </c>
      <c r="AA145" s="19" t="s">
        <v>1718</v>
      </c>
      <c r="AB145" s="19" t="s">
        <v>283</v>
      </c>
      <c r="AC145" s="19" t="s">
        <v>264</v>
      </c>
      <c r="AD145" s="19"/>
      <c r="AE145" s="19" t="s">
        <v>1893</v>
      </c>
      <c r="AF145" s="19" t="s">
        <v>26</v>
      </c>
      <c r="AG145" s="19" t="s">
        <v>1493</v>
      </c>
      <c r="AH145" s="19" t="s">
        <v>1181</v>
      </c>
      <c r="AI145" s="6">
        <v>101.53</v>
      </c>
      <c r="AJ145" s="19"/>
      <c r="AK145" s="19"/>
      <c r="AL145" s="6"/>
      <c r="AM145" s="19"/>
      <c r="AN145" s="19"/>
      <c r="AO145" s="6"/>
      <c r="AP145" s="19" t="s">
        <v>169</v>
      </c>
      <c r="AQ145" s="19" t="s">
        <v>170</v>
      </c>
      <c r="AR145" s="6">
        <v>222.03</v>
      </c>
      <c r="AS145" s="19" t="s">
        <v>284</v>
      </c>
      <c r="AT145" s="19" t="s">
        <v>6464</v>
      </c>
      <c r="AU145" s="6">
        <v>2216</v>
      </c>
      <c r="AV145" s="19" t="s">
        <v>985</v>
      </c>
      <c r="AW145" s="19" t="s">
        <v>1707</v>
      </c>
      <c r="AX145" s="6">
        <v>252</v>
      </c>
      <c r="AY145" s="19"/>
      <c r="AZ145" s="19"/>
      <c r="BA145" s="6"/>
      <c r="BB145" s="19"/>
      <c r="BC145" s="19"/>
      <c r="BD145" s="6"/>
      <c r="BE145" s="19"/>
      <c r="BF145" s="19"/>
      <c r="BG145" s="19"/>
      <c r="BH145" s="19"/>
      <c r="BI145" s="6"/>
      <c r="BJ145" s="6"/>
      <c r="BK145" s="6"/>
      <c r="BL145" s="6"/>
      <c r="BM145" s="6"/>
      <c r="BN145" s="6"/>
      <c r="BO145" s="6"/>
      <c r="BP145" s="6"/>
      <c r="BQ145" s="6"/>
      <c r="BR145" s="6"/>
      <c r="BS145" s="6">
        <v>138</v>
      </c>
      <c r="BT145" s="6">
        <v>132</v>
      </c>
      <c r="BU145" s="6">
        <v>194</v>
      </c>
      <c r="BV145" s="6">
        <v>240</v>
      </c>
      <c r="BW145" s="6">
        <v>294</v>
      </c>
      <c r="BX145" s="6">
        <v>348</v>
      </c>
      <c r="BY145" s="6">
        <v>360</v>
      </c>
      <c r="BZ145" s="6">
        <v>216</v>
      </c>
      <c r="CA145" s="6">
        <v>294</v>
      </c>
      <c r="CB145" s="6"/>
      <c r="CC145" s="6">
        <v>252</v>
      </c>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11896</v>
      </c>
      <c r="EJ145" s="19" t="s">
        <v>1637</v>
      </c>
      <c r="EK145" s="19" t="s">
        <v>819</v>
      </c>
      <c r="EL145" s="19" t="s">
        <v>8</v>
      </c>
      <c r="EM145" s="19" t="s">
        <v>8</v>
      </c>
    </row>
    <row r="146" spans="1:143" x14ac:dyDescent="0.25">
      <c r="A146" s="5">
        <v>88</v>
      </c>
      <c r="B146" s="19" t="s">
        <v>4567</v>
      </c>
      <c r="C146" s="19" t="s">
        <v>4568</v>
      </c>
      <c r="D146" s="19" t="s">
        <v>72</v>
      </c>
      <c r="E146" s="19" t="s">
        <v>145</v>
      </c>
      <c r="F146" s="19" t="s">
        <v>7</v>
      </c>
      <c r="G146" s="19" t="s">
        <v>144</v>
      </c>
      <c r="H146" s="6">
        <v>13578</v>
      </c>
      <c r="I146" s="7"/>
      <c r="J146" s="7"/>
      <c r="K146" s="8">
        <v>46015.561111111114</v>
      </c>
      <c r="L146" s="8">
        <v>46016.205555555556</v>
      </c>
      <c r="M146" s="8">
        <v>46016.206250000003</v>
      </c>
      <c r="N146" s="7"/>
      <c r="O146" s="19"/>
      <c r="P146" s="19"/>
      <c r="Q146" s="8">
        <v>46016.792361111111</v>
      </c>
      <c r="R146" s="8">
        <v>46025.648611111108</v>
      </c>
      <c r="S146" s="8">
        <v>46026.236805555556</v>
      </c>
      <c r="T146" s="8">
        <v>46027.459027777775</v>
      </c>
      <c r="U146" s="19" t="s">
        <v>820</v>
      </c>
      <c r="V146" s="7"/>
      <c r="W146" s="7"/>
      <c r="X146" s="7">
        <v>46031</v>
      </c>
      <c r="Y146" s="7">
        <v>46030</v>
      </c>
      <c r="Z146" s="7">
        <v>46031</v>
      </c>
      <c r="AA146" s="19" t="s">
        <v>10962</v>
      </c>
      <c r="AB146" s="19" t="s">
        <v>1803</v>
      </c>
      <c r="AC146" s="19" t="s">
        <v>143</v>
      </c>
      <c r="AD146" s="19"/>
      <c r="AE146" s="19" t="s">
        <v>1972</v>
      </c>
      <c r="AF146" s="19" t="s">
        <v>26</v>
      </c>
      <c r="AG146" s="19" t="s">
        <v>1497</v>
      </c>
      <c r="AH146" s="19" t="s">
        <v>1804</v>
      </c>
      <c r="AI146" s="6">
        <v>220.32</v>
      </c>
      <c r="AJ146" s="19"/>
      <c r="AK146" s="19"/>
      <c r="AL146" s="6"/>
      <c r="AM146" s="19"/>
      <c r="AN146" s="19"/>
      <c r="AO146" s="6"/>
      <c r="AP146" s="19" t="s">
        <v>1805</v>
      </c>
      <c r="AQ146" s="19" t="s">
        <v>1806</v>
      </c>
      <c r="AR146" s="6">
        <v>963.5</v>
      </c>
      <c r="AS146" s="19" t="s">
        <v>1807</v>
      </c>
      <c r="AT146" s="19" t="s">
        <v>6608</v>
      </c>
      <c r="AU146" s="6">
        <v>13578</v>
      </c>
      <c r="AV146" s="19"/>
      <c r="AW146" s="19"/>
      <c r="AX146" s="6"/>
      <c r="AY146" s="19"/>
      <c r="AZ146" s="19"/>
      <c r="BA146" s="6"/>
      <c r="BB146" s="19"/>
      <c r="BC146" s="19"/>
      <c r="BD146" s="6"/>
      <c r="BE146" s="19"/>
      <c r="BF146" s="19"/>
      <c r="BG146" s="19"/>
      <c r="BH146" s="19"/>
      <c r="BI146" s="6">
        <v>534</v>
      </c>
      <c r="BJ146" s="6">
        <v>534</v>
      </c>
      <c r="BK146" s="6">
        <v>534</v>
      </c>
      <c r="BL146" s="6">
        <v>534</v>
      </c>
      <c r="BM146" s="6">
        <v>1188</v>
      </c>
      <c r="BN146" s="6">
        <v>1746</v>
      </c>
      <c r="BO146" s="6">
        <v>2214</v>
      </c>
      <c r="BP146" s="6">
        <v>1350</v>
      </c>
      <c r="BQ146" s="6">
        <v>1170</v>
      </c>
      <c r="BR146" s="6">
        <v>684</v>
      </c>
      <c r="BS146" s="6">
        <v>744</v>
      </c>
      <c r="BT146" s="6">
        <v>732</v>
      </c>
      <c r="BU146" s="6">
        <v>996</v>
      </c>
      <c r="BV146" s="6">
        <v>660</v>
      </c>
      <c r="BW146" s="6">
        <v>528</v>
      </c>
      <c r="BX146" s="6">
        <v>306</v>
      </c>
      <c r="BY146" s="6">
        <v>216</v>
      </c>
      <c r="BZ146" s="6">
        <v>60</v>
      </c>
      <c r="CA146" s="6">
        <v>48</v>
      </c>
      <c r="CB146" s="6"/>
      <c r="CC146" s="6">
        <v>36</v>
      </c>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281</v>
      </c>
      <c r="EJ146" s="19" t="s">
        <v>1639</v>
      </c>
      <c r="EK146" s="19" t="s">
        <v>820</v>
      </c>
      <c r="EL146" s="19" t="s">
        <v>8</v>
      </c>
      <c r="EM146" s="19" t="s">
        <v>8</v>
      </c>
    </row>
    <row r="147" spans="1:143" x14ac:dyDescent="0.25">
      <c r="A147" s="5">
        <v>89</v>
      </c>
      <c r="B147" s="19" t="s">
        <v>2653</v>
      </c>
      <c r="C147" s="19" t="s">
        <v>7897</v>
      </c>
      <c r="D147" s="19" t="s">
        <v>19</v>
      </c>
      <c r="E147" s="19" t="s">
        <v>48</v>
      </c>
      <c r="F147" s="19" t="s">
        <v>7</v>
      </c>
      <c r="G147" s="19" t="s">
        <v>57</v>
      </c>
      <c r="H147" s="6">
        <v>5491</v>
      </c>
      <c r="I147" s="7"/>
      <c r="J147" s="7"/>
      <c r="K147" s="8">
        <v>46017.190972222219</v>
      </c>
      <c r="L147" s="8">
        <v>46024.450694444444</v>
      </c>
      <c r="M147" s="8"/>
      <c r="N147" s="7"/>
      <c r="O147" s="19"/>
      <c r="P147" s="19"/>
      <c r="Q147" s="8">
        <v>46025.487500000003</v>
      </c>
      <c r="R147" s="8">
        <v>46026.87777777778</v>
      </c>
      <c r="S147" s="8">
        <v>46027.267361111109</v>
      </c>
      <c r="T147" s="8">
        <v>46027.719444444447</v>
      </c>
      <c r="U147" s="19" t="s">
        <v>811</v>
      </c>
      <c r="V147" s="7">
        <v>46027</v>
      </c>
      <c r="W147" s="7"/>
      <c r="X147" s="7">
        <v>46031</v>
      </c>
      <c r="Y147" s="7">
        <v>46034</v>
      </c>
      <c r="Z147" s="7">
        <v>46037</v>
      </c>
      <c r="AA147" s="19" t="s">
        <v>10962</v>
      </c>
      <c r="AB147" s="19" t="s">
        <v>1703</v>
      </c>
      <c r="AC147" s="19" t="s">
        <v>56</v>
      </c>
      <c r="AD147" s="19"/>
      <c r="AE147" s="19" t="s">
        <v>1231</v>
      </c>
      <c r="AF147" s="19" t="s">
        <v>26</v>
      </c>
      <c r="AG147" s="19" t="s">
        <v>1513</v>
      </c>
      <c r="AH147" s="19" t="s">
        <v>1176</v>
      </c>
      <c r="AI147" s="6">
        <v>203.44</v>
      </c>
      <c r="AJ147" s="19"/>
      <c r="AK147" s="19"/>
      <c r="AL147" s="6"/>
      <c r="AM147" s="19"/>
      <c r="AN147" s="19"/>
      <c r="AO147" s="6"/>
      <c r="AP147" s="19" t="s">
        <v>879</v>
      </c>
      <c r="AQ147" s="19" t="s">
        <v>880</v>
      </c>
      <c r="AR147" s="6">
        <v>444.94</v>
      </c>
      <c r="AS147" s="19" t="s">
        <v>1232</v>
      </c>
      <c r="AT147" s="19" t="s">
        <v>6582</v>
      </c>
      <c r="AU147" s="6">
        <v>549</v>
      </c>
      <c r="AV147" s="19" t="s">
        <v>881</v>
      </c>
      <c r="AW147" s="19" t="s">
        <v>2161</v>
      </c>
      <c r="AX147" s="6">
        <v>4921</v>
      </c>
      <c r="AY147" s="19" t="s">
        <v>898</v>
      </c>
      <c r="AZ147" s="19" t="s">
        <v>1708</v>
      </c>
      <c r="BA147" s="6">
        <v>21</v>
      </c>
      <c r="BB147" s="19"/>
      <c r="BC147" s="19"/>
      <c r="BD147" s="6"/>
      <c r="BE147" s="19"/>
      <c r="BF147" s="19"/>
      <c r="BG147" s="19"/>
      <c r="BH147" s="19"/>
      <c r="BI147" s="6"/>
      <c r="BJ147" s="6"/>
      <c r="BK147" s="6"/>
      <c r="BL147" s="6"/>
      <c r="BM147" s="6"/>
      <c r="BN147" s="6"/>
      <c r="BO147" s="6">
        <v>51</v>
      </c>
      <c r="BP147" s="6">
        <v>39</v>
      </c>
      <c r="BQ147" s="6">
        <v>18</v>
      </c>
      <c r="BR147" s="6">
        <v>441</v>
      </c>
      <c r="BS147" s="6">
        <v>668</v>
      </c>
      <c r="BT147" s="6">
        <v>805</v>
      </c>
      <c r="BU147" s="6">
        <v>917</v>
      </c>
      <c r="BV147" s="6">
        <v>850</v>
      </c>
      <c r="BW147" s="6">
        <v>702</v>
      </c>
      <c r="BX147" s="6">
        <v>457</v>
      </c>
      <c r="BY147" s="6">
        <v>302</v>
      </c>
      <c r="BZ147" s="6">
        <v>129</v>
      </c>
      <c r="CA147" s="6">
        <v>91</v>
      </c>
      <c r="CB147" s="6"/>
      <c r="CC147" s="6">
        <v>21</v>
      </c>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1641</v>
      </c>
      <c r="EK147" s="19" t="s">
        <v>811</v>
      </c>
      <c r="EL147" s="19" t="s">
        <v>8</v>
      </c>
      <c r="EM147" s="19" t="s">
        <v>8</v>
      </c>
    </row>
    <row r="148" spans="1:143" x14ac:dyDescent="0.25">
      <c r="A148" s="5">
        <v>90</v>
      </c>
      <c r="B148" s="19" t="s">
        <v>2656</v>
      </c>
      <c r="C148" s="19" t="s">
        <v>2657</v>
      </c>
      <c r="D148" s="19" t="s">
        <v>19</v>
      </c>
      <c r="E148" s="19" t="s">
        <v>48</v>
      </c>
      <c r="F148" s="19" t="s">
        <v>7</v>
      </c>
      <c r="G148" s="19" t="s">
        <v>57</v>
      </c>
      <c r="H148" s="6">
        <v>3400</v>
      </c>
      <c r="I148" s="7">
        <v>46015</v>
      </c>
      <c r="J148" s="7"/>
      <c r="K148" s="8">
        <v>46016.078472222223</v>
      </c>
      <c r="L148" s="8">
        <v>46017.419444444444</v>
      </c>
      <c r="M148" s="8"/>
      <c r="N148" s="7"/>
      <c r="O148" s="19"/>
      <c r="P148" s="19"/>
      <c r="Q148" s="8">
        <v>46025.234027777777</v>
      </c>
      <c r="R148" s="8">
        <v>46026.87777777778</v>
      </c>
      <c r="S148" s="8">
        <v>46027.385416666664</v>
      </c>
      <c r="T148" s="8"/>
      <c r="U148" s="19" t="s">
        <v>811</v>
      </c>
      <c r="V148" s="7"/>
      <c r="W148" s="7"/>
      <c r="X148" s="7"/>
      <c r="Y148" s="7">
        <v>46032</v>
      </c>
      <c r="Z148" s="7">
        <v>46034</v>
      </c>
      <c r="AA148" s="19" t="s">
        <v>1717</v>
      </c>
      <c r="AB148" s="19" t="s">
        <v>308</v>
      </c>
      <c r="AC148" s="19" t="s">
        <v>56</v>
      </c>
      <c r="AD148" s="19"/>
      <c r="AE148" s="19" t="s">
        <v>1272</v>
      </c>
      <c r="AF148" s="19" t="s">
        <v>26</v>
      </c>
      <c r="AG148" s="19" t="s">
        <v>1513</v>
      </c>
      <c r="AH148" s="19" t="s">
        <v>1176</v>
      </c>
      <c r="AI148" s="6">
        <v>126.23</v>
      </c>
      <c r="AJ148" s="19"/>
      <c r="AK148" s="19"/>
      <c r="AL148" s="6"/>
      <c r="AM148" s="19"/>
      <c r="AN148" s="19"/>
      <c r="AO148" s="6"/>
      <c r="AP148" s="19" t="s">
        <v>58</v>
      </c>
      <c r="AQ148" s="19" t="s">
        <v>59</v>
      </c>
      <c r="AR148" s="6">
        <v>276.07</v>
      </c>
      <c r="AS148" s="19" t="s">
        <v>822</v>
      </c>
      <c r="AT148" s="19" t="s">
        <v>6567</v>
      </c>
      <c r="AU148" s="6">
        <v>304</v>
      </c>
      <c r="AV148" s="19" t="s">
        <v>309</v>
      </c>
      <c r="AW148" s="19" t="s">
        <v>2152</v>
      </c>
      <c r="AX148" s="6">
        <v>3025</v>
      </c>
      <c r="AY148" s="19" t="s">
        <v>823</v>
      </c>
      <c r="AZ148" s="19" t="s">
        <v>1709</v>
      </c>
      <c r="BA148" s="6">
        <v>71</v>
      </c>
      <c r="BB148" s="19"/>
      <c r="BC148" s="19"/>
      <c r="BD148" s="6"/>
      <c r="BE148" s="19"/>
      <c r="BF148" s="19"/>
      <c r="BG148" s="19"/>
      <c r="BH148" s="19"/>
      <c r="BI148" s="6"/>
      <c r="BJ148" s="6"/>
      <c r="BK148" s="6"/>
      <c r="BL148" s="6"/>
      <c r="BM148" s="6"/>
      <c r="BN148" s="6"/>
      <c r="BO148" s="6">
        <v>10</v>
      </c>
      <c r="BP148" s="6">
        <v>13</v>
      </c>
      <c r="BQ148" s="6">
        <v>89</v>
      </c>
      <c r="BR148" s="6">
        <v>192</v>
      </c>
      <c r="BS148" s="6">
        <v>364</v>
      </c>
      <c r="BT148" s="6">
        <v>476</v>
      </c>
      <c r="BU148" s="6">
        <v>659</v>
      </c>
      <c r="BV148" s="6">
        <v>535</v>
      </c>
      <c r="BW148" s="6">
        <v>461</v>
      </c>
      <c r="BX148" s="6">
        <v>244</v>
      </c>
      <c r="BY148" s="6">
        <v>180</v>
      </c>
      <c r="BZ148" s="6">
        <v>21</v>
      </c>
      <c r="CA148" s="6">
        <v>85</v>
      </c>
      <c r="CB148" s="6">
        <v>7</v>
      </c>
      <c r="CC148" s="6">
        <v>58</v>
      </c>
      <c r="CD148" s="6"/>
      <c r="CE148" s="6"/>
      <c r="CF148" s="6"/>
      <c r="CG148" s="6">
        <v>6</v>
      </c>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32051</v>
      </c>
      <c r="EG148" s="19"/>
      <c r="EH148" s="19"/>
      <c r="EI148" s="19" t="s">
        <v>281</v>
      </c>
      <c r="EJ148" s="19" t="s">
        <v>1643</v>
      </c>
      <c r="EK148" s="19" t="s">
        <v>811</v>
      </c>
      <c r="EL148" s="19" t="s">
        <v>8</v>
      </c>
      <c r="EM148" s="19" t="s">
        <v>8</v>
      </c>
    </row>
    <row r="149" spans="1:143" x14ac:dyDescent="0.25">
      <c r="A149" s="5">
        <v>1103</v>
      </c>
      <c r="B149" s="19" t="s">
        <v>2732</v>
      </c>
      <c r="C149" s="19" t="s">
        <v>2733</v>
      </c>
      <c r="D149" s="19" t="s">
        <v>5</v>
      </c>
      <c r="E149" s="19" t="s">
        <v>13</v>
      </c>
      <c r="F149" s="19" t="s">
        <v>7</v>
      </c>
      <c r="G149" s="19" t="s">
        <v>356</v>
      </c>
      <c r="H149" s="6">
        <v>933</v>
      </c>
      <c r="I149" s="7"/>
      <c r="J149" s="7"/>
      <c r="K149" s="8">
        <v>46010.100694444445</v>
      </c>
      <c r="L149" s="8">
        <v>46011.31527777778</v>
      </c>
      <c r="M149" s="8"/>
      <c r="N149" s="7"/>
      <c r="O149" s="19"/>
      <c r="P149" s="19"/>
      <c r="Q149" s="8">
        <v>46013.15</v>
      </c>
      <c r="R149" s="8">
        <v>46014.499305555553</v>
      </c>
      <c r="S149" s="8">
        <v>46015.114583333336</v>
      </c>
      <c r="T149" s="8">
        <v>46015.114583333336</v>
      </c>
      <c r="U149" s="19" t="s">
        <v>811</v>
      </c>
      <c r="V149" s="7"/>
      <c r="W149" s="7"/>
      <c r="X149" s="7">
        <v>46031</v>
      </c>
      <c r="Y149" s="7">
        <v>46030</v>
      </c>
      <c r="Z149" s="7">
        <v>46027</v>
      </c>
      <c r="AA149" s="19" t="s">
        <v>10962</v>
      </c>
      <c r="AB149" s="19" t="s">
        <v>2749</v>
      </c>
      <c r="AC149" s="19" t="s">
        <v>389</v>
      </c>
      <c r="AD149" s="19"/>
      <c r="AE149" s="19"/>
      <c r="AF149" s="19" t="s">
        <v>11</v>
      </c>
      <c r="AG149" s="19" t="s">
        <v>2748</v>
      </c>
      <c r="AH149" s="19" t="s">
        <v>357</v>
      </c>
      <c r="AI149" s="6">
        <v>28.51</v>
      </c>
      <c r="AJ149" s="19"/>
      <c r="AK149" s="19"/>
      <c r="AL149" s="6"/>
      <c r="AM149" s="19"/>
      <c r="AN149" s="19"/>
      <c r="AO149" s="6"/>
      <c r="AP149" s="19" t="s">
        <v>418</v>
      </c>
      <c r="AQ149" s="19" t="s">
        <v>1417</v>
      </c>
      <c r="AR149" s="6">
        <v>62.36</v>
      </c>
      <c r="AS149" s="19" t="s">
        <v>420</v>
      </c>
      <c r="AT149" s="19" t="s">
        <v>6546</v>
      </c>
      <c r="AU149" s="6">
        <v>933</v>
      </c>
      <c r="AV149" s="19"/>
      <c r="AW149" s="19"/>
      <c r="AX149" s="6"/>
      <c r="AY149" s="19"/>
      <c r="AZ149" s="19"/>
      <c r="BA149" s="6"/>
      <c r="BB149" s="19"/>
      <c r="BC149" s="19"/>
      <c r="BD149" s="6"/>
      <c r="BE149" s="19"/>
      <c r="BF149" s="19"/>
      <c r="BG149" s="19"/>
      <c r="BH149" s="19"/>
      <c r="BI149" s="6"/>
      <c r="BJ149" s="6"/>
      <c r="BK149" s="6"/>
      <c r="BL149" s="6"/>
      <c r="BM149" s="6"/>
      <c r="BN149" s="6">
        <v>20</v>
      </c>
      <c r="BO149" s="6">
        <v>40</v>
      </c>
      <c r="BP149" s="6">
        <v>85</v>
      </c>
      <c r="BQ149" s="6">
        <v>120</v>
      </c>
      <c r="BR149" s="6">
        <v>130</v>
      </c>
      <c r="BS149" s="6">
        <v>163</v>
      </c>
      <c r="BT149" s="6">
        <v>145</v>
      </c>
      <c r="BU149" s="6">
        <v>110</v>
      </c>
      <c r="BV149" s="6">
        <v>80</v>
      </c>
      <c r="BW149" s="6">
        <v>40</v>
      </c>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1639</v>
      </c>
      <c r="EK149" s="19" t="s">
        <v>811</v>
      </c>
      <c r="EL149" s="19" t="s">
        <v>8</v>
      </c>
      <c r="EM149" s="19" t="s">
        <v>8</v>
      </c>
    </row>
    <row r="150" spans="1:143" x14ac:dyDescent="0.25">
      <c r="A150" s="5">
        <v>82</v>
      </c>
      <c r="B150" s="19" t="s">
        <v>3324</v>
      </c>
      <c r="C150" s="19" t="s">
        <v>3325</v>
      </c>
      <c r="D150" s="19" t="s">
        <v>97</v>
      </c>
      <c r="E150" s="19" t="s">
        <v>98</v>
      </c>
      <c r="F150" s="19" t="s">
        <v>7</v>
      </c>
      <c r="G150" s="19" t="s">
        <v>100</v>
      </c>
      <c r="H150" s="6">
        <v>1808</v>
      </c>
      <c r="I150" s="7">
        <v>46006</v>
      </c>
      <c r="J150" s="7">
        <v>46007</v>
      </c>
      <c r="K150" s="8">
        <v>46007.196527777778</v>
      </c>
      <c r="L150" s="8">
        <v>46007.893055555556</v>
      </c>
      <c r="M150" s="8"/>
      <c r="N150" s="7"/>
      <c r="O150" s="19"/>
      <c r="P150" s="19"/>
      <c r="Q150" s="8">
        <v>46011.67083333333</v>
      </c>
      <c r="R150" s="8">
        <v>46012.88958333333</v>
      </c>
      <c r="S150" s="8">
        <v>46017.04791666667</v>
      </c>
      <c r="T150" s="8">
        <v>46017.605555555558</v>
      </c>
      <c r="U150" s="19" t="s">
        <v>812</v>
      </c>
      <c r="V150" s="7"/>
      <c r="W150" s="7">
        <v>46034</v>
      </c>
      <c r="X150" s="7"/>
      <c r="Y150" s="7">
        <v>46040</v>
      </c>
      <c r="Z150" s="7">
        <v>46041</v>
      </c>
      <c r="AA150" s="19" t="s">
        <v>211</v>
      </c>
      <c r="AB150" s="19" t="s">
        <v>885</v>
      </c>
      <c r="AC150" s="19" t="s">
        <v>166</v>
      </c>
      <c r="AD150" s="19"/>
      <c r="AE150" s="19" t="s">
        <v>3326</v>
      </c>
      <c r="AF150" s="19" t="s">
        <v>11</v>
      </c>
      <c r="AG150" s="19" t="s">
        <v>1494</v>
      </c>
      <c r="AH150" s="19" t="s">
        <v>101</v>
      </c>
      <c r="AI150" s="6">
        <v>32.96</v>
      </c>
      <c r="AJ150" s="19"/>
      <c r="AK150" s="19"/>
      <c r="AL150" s="6"/>
      <c r="AM150" s="19"/>
      <c r="AN150" s="19"/>
      <c r="AO150" s="6"/>
      <c r="AP150" s="19" t="s">
        <v>243</v>
      </c>
      <c r="AQ150" s="19" t="s">
        <v>244</v>
      </c>
      <c r="AR150" s="6">
        <v>123.74</v>
      </c>
      <c r="AS150" s="19" t="s">
        <v>797</v>
      </c>
      <c r="AT150" s="19" t="s">
        <v>6444</v>
      </c>
      <c r="AU150" s="6">
        <v>1808</v>
      </c>
      <c r="AV150" s="19"/>
      <c r="AW150" s="19"/>
      <c r="AX150" s="6"/>
      <c r="AY150" s="19"/>
      <c r="AZ150" s="19"/>
      <c r="BA150" s="6"/>
      <c r="BB150" s="19"/>
      <c r="BC150" s="19"/>
      <c r="BD150" s="6"/>
      <c r="BE150" s="19"/>
      <c r="BF150" s="19"/>
      <c r="BG150" s="19"/>
      <c r="BH150" s="19"/>
      <c r="BI150" s="6"/>
      <c r="BJ150" s="6"/>
      <c r="BK150" s="6"/>
      <c r="BL150" s="6"/>
      <c r="BM150" s="6">
        <v>14</v>
      </c>
      <c r="BN150" s="6">
        <v>13</v>
      </c>
      <c r="BO150" s="6">
        <v>91</v>
      </c>
      <c r="BP150" s="6">
        <v>98</v>
      </c>
      <c r="BQ150" s="6">
        <v>218</v>
      </c>
      <c r="BR150" s="6">
        <v>223</v>
      </c>
      <c r="BS150" s="6">
        <v>314</v>
      </c>
      <c r="BT150" s="6">
        <v>262</v>
      </c>
      <c r="BU150" s="6">
        <v>249</v>
      </c>
      <c r="BV150" s="6">
        <v>122</v>
      </c>
      <c r="BW150" s="6">
        <v>137</v>
      </c>
      <c r="BX150" s="6">
        <v>23</v>
      </c>
      <c r="BY150" s="6">
        <v>40</v>
      </c>
      <c r="BZ150" s="6">
        <v>2</v>
      </c>
      <c r="CA150" s="6">
        <v>2</v>
      </c>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48593</v>
      </c>
      <c r="EG150" s="19"/>
      <c r="EH150" s="19"/>
      <c r="EI150" s="19"/>
      <c r="EJ150" s="19" t="s">
        <v>1641</v>
      </c>
      <c r="EK150" s="19" t="s">
        <v>812</v>
      </c>
      <c r="EL150" s="19" t="s">
        <v>8</v>
      </c>
      <c r="EM150" s="19" t="s">
        <v>8</v>
      </c>
    </row>
    <row r="151" spans="1:143" x14ac:dyDescent="0.25">
      <c r="A151" s="5">
        <v>83</v>
      </c>
      <c r="B151" s="19" t="s">
        <v>2512</v>
      </c>
      <c r="C151" s="19" t="s">
        <v>2513</v>
      </c>
      <c r="D151" s="19" t="s">
        <v>5</v>
      </c>
      <c r="E151" s="19" t="s">
        <v>28</v>
      </c>
      <c r="F151" s="19" t="s">
        <v>7</v>
      </c>
      <c r="G151" s="19" t="s">
        <v>10</v>
      </c>
      <c r="H151" s="6">
        <v>80</v>
      </c>
      <c r="I151" s="7"/>
      <c r="J151" s="7"/>
      <c r="K151" s="8">
        <v>46013.606944444444</v>
      </c>
      <c r="L151" s="8">
        <v>46014.571527777778</v>
      </c>
      <c r="M151" s="8"/>
      <c r="N151" s="7"/>
      <c r="O151" s="19"/>
      <c r="P151" s="19"/>
      <c r="Q151" s="8">
        <v>46014.654861111114</v>
      </c>
      <c r="R151" s="8">
        <v>46016.401388888888</v>
      </c>
      <c r="S151" s="8">
        <v>46017.175694444442</v>
      </c>
      <c r="T151" s="8">
        <v>46017.179861111108</v>
      </c>
      <c r="U151" s="19" t="s">
        <v>812</v>
      </c>
      <c r="V151" s="7"/>
      <c r="W151" s="7"/>
      <c r="X151" s="7">
        <v>46031</v>
      </c>
      <c r="Y151" s="7">
        <v>46030</v>
      </c>
      <c r="Z151" s="7">
        <v>46027</v>
      </c>
      <c r="AA151" s="19" t="s">
        <v>10962</v>
      </c>
      <c r="AB151" s="19" t="s">
        <v>2350</v>
      </c>
      <c r="AC151" s="19" t="s">
        <v>29</v>
      </c>
      <c r="AD151" s="19"/>
      <c r="AE151" s="19" t="s">
        <v>2279</v>
      </c>
      <c r="AF151" s="19" t="s">
        <v>26</v>
      </c>
      <c r="AG151" s="19" t="s">
        <v>1501</v>
      </c>
      <c r="AH151" s="19" t="s">
        <v>1160</v>
      </c>
      <c r="AI151" s="6">
        <v>2.95</v>
      </c>
      <c r="AJ151" s="19"/>
      <c r="AK151" s="19"/>
      <c r="AL151" s="6"/>
      <c r="AM151" s="19"/>
      <c r="AN151" s="19"/>
      <c r="AO151" s="6"/>
      <c r="AP151" s="19" t="s">
        <v>2351</v>
      </c>
      <c r="AQ151" s="19" t="s">
        <v>2352</v>
      </c>
      <c r="AR151" s="6">
        <v>6.46</v>
      </c>
      <c r="AS151" s="19" t="s">
        <v>2353</v>
      </c>
      <c r="AT151" s="19" t="s">
        <v>2354</v>
      </c>
      <c r="AU151" s="6">
        <v>80</v>
      </c>
      <c r="AV151" s="19"/>
      <c r="AW151" s="19"/>
      <c r="AX151" s="6"/>
      <c r="AY151" s="19"/>
      <c r="AZ151" s="19"/>
      <c r="BA151" s="6"/>
      <c r="BB151" s="19"/>
      <c r="BC151" s="19"/>
      <c r="BD151" s="6"/>
      <c r="BE151" s="19"/>
      <c r="BF151" s="19"/>
      <c r="BG151" s="19"/>
      <c r="BH151" s="19"/>
      <c r="BI151" s="6"/>
      <c r="BJ151" s="6"/>
      <c r="BK151" s="6"/>
      <c r="BL151" s="6"/>
      <c r="BM151" s="6"/>
      <c r="BN151" s="6"/>
      <c r="BO151" s="6"/>
      <c r="BP151" s="6"/>
      <c r="BQ151" s="6"/>
      <c r="BR151" s="6"/>
      <c r="BS151" s="6">
        <v>10</v>
      </c>
      <c r="BT151" s="6"/>
      <c r="BU151" s="6">
        <v>10</v>
      </c>
      <c r="BV151" s="6">
        <v>20</v>
      </c>
      <c r="BW151" s="6">
        <v>10</v>
      </c>
      <c r="BX151" s="6"/>
      <c r="BY151" s="6">
        <v>10</v>
      </c>
      <c r="BZ151" s="6">
        <v>10</v>
      </c>
      <c r="CA151" s="6">
        <v>10</v>
      </c>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1641</v>
      </c>
      <c r="EK151" s="19" t="s">
        <v>812</v>
      </c>
      <c r="EL151" s="19" t="s">
        <v>8</v>
      </c>
      <c r="EM151" s="19" t="s">
        <v>8</v>
      </c>
    </row>
    <row r="152" spans="1:143" x14ac:dyDescent="0.25">
      <c r="A152" s="5">
        <v>95</v>
      </c>
      <c r="B152" s="19" t="s">
        <v>2290</v>
      </c>
      <c r="C152" s="19" t="s">
        <v>2291</v>
      </c>
      <c r="D152" s="19" t="s">
        <v>5</v>
      </c>
      <c r="E152" s="19" t="s">
        <v>28</v>
      </c>
      <c r="F152" s="19" t="s">
        <v>7</v>
      </c>
      <c r="G152" s="19" t="s">
        <v>10</v>
      </c>
      <c r="H152" s="6">
        <v>247</v>
      </c>
      <c r="I152" s="7"/>
      <c r="J152" s="7"/>
      <c r="K152" s="8">
        <v>46013.606944444444</v>
      </c>
      <c r="L152" s="8">
        <v>46014.571527777778</v>
      </c>
      <c r="M152" s="8"/>
      <c r="N152" s="7"/>
      <c r="O152" s="19"/>
      <c r="P152" s="19"/>
      <c r="Q152" s="8">
        <v>46014.654861111114</v>
      </c>
      <c r="R152" s="8">
        <v>46016.401388888888</v>
      </c>
      <c r="S152" s="8">
        <v>46017.176388888889</v>
      </c>
      <c r="T152" s="8">
        <v>46017.178472222222</v>
      </c>
      <c r="U152" s="19" t="s">
        <v>812</v>
      </c>
      <c r="V152" s="7"/>
      <c r="W152" s="7"/>
      <c r="X152" s="7">
        <v>46031</v>
      </c>
      <c r="Y152" s="7">
        <v>46030</v>
      </c>
      <c r="Z152" s="7">
        <v>46027</v>
      </c>
      <c r="AA152" s="19" t="s">
        <v>10962</v>
      </c>
      <c r="AB152" s="19" t="s">
        <v>2350</v>
      </c>
      <c r="AC152" s="19" t="s">
        <v>29</v>
      </c>
      <c r="AD152" s="19"/>
      <c r="AE152" s="19" t="s">
        <v>2279</v>
      </c>
      <c r="AF152" s="19" t="s">
        <v>26</v>
      </c>
      <c r="AG152" s="19" t="s">
        <v>1501</v>
      </c>
      <c r="AH152" s="19" t="s">
        <v>1160</v>
      </c>
      <c r="AI152" s="6">
        <v>8.9</v>
      </c>
      <c r="AJ152" s="19"/>
      <c r="AK152" s="19"/>
      <c r="AL152" s="6"/>
      <c r="AM152" s="19"/>
      <c r="AN152" s="19"/>
      <c r="AO152" s="6"/>
      <c r="AP152" s="19" t="s">
        <v>2351</v>
      </c>
      <c r="AQ152" s="19" t="s">
        <v>2352</v>
      </c>
      <c r="AR152" s="6">
        <v>19.47</v>
      </c>
      <c r="AS152" s="19" t="s">
        <v>2353</v>
      </c>
      <c r="AT152" s="19" t="s">
        <v>2354</v>
      </c>
      <c r="AU152" s="6">
        <v>247</v>
      </c>
      <c r="AV152" s="19"/>
      <c r="AW152" s="19"/>
      <c r="AX152" s="6"/>
      <c r="AY152" s="19"/>
      <c r="AZ152" s="19"/>
      <c r="BA152" s="6"/>
      <c r="BB152" s="19"/>
      <c r="BC152" s="19"/>
      <c r="BD152" s="6"/>
      <c r="BE152" s="19"/>
      <c r="BF152" s="19"/>
      <c r="BG152" s="19"/>
      <c r="BH152" s="19"/>
      <c r="BI152" s="6"/>
      <c r="BJ152" s="6"/>
      <c r="BK152" s="6"/>
      <c r="BL152" s="6"/>
      <c r="BM152" s="6"/>
      <c r="BN152" s="6"/>
      <c r="BO152" s="6"/>
      <c r="BP152" s="6"/>
      <c r="BQ152" s="6"/>
      <c r="BR152" s="6"/>
      <c r="BS152" s="6">
        <v>20</v>
      </c>
      <c r="BT152" s="6"/>
      <c r="BU152" s="6">
        <v>52</v>
      </c>
      <c r="BV152" s="6">
        <v>60</v>
      </c>
      <c r="BW152" s="6"/>
      <c r="BX152" s="6">
        <v>70</v>
      </c>
      <c r="BY152" s="6"/>
      <c r="BZ152" s="6">
        <v>30</v>
      </c>
      <c r="CA152" s="6">
        <v>10</v>
      </c>
      <c r="CB152" s="6"/>
      <c r="CC152" s="6">
        <v>5</v>
      </c>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1641</v>
      </c>
      <c r="EK152" s="19" t="s">
        <v>812</v>
      </c>
      <c r="EL152" s="19" t="s">
        <v>8</v>
      </c>
      <c r="EM152" s="19" t="s">
        <v>8</v>
      </c>
    </row>
    <row r="153" spans="1:143" x14ac:dyDescent="0.25">
      <c r="A153" s="5">
        <v>177</v>
      </c>
      <c r="B153" s="19" t="s">
        <v>3743</v>
      </c>
      <c r="C153" s="19" t="s">
        <v>3744</v>
      </c>
      <c r="D153" s="19" t="s">
        <v>5</v>
      </c>
      <c r="E153" s="19" t="s">
        <v>28</v>
      </c>
      <c r="F153" s="19" t="s">
        <v>7</v>
      </c>
      <c r="G153" s="19" t="s">
        <v>40</v>
      </c>
      <c r="H153" s="6">
        <v>45</v>
      </c>
      <c r="I153" s="7">
        <v>46024</v>
      </c>
      <c r="J153" s="7">
        <v>46024</v>
      </c>
      <c r="K153" s="8">
        <v>46026.393055555556</v>
      </c>
      <c r="L153" s="8">
        <v>46028.850694444445</v>
      </c>
      <c r="M153" s="8"/>
      <c r="N153" s="7"/>
      <c r="O153" s="19"/>
      <c r="P153" s="19"/>
      <c r="Q153" s="8">
        <v>46029.597222222219</v>
      </c>
      <c r="R153" s="8">
        <v>46029.876388888886</v>
      </c>
      <c r="S153" s="8">
        <v>46029.93472222222</v>
      </c>
      <c r="T153" s="8">
        <v>46030.688888888886</v>
      </c>
      <c r="U153" s="19" t="s">
        <v>818</v>
      </c>
      <c r="V153" s="7"/>
      <c r="W153" s="7"/>
      <c r="X153" s="7">
        <v>46034</v>
      </c>
      <c r="Y153" s="7">
        <v>46031</v>
      </c>
      <c r="Z153" s="7">
        <v>46034</v>
      </c>
      <c r="AA153" s="19" t="s">
        <v>10962</v>
      </c>
      <c r="AB153" s="19" t="s">
        <v>3702</v>
      </c>
      <c r="AC153" s="19" t="s">
        <v>39</v>
      </c>
      <c r="AD153" s="19"/>
      <c r="AE153" s="19" t="s">
        <v>3703</v>
      </c>
      <c r="AF153" s="19" t="s">
        <v>26</v>
      </c>
      <c r="AG153" s="19" t="s">
        <v>1518</v>
      </c>
      <c r="AH153" s="19" t="s">
        <v>41</v>
      </c>
      <c r="AI153" s="6">
        <v>1.84</v>
      </c>
      <c r="AJ153" s="19"/>
      <c r="AK153" s="19"/>
      <c r="AL153" s="6"/>
      <c r="AM153" s="19"/>
      <c r="AN153" s="19"/>
      <c r="AO153" s="6"/>
      <c r="AP153" s="19" t="s">
        <v>3704</v>
      </c>
      <c r="AQ153" s="19" t="s">
        <v>3705</v>
      </c>
      <c r="AR153" s="6">
        <v>4.0199999999999996</v>
      </c>
      <c r="AS153" s="19" t="s">
        <v>3706</v>
      </c>
      <c r="AT153" s="19" t="s">
        <v>3707</v>
      </c>
      <c r="AU153" s="6">
        <v>45</v>
      </c>
      <c r="AV153" s="19"/>
      <c r="AW153" s="19"/>
      <c r="AX153" s="6"/>
      <c r="AY153" s="19"/>
      <c r="AZ153" s="19"/>
      <c r="BA153" s="6"/>
      <c r="BB153" s="19"/>
      <c r="BC153" s="19"/>
      <c r="BD153" s="6"/>
      <c r="BE153" s="19"/>
      <c r="BF153" s="19"/>
      <c r="BG153" s="19"/>
      <c r="BH153" s="19"/>
      <c r="BI153" s="6"/>
      <c r="BJ153" s="6"/>
      <c r="BK153" s="6"/>
      <c r="BL153" s="6"/>
      <c r="BM153" s="6"/>
      <c r="BN153" s="6"/>
      <c r="BO153" s="6"/>
      <c r="BP153" s="6"/>
      <c r="BQ153" s="6"/>
      <c r="BR153" s="6"/>
      <c r="BS153" s="6">
        <v>5</v>
      </c>
      <c r="BT153" s="6">
        <v>5</v>
      </c>
      <c r="BU153" s="6">
        <v>5</v>
      </c>
      <c r="BV153" s="6">
        <v>5</v>
      </c>
      <c r="BW153" s="6">
        <v>5</v>
      </c>
      <c r="BX153" s="6">
        <v>5</v>
      </c>
      <c r="BY153" s="6">
        <v>5</v>
      </c>
      <c r="BZ153" s="6">
        <v>5</v>
      </c>
      <c r="CA153" s="6">
        <v>5</v>
      </c>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t="s">
        <v>281</v>
      </c>
      <c r="EJ153" s="19" t="s">
        <v>1641</v>
      </c>
      <c r="EK153" s="19" t="s">
        <v>818</v>
      </c>
      <c r="EL153" s="19" t="s">
        <v>8</v>
      </c>
      <c r="EM153" s="19" t="s">
        <v>8</v>
      </c>
    </row>
    <row r="154" spans="1:143" x14ac:dyDescent="0.25">
      <c r="A154" s="5">
        <v>178</v>
      </c>
      <c r="B154" s="19" t="s">
        <v>4375</v>
      </c>
      <c r="C154" s="19" t="s">
        <v>4376</v>
      </c>
      <c r="D154" s="19" t="s">
        <v>5</v>
      </c>
      <c r="E154" s="19" t="s">
        <v>35</v>
      </c>
      <c r="F154" s="19" t="s">
        <v>7</v>
      </c>
      <c r="G154" s="19" t="s">
        <v>1371</v>
      </c>
      <c r="H154" s="6">
        <v>121</v>
      </c>
      <c r="I154" s="7">
        <v>46054</v>
      </c>
      <c r="J154" s="7">
        <v>46054</v>
      </c>
      <c r="K154" s="8">
        <v>46026.038194444445</v>
      </c>
      <c r="L154" s="8">
        <v>46027.215277777781</v>
      </c>
      <c r="M154" s="8"/>
      <c r="N154" s="7"/>
      <c r="O154" s="19"/>
      <c r="P154" s="19"/>
      <c r="Q154" s="8">
        <v>46027.311111111114</v>
      </c>
      <c r="R154" s="8">
        <v>46029.852777777778</v>
      </c>
      <c r="S154" s="8">
        <v>46029.93472222222</v>
      </c>
      <c r="T154" s="8">
        <v>46030.630555555559</v>
      </c>
      <c r="U154" s="19" t="s">
        <v>818</v>
      </c>
      <c r="V154" s="7"/>
      <c r="W154" s="7"/>
      <c r="X154" s="7">
        <v>46031</v>
      </c>
      <c r="Y154" s="7">
        <v>46035</v>
      </c>
      <c r="Z154" s="7">
        <v>46037</v>
      </c>
      <c r="AA154" s="19" t="s">
        <v>10962</v>
      </c>
      <c r="AB154" s="19" t="s">
        <v>2426</v>
      </c>
      <c r="AC154" s="19" t="s">
        <v>1373</v>
      </c>
      <c r="AD154" s="19"/>
      <c r="AE154" s="19" t="s">
        <v>2427</v>
      </c>
      <c r="AF154" s="19" t="s">
        <v>11</v>
      </c>
      <c r="AG154" s="19" t="s">
        <v>1539</v>
      </c>
      <c r="AH154" s="19" t="s">
        <v>1382</v>
      </c>
      <c r="AI154" s="6">
        <v>3.96</v>
      </c>
      <c r="AJ154" s="19"/>
      <c r="AK154" s="19"/>
      <c r="AL154" s="6"/>
      <c r="AM154" s="19"/>
      <c r="AN154" s="19"/>
      <c r="AO154" s="6"/>
      <c r="AP154" s="19" t="s">
        <v>2428</v>
      </c>
      <c r="AQ154" s="19" t="s">
        <v>2429</v>
      </c>
      <c r="AR154" s="6">
        <v>8.65</v>
      </c>
      <c r="AS154" s="19" t="s">
        <v>2425</v>
      </c>
      <c r="AT154" s="19" t="s">
        <v>6446</v>
      </c>
      <c r="AU154" s="6">
        <v>60</v>
      </c>
      <c r="AV154" s="19" t="s">
        <v>2430</v>
      </c>
      <c r="AW154" s="19" t="s">
        <v>2418</v>
      </c>
      <c r="AX154" s="6">
        <v>61</v>
      </c>
      <c r="AY154" s="19"/>
      <c r="AZ154" s="19"/>
      <c r="BA154" s="6"/>
      <c r="BB154" s="19"/>
      <c r="BC154" s="19"/>
      <c r="BD154" s="6"/>
      <c r="BE154" s="19"/>
      <c r="BF154" s="19"/>
      <c r="BG154" s="19"/>
      <c r="BH154" s="19"/>
      <c r="BI154" s="6"/>
      <c r="BJ154" s="6"/>
      <c r="BK154" s="6"/>
      <c r="BL154" s="6"/>
      <c r="BM154" s="6"/>
      <c r="BN154" s="6"/>
      <c r="BO154" s="6"/>
      <c r="BP154" s="6">
        <v>10</v>
      </c>
      <c r="BQ154" s="6">
        <v>20</v>
      </c>
      <c r="BR154" s="6">
        <v>10</v>
      </c>
      <c r="BS154" s="6">
        <v>20</v>
      </c>
      <c r="BT154" s="6">
        <v>21</v>
      </c>
      <c r="BU154" s="6">
        <v>20</v>
      </c>
      <c r="BV154" s="6">
        <v>10</v>
      </c>
      <c r="BW154" s="6">
        <v>10</v>
      </c>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1640</v>
      </c>
      <c r="EK154" s="19" t="s">
        <v>818</v>
      </c>
      <c r="EL154" s="19" t="s">
        <v>8</v>
      </c>
      <c r="EM154" s="19" t="s">
        <v>8</v>
      </c>
    </row>
    <row r="155" spans="1:143" x14ac:dyDescent="0.25">
      <c r="A155" s="5">
        <v>179</v>
      </c>
      <c r="B155" s="19" t="s">
        <v>3211</v>
      </c>
      <c r="C155" s="19" t="s">
        <v>3212</v>
      </c>
      <c r="D155" s="19" t="s">
        <v>16</v>
      </c>
      <c r="E155" s="19" t="s">
        <v>90</v>
      </c>
      <c r="F155" s="19" t="s">
        <v>7</v>
      </c>
      <c r="G155" s="19" t="s">
        <v>206</v>
      </c>
      <c r="H155" s="6">
        <v>103</v>
      </c>
      <c r="I155" s="7">
        <v>46054</v>
      </c>
      <c r="J155" s="7">
        <v>46082</v>
      </c>
      <c r="K155" s="8">
        <v>46027.054861111108</v>
      </c>
      <c r="L155" s="8">
        <v>46027.704861111109</v>
      </c>
      <c r="M155" s="8"/>
      <c r="N155" s="7"/>
      <c r="O155" s="19"/>
      <c r="P155" s="19"/>
      <c r="Q155" s="8">
        <v>46028.611805555556</v>
      </c>
      <c r="R155" s="8">
        <v>46029.84097222222</v>
      </c>
      <c r="S155" s="8">
        <v>46029.93472222222</v>
      </c>
      <c r="T155" s="8">
        <v>46030.567361111112</v>
      </c>
      <c r="U155" s="19" t="s">
        <v>818</v>
      </c>
      <c r="V155" s="7"/>
      <c r="W155" s="7"/>
      <c r="X155" s="7">
        <v>46031</v>
      </c>
      <c r="Y155" s="7">
        <v>46032</v>
      </c>
      <c r="Z155" s="7">
        <v>46034</v>
      </c>
      <c r="AA155" s="19" t="s">
        <v>10962</v>
      </c>
      <c r="AB155" s="19" t="s">
        <v>3302</v>
      </c>
      <c r="AC155" s="19" t="s">
        <v>205</v>
      </c>
      <c r="AD155" s="19"/>
      <c r="AE155" s="19" t="s">
        <v>3213</v>
      </c>
      <c r="AF155" s="19" t="s">
        <v>26</v>
      </c>
      <c r="AG155" s="19" t="s">
        <v>1487</v>
      </c>
      <c r="AH155" s="19" t="s">
        <v>207</v>
      </c>
      <c r="AI155" s="6">
        <v>3.55</v>
      </c>
      <c r="AJ155" s="19"/>
      <c r="AK155" s="19"/>
      <c r="AL155" s="6"/>
      <c r="AM155" s="19"/>
      <c r="AN155" s="19"/>
      <c r="AO155" s="6"/>
      <c r="AP155" s="19" t="s">
        <v>3214</v>
      </c>
      <c r="AQ155" s="19" t="s">
        <v>3215</v>
      </c>
      <c r="AR155" s="6">
        <v>7.77</v>
      </c>
      <c r="AS155" s="19" t="s">
        <v>2136</v>
      </c>
      <c r="AT155" s="19" t="s">
        <v>6461</v>
      </c>
      <c r="AU155" s="6">
        <v>26</v>
      </c>
      <c r="AV155" s="19" t="s">
        <v>2137</v>
      </c>
      <c r="AW155" s="19" t="s">
        <v>2175</v>
      </c>
      <c r="AX155" s="6">
        <v>77</v>
      </c>
      <c r="AY155" s="19"/>
      <c r="AZ155" s="19"/>
      <c r="BA155" s="6"/>
      <c r="BB155" s="19"/>
      <c r="BC155" s="19"/>
      <c r="BD155" s="6"/>
      <c r="BE155" s="19"/>
      <c r="BF155" s="19"/>
      <c r="BG155" s="19"/>
      <c r="BH155" s="19"/>
      <c r="BI155" s="6">
        <v>1</v>
      </c>
      <c r="BJ155" s="6">
        <v>1</v>
      </c>
      <c r="BK155" s="6">
        <v>1</v>
      </c>
      <c r="BL155" s="6">
        <v>1</v>
      </c>
      <c r="BM155" s="6">
        <v>4</v>
      </c>
      <c r="BN155" s="6">
        <v>3</v>
      </c>
      <c r="BO155" s="6">
        <v>4</v>
      </c>
      <c r="BP155" s="6">
        <v>3</v>
      </c>
      <c r="BQ155" s="6">
        <v>3</v>
      </c>
      <c r="BR155" s="6">
        <v>6</v>
      </c>
      <c r="BS155" s="6">
        <v>7</v>
      </c>
      <c r="BT155" s="6">
        <v>8</v>
      </c>
      <c r="BU155" s="6">
        <v>15</v>
      </c>
      <c r="BV155" s="6">
        <v>16</v>
      </c>
      <c r="BW155" s="6">
        <v>14</v>
      </c>
      <c r="BX155" s="6">
        <v>9</v>
      </c>
      <c r="BY155" s="6">
        <v>4</v>
      </c>
      <c r="BZ155" s="6"/>
      <c r="CA155" s="6">
        <v>2</v>
      </c>
      <c r="CB155" s="6"/>
      <c r="CC155" s="6">
        <v>2</v>
      </c>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1643</v>
      </c>
      <c r="EK155" s="19" t="s">
        <v>818</v>
      </c>
      <c r="EL155" s="19" t="s">
        <v>8</v>
      </c>
      <c r="EM155" s="19" t="s">
        <v>8</v>
      </c>
    </row>
    <row r="156" spans="1:143" x14ac:dyDescent="0.25">
      <c r="A156" s="5">
        <v>180</v>
      </c>
      <c r="B156" s="19" t="s">
        <v>11931</v>
      </c>
      <c r="C156" s="19" t="s">
        <v>3227</v>
      </c>
      <c r="D156" s="19" t="s">
        <v>16</v>
      </c>
      <c r="E156" s="19" t="s">
        <v>90</v>
      </c>
      <c r="F156" s="19" t="s">
        <v>7</v>
      </c>
      <c r="G156" s="19" t="s">
        <v>206</v>
      </c>
      <c r="H156" s="6">
        <v>102</v>
      </c>
      <c r="I156" s="7">
        <v>46025</v>
      </c>
      <c r="J156" s="7">
        <v>46025</v>
      </c>
      <c r="K156" s="8">
        <v>46027.561111111114</v>
      </c>
      <c r="L156" s="8">
        <v>46027.854861111111</v>
      </c>
      <c r="M156" s="8"/>
      <c r="N156" s="7"/>
      <c r="O156" s="19"/>
      <c r="P156" s="19"/>
      <c r="Q156" s="8">
        <v>46028.612500000003</v>
      </c>
      <c r="R156" s="8">
        <v>46029.84097222222</v>
      </c>
      <c r="S156" s="8">
        <v>46029.93472222222</v>
      </c>
      <c r="T156" s="8">
        <v>46030.630555555559</v>
      </c>
      <c r="U156" s="19" t="s">
        <v>818</v>
      </c>
      <c r="V156" s="7"/>
      <c r="W156" s="7"/>
      <c r="X156" s="7"/>
      <c r="Y156" s="7">
        <v>46032</v>
      </c>
      <c r="Z156" s="7">
        <v>46034</v>
      </c>
      <c r="AA156" s="19" t="s">
        <v>1716</v>
      </c>
      <c r="AB156" s="19" t="s">
        <v>11932</v>
      </c>
      <c r="AC156" s="19" t="s">
        <v>205</v>
      </c>
      <c r="AD156" s="19"/>
      <c r="AE156" s="19" t="s">
        <v>11933</v>
      </c>
      <c r="AF156" s="19" t="s">
        <v>26</v>
      </c>
      <c r="AG156" s="19" t="s">
        <v>1487</v>
      </c>
      <c r="AH156" s="19" t="s">
        <v>207</v>
      </c>
      <c r="AI156" s="6">
        <v>2.93</v>
      </c>
      <c r="AJ156" s="19"/>
      <c r="AK156" s="19"/>
      <c r="AL156" s="6"/>
      <c r="AM156" s="19"/>
      <c r="AN156" s="19"/>
      <c r="AO156" s="6"/>
      <c r="AP156" s="19" t="s">
        <v>11934</v>
      </c>
      <c r="AQ156" s="19" t="s">
        <v>11935</v>
      </c>
      <c r="AR156" s="6">
        <v>6.41</v>
      </c>
      <c r="AS156" s="19" t="s">
        <v>11936</v>
      </c>
      <c r="AT156" s="19" t="s">
        <v>11937</v>
      </c>
      <c r="AU156" s="6">
        <v>100</v>
      </c>
      <c r="AV156" s="19" t="s">
        <v>11938</v>
      </c>
      <c r="AW156" s="19" t="s">
        <v>11939</v>
      </c>
      <c r="AX156" s="6">
        <v>2</v>
      </c>
      <c r="AY156" s="19"/>
      <c r="AZ156" s="19"/>
      <c r="BA156" s="6"/>
      <c r="BB156" s="19"/>
      <c r="BC156" s="19"/>
      <c r="BD156" s="6"/>
      <c r="BE156" s="19"/>
      <c r="BF156" s="19"/>
      <c r="BG156" s="19"/>
      <c r="BH156" s="19"/>
      <c r="BI156" s="6">
        <v>3</v>
      </c>
      <c r="BJ156" s="6">
        <v>5</v>
      </c>
      <c r="BK156" s="6">
        <v>6</v>
      </c>
      <c r="BL156" s="6">
        <v>12</v>
      </c>
      <c r="BM156" s="6">
        <v>15</v>
      </c>
      <c r="BN156" s="6">
        <v>21</v>
      </c>
      <c r="BO156" s="6">
        <v>15</v>
      </c>
      <c r="BP156" s="6">
        <v>10</v>
      </c>
      <c r="BQ156" s="6">
        <v>7</v>
      </c>
      <c r="BR156" s="6">
        <v>6</v>
      </c>
      <c r="BS156" s="6"/>
      <c r="BT156" s="6">
        <v>2</v>
      </c>
      <c r="BU156" s="6"/>
      <c r="BV156" s="6"/>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t="s">
        <v>281</v>
      </c>
      <c r="EJ156" s="19" t="s">
        <v>1637</v>
      </c>
      <c r="EK156" s="19" t="s">
        <v>818</v>
      </c>
      <c r="EL156" s="19" t="s">
        <v>8</v>
      </c>
      <c r="EM156" s="19" t="s">
        <v>8</v>
      </c>
    </row>
    <row r="157" spans="1:143" x14ac:dyDescent="0.25">
      <c r="A157" s="5">
        <v>181</v>
      </c>
      <c r="B157" s="19" t="s">
        <v>12130</v>
      </c>
      <c r="C157" s="19" t="s">
        <v>4381</v>
      </c>
      <c r="D157" s="19" t="s">
        <v>5</v>
      </c>
      <c r="E157" s="19" t="s">
        <v>35</v>
      </c>
      <c r="F157" s="19" t="s">
        <v>7</v>
      </c>
      <c r="G157" s="19" t="s">
        <v>1371</v>
      </c>
      <c r="H157" s="6">
        <v>161</v>
      </c>
      <c r="I157" s="7">
        <v>46027</v>
      </c>
      <c r="J157" s="7">
        <v>46029</v>
      </c>
      <c r="K157" s="8">
        <v>46028.423611111109</v>
      </c>
      <c r="L157" s="8">
        <v>46029.54791666667</v>
      </c>
      <c r="M157" s="8"/>
      <c r="N157" s="7"/>
      <c r="O157" s="19"/>
      <c r="P157" s="19"/>
      <c r="Q157" s="8">
        <v>46029.597916666666</v>
      </c>
      <c r="R157" s="8">
        <v>46029.852083333331</v>
      </c>
      <c r="S157" s="8">
        <v>46029.935416666667</v>
      </c>
      <c r="T157" s="8">
        <v>46030.568055555559</v>
      </c>
      <c r="U157" s="19" t="s">
        <v>818</v>
      </c>
      <c r="V157" s="7"/>
      <c r="W157" s="7"/>
      <c r="X157" s="7"/>
      <c r="Y157" s="7">
        <v>46035</v>
      </c>
      <c r="Z157" s="7">
        <v>46037</v>
      </c>
      <c r="AA157" s="19" t="s">
        <v>1716</v>
      </c>
      <c r="AB157" s="19" t="s">
        <v>1648</v>
      </c>
      <c r="AC157" s="19" t="s">
        <v>1373</v>
      </c>
      <c r="AD157" s="19"/>
      <c r="AE157" s="19" t="s">
        <v>1649</v>
      </c>
      <c r="AF157" s="19" t="s">
        <v>26</v>
      </c>
      <c r="AG157" s="19" t="s">
        <v>1539</v>
      </c>
      <c r="AH157" s="19" t="s">
        <v>1382</v>
      </c>
      <c r="AI157" s="6">
        <v>6.06</v>
      </c>
      <c r="AJ157" s="19"/>
      <c r="AK157" s="19"/>
      <c r="AL157" s="6"/>
      <c r="AM157" s="19"/>
      <c r="AN157" s="19"/>
      <c r="AO157" s="6"/>
      <c r="AP157" s="19" t="s">
        <v>1650</v>
      </c>
      <c r="AQ157" s="19" t="s">
        <v>1651</v>
      </c>
      <c r="AR157" s="6">
        <v>13.26</v>
      </c>
      <c r="AS157" s="19" t="s">
        <v>1652</v>
      </c>
      <c r="AT157" s="19" t="s">
        <v>6605</v>
      </c>
      <c r="AU157" s="6">
        <v>121</v>
      </c>
      <c r="AV157" s="19" t="s">
        <v>1653</v>
      </c>
      <c r="AW157" s="19" t="s">
        <v>2169</v>
      </c>
      <c r="AX157" s="6">
        <v>40</v>
      </c>
      <c r="AY157" s="19"/>
      <c r="AZ157" s="19"/>
      <c r="BA157" s="6"/>
      <c r="BB157" s="19"/>
      <c r="BC157" s="19"/>
      <c r="BD157" s="6"/>
      <c r="BE157" s="19"/>
      <c r="BF157" s="19"/>
      <c r="BG157" s="19"/>
      <c r="BH157" s="19"/>
      <c r="BI157" s="6"/>
      <c r="BJ157" s="6"/>
      <c r="BK157" s="6"/>
      <c r="BL157" s="6"/>
      <c r="BM157" s="6"/>
      <c r="BN157" s="6"/>
      <c r="BO157" s="6"/>
      <c r="BP157" s="6"/>
      <c r="BQ157" s="6">
        <v>5</v>
      </c>
      <c r="BR157" s="6">
        <v>5</v>
      </c>
      <c r="BS157" s="6">
        <v>20</v>
      </c>
      <c r="BT157" s="6">
        <v>21</v>
      </c>
      <c r="BU157" s="6">
        <v>20</v>
      </c>
      <c r="BV157" s="6">
        <v>20</v>
      </c>
      <c r="BW157" s="6">
        <v>20</v>
      </c>
      <c r="BX157" s="6">
        <v>10</v>
      </c>
      <c r="BY157" s="6">
        <v>20</v>
      </c>
      <c r="BZ157" s="6">
        <v>5</v>
      </c>
      <c r="CA157" s="6">
        <v>10</v>
      </c>
      <c r="CB157" s="6"/>
      <c r="CC157" s="6">
        <v>5</v>
      </c>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1639</v>
      </c>
      <c r="EK157" s="19" t="s">
        <v>818</v>
      </c>
      <c r="EL157" s="19" t="s">
        <v>8</v>
      </c>
      <c r="EM157" s="19" t="s">
        <v>8</v>
      </c>
    </row>
    <row r="158" spans="1:143" x14ac:dyDescent="0.25">
      <c r="A158" s="5">
        <v>182</v>
      </c>
      <c r="B158" s="19" t="s">
        <v>4348</v>
      </c>
      <c r="C158" s="19" t="s">
        <v>4349</v>
      </c>
      <c r="D158" s="19" t="s">
        <v>5</v>
      </c>
      <c r="E158" s="19" t="s">
        <v>35</v>
      </c>
      <c r="F158" s="19" t="s">
        <v>7</v>
      </c>
      <c r="G158" s="19" t="s">
        <v>1371</v>
      </c>
      <c r="H158" s="6">
        <v>353</v>
      </c>
      <c r="I158" s="7">
        <v>46024</v>
      </c>
      <c r="J158" s="7">
        <v>46024</v>
      </c>
      <c r="K158" s="8">
        <v>46026.038194444445</v>
      </c>
      <c r="L158" s="8">
        <v>46027.215277777781</v>
      </c>
      <c r="M158" s="8"/>
      <c r="N158" s="7"/>
      <c r="O158" s="19"/>
      <c r="P158" s="19"/>
      <c r="Q158" s="8">
        <v>46027.310416666667</v>
      </c>
      <c r="R158" s="8">
        <v>46029.852777777778</v>
      </c>
      <c r="S158" s="8">
        <v>46029.935416666667</v>
      </c>
      <c r="T158" s="8">
        <v>46030.629166666666</v>
      </c>
      <c r="U158" s="19" t="s">
        <v>818</v>
      </c>
      <c r="V158" s="7"/>
      <c r="W158" s="7"/>
      <c r="X158" s="7">
        <v>46032</v>
      </c>
      <c r="Y158" s="7">
        <v>46035</v>
      </c>
      <c r="Z158" s="7">
        <v>46036</v>
      </c>
      <c r="AA158" s="19" t="s">
        <v>10962</v>
      </c>
      <c r="AB158" s="19" t="s">
        <v>2426</v>
      </c>
      <c r="AC158" s="19" t="s">
        <v>1373</v>
      </c>
      <c r="AD158" s="19"/>
      <c r="AE158" s="19" t="s">
        <v>2427</v>
      </c>
      <c r="AF158" s="19" t="s">
        <v>11</v>
      </c>
      <c r="AG158" s="19" t="s">
        <v>1539</v>
      </c>
      <c r="AH158" s="19" t="s">
        <v>1382</v>
      </c>
      <c r="AI158" s="6">
        <v>11.68</v>
      </c>
      <c r="AJ158" s="19"/>
      <c r="AK158" s="19"/>
      <c r="AL158" s="6"/>
      <c r="AM158" s="19"/>
      <c r="AN158" s="19"/>
      <c r="AO158" s="6"/>
      <c r="AP158" s="19" t="s">
        <v>2428</v>
      </c>
      <c r="AQ158" s="19" t="s">
        <v>2429</v>
      </c>
      <c r="AR158" s="6">
        <v>25.55</v>
      </c>
      <c r="AS158" s="19" t="s">
        <v>2425</v>
      </c>
      <c r="AT158" s="19" t="s">
        <v>6446</v>
      </c>
      <c r="AU158" s="6">
        <v>160</v>
      </c>
      <c r="AV158" s="19" t="s">
        <v>2430</v>
      </c>
      <c r="AW158" s="19" t="s">
        <v>2418</v>
      </c>
      <c r="AX158" s="6">
        <v>193</v>
      </c>
      <c r="AY158" s="19"/>
      <c r="AZ158" s="19"/>
      <c r="BA158" s="6"/>
      <c r="BB158" s="19"/>
      <c r="BC158" s="19"/>
      <c r="BD158" s="6"/>
      <c r="BE158" s="19"/>
      <c r="BF158" s="19"/>
      <c r="BG158" s="19"/>
      <c r="BH158" s="19"/>
      <c r="BI158" s="6"/>
      <c r="BJ158" s="6"/>
      <c r="BK158" s="6"/>
      <c r="BL158" s="6"/>
      <c r="BM158" s="6"/>
      <c r="BN158" s="6"/>
      <c r="BO158" s="6">
        <v>10</v>
      </c>
      <c r="BP158" s="6">
        <v>10</v>
      </c>
      <c r="BQ158" s="6">
        <v>40</v>
      </c>
      <c r="BR158" s="6">
        <v>40</v>
      </c>
      <c r="BS158" s="6">
        <v>60</v>
      </c>
      <c r="BT158" s="6">
        <v>53</v>
      </c>
      <c r="BU158" s="6">
        <v>50</v>
      </c>
      <c r="BV158" s="6">
        <v>40</v>
      </c>
      <c r="BW158" s="6">
        <v>40</v>
      </c>
      <c r="BX158" s="6"/>
      <c r="BY158" s="6">
        <v>10</v>
      </c>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1640</v>
      </c>
      <c r="EK158" s="19" t="s">
        <v>818</v>
      </c>
      <c r="EL158" s="19" t="s">
        <v>8</v>
      </c>
      <c r="EM158" s="19" t="s">
        <v>8</v>
      </c>
    </row>
    <row r="159" spans="1:143" x14ac:dyDescent="0.25">
      <c r="A159" s="5">
        <v>183</v>
      </c>
      <c r="B159" s="19" t="s">
        <v>4359</v>
      </c>
      <c r="C159" s="19" t="s">
        <v>4360</v>
      </c>
      <c r="D159" s="19" t="s">
        <v>5</v>
      </c>
      <c r="E159" s="19" t="s">
        <v>35</v>
      </c>
      <c r="F159" s="19" t="s">
        <v>7</v>
      </c>
      <c r="G159" s="19" t="s">
        <v>1371</v>
      </c>
      <c r="H159" s="6">
        <v>80</v>
      </c>
      <c r="I159" s="7">
        <v>46054</v>
      </c>
      <c r="J159" s="7">
        <v>46054</v>
      </c>
      <c r="K159" s="8">
        <v>46026.081944444442</v>
      </c>
      <c r="L159" s="8">
        <v>46027.759722222225</v>
      </c>
      <c r="M159" s="8"/>
      <c r="N159" s="7"/>
      <c r="O159" s="19"/>
      <c r="P159" s="19"/>
      <c r="Q159" s="8">
        <v>46028.122916666667</v>
      </c>
      <c r="R159" s="8">
        <v>46029.852083333331</v>
      </c>
      <c r="S159" s="8">
        <v>46029.935416666667</v>
      </c>
      <c r="T159" s="8">
        <v>46030.530555555553</v>
      </c>
      <c r="U159" s="19" t="s">
        <v>818</v>
      </c>
      <c r="V159" s="7"/>
      <c r="W159" s="7"/>
      <c r="X159" s="7">
        <v>46031</v>
      </c>
      <c r="Y159" s="7">
        <v>46035</v>
      </c>
      <c r="Z159" s="7">
        <v>46036</v>
      </c>
      <c r="AA159" s="19" t="s">
        <v>10962</v>
      </c>
      <c r="AB159" s="19" t="s">
        <v>2421</v>
      </c>
      <c r="AC159" s="19" t="s">
        <v>1373</v>
      </c>
      <c r="AD159" s="19"/>
      <c r="AE159" s="19" t="s">
        <v>2422</v>
      </c>
      <c r="AF159" s="19" t="s">
        <v>11</v>
      </c>
      <c r="AG159" s="19" t="s">
        <v>1539</v>
      </c>
      <c r="AH159" s="19" t="s">
        <v>1382</v>
      </c>
      <c r="AI159" s="6">
        <v>2.5</v>
      </c>
      <c r="AJ159" s="19"/>
      <c r="AK159" s="19"/>
      <c r="AL159" s="6"/>
      <c r="AM159" s="19"/>
      <c r="AN159" s="19"/>
      <c r="AO159" s="6"/>
      <c r="AP159" s="19" t="s">
        <v>2423</v>
      </c>
      <c r="AQ159" s="19" t="s">
        <v>2424</v>
      </c>
      <c r="AR159" s="6">
        <v>5.47</v>
      </c>
      <c r="AS159" s="19" t="s">
        <v>2425</v>
      </c>
      <c r="AT159" s="19" t="s">
        <v>6446</v>
      </c>
      <c r="AU159" s="6">
        <v>50</v>
      </c>
      <c r="AV159" s="19" t="s">
        <v>2430</v>
      </c>
      <c r="AW159" s="19" t="s">
        <v>2418</v>
      </c>
      <c r="AX159" s="6">
        <v>30</v>
      </c>
      <c r="AY159" s="19"/>
      <c r="AZ159" s="19"/>
      <c r="BA159" s="6"/>
      <c r="BB159" s="19"/>
      <c r="BC159" s="19"/>
      <c r="BD159" s="6"/>
      <c r="BE159" s="19"/>
      <c r="BF159" s="19"/>
      <c r="BG159" s="19"/>
      <c r="BH159" s="19"/>
      <c r="BI159" s="6"/>
      <c r="BJ159" s="6"/>
      <c r="BK159" s="6"/>
      <c r="BL159" s="6"/>
      <c r="BM159" s="6"/>
      <c r="BN159" s="6"/>
      <c r="BO159" s="6"/>
      <c r="BP159" s="6">
        <v>10</v>
      </c>
      <c r="BQ159" s="6">
        <v>20</v>
      </c>
      <c r="BR159" s="6">
        <v>20</v>
      </c>
      <c r="BS159" s="6"/>
      <c r="BT159" s="6">
        <v>20</v>
      </c>
      <c r="BU159" s="6">
        <v>10</v>
      </c>
      <c r="BV159" s="6"/>
      <c r="BW159" s="6"/>
      <c r="BX159" s="6"/>
      <c r="BY159" s="6"/>
      <c r="BZ159" s="6"/>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1640</v>
      </c>
      <c r="EK159" s="19" t="s">
        <v>818</v>
      </c>
      <c r="EL159" s="19" t="s">
        <v>8</v>
      </c>
      <c r="EM159" s="19" t="s">
        <v>8</v>
      </c>
    </row>
    <row r="160" spans="1:143" x14ac:dyDescent="0.25">
      <c r="A160" s="5">
        <v>184</v>
      </c>
      <c r="B160" s="19" t="s">
        <v>4839</v>
      </c>
      <c r="C160" s="19" t="s">
        <v>4840</v>
      </c>
      <c r="D160" s="19" t="s">
        <v>16</v>
      </c>
      <c r="E160" s="19" t="s">
        <v>621</v>
      </c>
      <c r="F160" s="19" t="s">
        <v>7</v>
      </c>
      <c r="G160" s="19" t="s">
        <v>1766</v>
      </c>
      <c r="H160" s="6">
        <v>660</v>
      </c>
      <c r="I160" s="7">
        <v>46024</v>
      </c>
      <c r="J160" s="7">
        <v>46024</v>
      </c>
      <c r="K160" s="8">
        <v>46026.036111111112</v>
      </c>
      <c r="L160" s="8">
        <v>46027.540277777778</v>
      </c>
      <c r="M160" s="8"/>
      <c r="N160" s="7"/>
      <c r="O160" s="19"/>
      <c r="P160" s="19"/>
      <c r="Q160" s="8">
        <v>46027.570138888892</v>
      </c>
      <c r="R160" s="8">
        <v>46028.505555555559</v>
      </c>
      <c r="S160" s="8">
        <v>46029.935416666667</v>
      </c>
      <c r="T160" s="8">
        <v>46030.629861111112</v>
      </c>
      <c r="U160" s="19" t="s">
        <v>818</v>
      </c>
      <c r="V160" s="7"/>
      <c r="W160" s="7"/>
      <c r="X160" s="7">
        <v>46032</v>
      </c>
      <c r="Y160" s="7">
        <v>46035</v>
      </c>
      <c r="Z160" s="7">
        <v>46038</v>
      </c>
      <c r="AA160" s="19" t="s">
        <v>10962</v>
      </c>
      <c r="AB160" s="19" t="s">
        <v>4952</v>
      </c>
      <c r="AC160" s="19" t="s">
        <v>1768</v>
      </c>
      <c r="AD160" s="19"/>
      <c r="AE160" s="19" t="s">
        <v>1761</v>
      </c>
      <c r="AF160" s="19" t="s">
        <v>11</v>
      </c>
      <c r="AG160" s="19" t="s">
        <v>1769</v>
      </c>
      <c r="AH160" s="19" t="s">
        <v>1770</v>
      </c>
      <c r="AI160" s="6">
        <v>20.63</v>
      </c>
      <c r="AJ160" s="19"/>
      <c r="AK160" s="19"/>
      <c r="AL160" s="6"/>
      <c r="AM160" s="19"/>
      <c r="AN160" s="19"/>
      <c r="AO160" s="6"/>
      <c r="AP160" s="19" t="s">
        <v>622</v>
      </c>
      <c r="AQ160" s="19" t="s">
        <v>623</v>
      </c>
      <c r="AR160" s="6">
        <v>45.12</v>
      </c>
      <c r="AS160" s="19" t="s">
        <v>624</v>
      </c>
      <c r="AT160" s="19" t="s">
        <v>1413</v>
      </c>
      <c r="AU160" s="6">
        <v>655</v>
      </c>
      <c r="AV160" s="19" t="s">
        <v>625</v>
      </c>
      <c r="AW160" s="19" t="s">
        <v>1760</v>
      </c>
      <c r="AX160" s="6">
        <v>5</v>
      </c>
      <c r="AY160" s="19"/>
      <c r="AZ160" s="19"/>
      <c r="BA160" s="6"/>
      <c r="BB160" s="19"/>
      <c r="BC160" s="19"/>
      <c r="BD160" s="6"/>
      <c r="BE160" s="19"/>
      <c r="BF160" s="19"/>
      <c r="BG160" s="19"/>
      <c r="BH160" s="19"/>
      <c r="BI160" s="6">
        <v>92</v>
      </c>
      <c r="BJ160" s="6">
        <v>92</v>
      </c>
      <c r="BK160" s="6">
        <v>92</v>
      </c>
      <c r="BL160" s="6">
        <v>92</v>
      </c>
      <c r="BM160" s="6">
        <v>147</v>
      </c>
      <c r="BN160" s="6">
        <v>115</v>
      </c>
      <c r="BO160" s="6">
        <v>105</v>
      </c>
      <c r="BP160" s="6">
        <v>68</v>
      </c>
      <c r="BQ160" s="6">
        <v>18</v>
      </c>
      <c r="BR160" s="6">
        <v>18</v>
      </c>
      <c r="BS160" s="6">
        <v>5</v>
      </c>
      <c r="BT160" s="6"/>
      <c r="BU160" s="6"/>
      <c r="BV160" s="6"/>
      <c r="BW160" s="6"/>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281</v>
      </c>
      <c r="EJ160" s="19" t="s">
        <v>1638</v>
      </c>
      <c r="EK160" s="19" t="s">
        <v>818</v>
      </c>
      <c r="EL160" s="19" t="s">
        <v>8</v>
      </c>
      <c r="EM160" s="19" t="s">
        <v>8</v>
      </c>
    </row>
    <row r="161" spans="1:143" x14ac:dyDescent="0.25">
      <c r="A161" s="5">
        <v>185</v>
      </c>
      <c r="B161" s="19" t="s">
        <v>4837</v>
      </c>
      <c r="C161" s="19" t="s">
        <v>4838</v>
      </c>
      <c r="D161" s="19" t="s">
        <v>16</v>
      </c>
      <c r="E161" s="19" t="s">
        <v>621</v>
      </c>
      <c r="F161" s="19" t="s">
        <v>7</v>
      </c>
      <c r="G161" s="19" t="s">
        <v>1766</v>
      </c>
      <c r="H161" s="6">
        <v>110</v>
      </c>
      <c r="I161" s="7">
        <v>46054</v>
      </c>
      <c r="J161" s="7">
        <v>46054</v>
      </c>
      <c r="K161" s="8">
        <v>46026.036111111112</v>
      </c>
      <c r="L161" s="8">
        <v>46027.540277777778</v>
      </c>
      <c r="M161" s="8"/>
      <c r="N161" s="7"/>
      <c r="O161" s="19"/>
      <c r="P161" s="19"/>
      <c r="Q161" s="8">
        <v>46027.568055555559</v>
      </c>
      <c r="R161" s="8">
        <v>46028.506249999999</v>
      </c>
      <c r="S161" s="8">
        <v>46029.935416666667</v>
      </c>
      <c r="T161" s="8">
        <v>46030.629861111112</v>
      </c>
      <c r="U161" s="19" t="s">
        <v>818</v>
      </c>
      <c r="V161" s="7"/>
      <c r="W161" s="7"/>
      <c r="X161" s="7">
        <v>46031</v>
      </c>
      <c r="Y161" s="7">
        <v>46035</v>
      </c>
      <c r="Z161" s="7">
        <v>46038</v>
      </c>
      <c r="AA161" s="19" t="s">
        <v>10962</v>
      </c>
      <c r="AB161" s="19" t="s">
        <v>4952</v>
      </c>
      <c r="AC161" s="19" t="s">
        <v>1768</v>
      </c>
      <c r="AD161" s="19"/>
      <c r="AE161" s="19" t="s">
        <v>1761</v>
      </c>
      <c r="AF161" s="19" t="s">
        <v>11</v>
      </c>
      <c r="AG161" s="19" t="s">
        <v>1769</v>
      </c>
      <c r="AH161" s="19" t="s">
        <v>1770</v>
      </c>
      <c r="AI161" s="6">
        <v>3.43</v>
      </c>
      <c r="AJ161" s="19"/>
      <c r="AK161" s="19"/>
      <c r="AL161" s="6"/>
      <c r="AM161" s="19"/>
      <c r="AN161" s="19"/>
      <c r="AO161" s="6"/>
      <c r="AP161" s="19" t="s">
        <v>622</v>
      </c>
      <c r="AQ161" s="19" t="s">
        <v>623</v>
      </c>
      <c r="AR161" s="6">
        <v>7.49</v>
      </c>
      <c r="AS161" s="19" t="s">
        <v>624</v>
      </c>
      <c r="AT161" s="19" t="s">
        <v>1413</v>
      </c>
      <c r="AU161" s="6">
        <v>105</v>
      </c>
      <c r="AV161" s="19" t="s">
        <v>625</v>
      </c>
      <c r="AW161" s="19" t="s">
        <v>1760</v>
      </c>
      <c r="AX161" s="6">
        <v>5</v>
      </c>
      <c r="AY161" s="19"/>
      <c r="AZ161" s="19"/>
      <c r="BA161" s="6"/>
      <c r="BB161" s="19"/>
      <c r="BC161" s="19"/>
      <c r="BD161" s="6"/>
      <c r="BE161" s="19"/>
      <c r="BF161" s="19"/>
      <c r="BG161" s="19"/>
      <c r="BH161" s="19"/>
      <c r="BI161" s="6">
        <v>9</v>
      </c>
      <c r="BJ161" s="6">
        <v>9</v>
      </c>
      <c r="BK161" s="6">
        <v>9</v>
      </c>
      <c r="BL161" s="6">
        <v>9</v>
      </c>
      <c r="BM161" s="6">
        <v>27</v>
      </c>
      <c r="BN161" s="6">
        <v>9</v>
      </c>
      <c r="BO161" s="6">
        <v>9</v>
      </c>
      <c r="BP161" s="6">
        <v>9</v>
      </c>
      <c r="BQ161" s="6">
        <v>5</v>
      </c>
      <c r="BR161" s="6">
        <v>5</v>
      </c>
      <c r="BS161" s="6">
        <v>5</v>
      </c>
      <c r="BT161" s="6"/>
      <c r="BU161" s="6"/>
      <c r="BV161" s="6"/>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1638</v>
      </c>
      <c r="EK161" s="19" t="s">
        <v>818</v>
      </c>
      <c r="EL161" s="19" t="s">
        <v>8</v>
      </c>
      <c r="EM161" s="19" t="s">
        <v>8</v>
      </c>
    </row>
    <row r="162" spans="1:143" x14ac:dyDescent="0.25">
      <c r="A162" s="5">
        <v>186</v>
      </c>
      <c r="B162" s="19" t="s">
        <v>4835</v>
      </c>
      <c r="C162" s="19" t="s">
        <v>4836</v>
      </c>
      <c r="D162" s="19" t="s">
        <v>16</v>
      </c>
      <c r="E162" s="19" t="s">
        <v>621</v>
      </c>
      <c r="F162" s="19" t="s">
        <v>7</v>
      </c>
      <c r="G162" s="19" t="s">
        <v>1766</v>
      </c>
      <c r="H162" s="6">
        <v>12</v>
      </c>
      <c r="I162" s="7">
        <v>46054</v>
      </c>
      <c r="J162" s="7">
        <v>46054</v>
      </c>
      <c r="K162" s="8">
        <v>46026.036111111112</v>
      </c>
      <c r="L162" s="8">
        <v>46027.540277777778</v>
      </c>
      <c r="M162" s="8"/>
      <c r="N162" s="7"/>
      <c r="O162" s="19"/>
      <c r="P162" s="19"/>
      <c r="Q162" s="8">
        <v>46027.570138888892</v>
      </c>
      <c r="R162" s="8">
        <v>46028.506249999999</v>
      </c>
      <c r="S162" s="8">
        <v>46029.935416666667</v>
      </c>
      <c r="T162" s="8">
        <v>46030.629861111112</v>
      </c>
      <c r="U162" s="19" t="s">
        <v>818</v>
      </c>
      <c r="V162" s="7"/>
      <c r="W162" s="7"/>
      <c r="X162" s="7">
        <v>46031</v>
      </c>
      <c r="Y162" s="7">
        <v>46035</v>
      </c>
      <c r="Z162" s="7">
        <v>46038</v>
      </c>
      <c r="AA162" s="19" t="s">
        <v>10962</v>
      </c>
      <c r="AB162" s="19" t="s">
        <v>4952</v>
      </c>
      <c r="AC162" s="19" t="s">
        <v>1768</v>
      </c>
      <c r="AD162" s="19"/>
      <c r="AE162" s="19" t="s">
        <v>1761</v>
      </c>
      <c r="AF162" s="19" t="s">
        <v>11</v>
      </c>
      <c r="AG162" s="19" t="s">
        <v>1769</v>
      </c>
      <c r="AH162" s="19" t="s">
        <v>1770</v>
      </c>
      <c r="AI162" s="6">
        <v>0.36</v>
      </c>
      <c r="AJ162" s="19"/>
      <c r="AK162" s="19"/>
      <c r="AL162" s="6"/>
      <c r="AM162" s="19"/>
      <c r="AN162" s="19"/>
      <c r="AO162" s="6"/>
      <c r="AP162" s="19" t="s">
        <v>622</v>
      </c>
      <c r="AQ162" s="19" t="s">
        <v>623</v>
      </c>
      <c r="AR162" s="6">
        <v>0.8</v>
      </c>
      <c r="AS162" s="19" t="s">
        <v>624</v>
      </c>
      <c r="AT162" s="19" t="s">
        <v>1413</v>
      </c>
      <c r="AU162" s="6">
        <v>12</v>
      </c>
      <c r="AV162" s="19"/>
      <c r="AW162" s="19"/>
      <c r="AX162" s="6"/>
      <c r="AY162" s="19"/>
      <c r="AZ162" s="19"/>
      <c r="BA162" s="6"/>
      <c r="BB162" s="19"/>
      <c r="BC162" s="19"/>
      <c r="BD162" s="6"/>
      <c r="BE162" s="19"/>
      <c r="BF162" s="19"/>
      <c r="BG162" s="19"/>
      <c r="BH162" s="19"/>
      <c r="BI162" s="6">
        <v>2</v>
      </c>
      <c r="BJ162" s="6">
        <v>2</v>
      </c>
      <c r="BK162" s="6">
        <v>2</v>
      </c>
      <c r="BL162" s="6">
        <v>2</v>
      </c>
      <c r="BM162" s="6">
        <v>2</v>
      </c>
      <c r="BN162" s="6">
        <v>2</v>
      </c>
      <c r="BO162" s="6">
        <v>1</v>
      </c>
      <c r="BP162" s="6"/>
      <c r="BQ162" s="6"/>
      <c r="BR162" s="6"/>
      <c r="BS162" s="6"/>
      <c r="BT162" s="6"/>
      <c r="BU162" s="6"/>
      <c r="BV162" s="6"/>
      <c r="BW162" s="6"/>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1638</v>
      </c>
      <c r="EK162" s="19" t="s">
        <v>818</v>
      </c>
      <c r="EL162" s="19" t="s">
        <v>8</v>
      </c>
      <c r="EM162" s="19" t="s">
        <v>8</v>
      </c>
    </row>
    <row r="163" spans="1:143" x14ac:dyDescent="0.25">
      <c r="A163" s="5">
        <v>193</v>
      </c>
      <c r="B163" s="19" t="s">
        <v>4833</v>
      </c>
      <c r="C163" s="19" t="s">
        <v>4834</v>
      </c>
      <c r="D163" s="19" t="s">
        <v>16</v>
      </c>
      <c r="E163" s="19" t="s">
        <v>621</v>
      </c>
      <c r="F163" s="19" t="s">
        <v>7</v>
      </c>
      <c r="G163" s="19" t="s">
        <v>1766</v>
      </c>
      <c r="H163" s="6">
        <v>100</v>
      </c>
      <c r="I163" s="7">
        <v>46024</v>
      </c>
      <c r="J163" s="7">
        <v>46024</v>
      </c>
      <c r="K163" s="8">
        <v>46026.036111111112</v>
      </c>
      <c r="L163" s="8">
        <v>46027.540972222225</v>
      </c>
      <c r="M163" s="8"/>
      <c r="N163" s="7"/>
      <c r="O163" s="19"/>
      <c r="P163" s="19"/>
      <c r="Q163" s="8">
        <v>46027.570138888892</v>
      </c>
      <c r="R163" s="8">
        <v>46028.506249999999</v>
      </c>
      <c r="S163" s="8">
        <v>46029.935416666667</v>
      </c>
      <c r="T163" s="8">
        <v>46030.629861111112</v>
      </c>
      <c r="U163" s="19" t="s">
        <v>818</v>
      </c>
      <c r="V163" s="7"/>
      <c r="W163" s="7"/>
      <c r="X163" s="7">
        <v>46032</v>
      </c>
      <c r="Y163" s="7">
        <v>46035</v>
      </c>
      <c r="Z163" s="7">
        <v>46038</v>
      </c>
      <c r="AA163" s="19" t="s">
        <v>10962</v>
      </c>
      <c r="AB163" s="19" t="s">
        <v>4952</v>
      </c>
      <c r="AC163" s="19" t="s">
        <v>1768</v>
      </c>
      <c r="AD163" s="19"/>
      <c r="AE163" s="19" t="s">
        <v>1761</v>
      </c>
      <c r="AF163" s="19" t="s">
        <v>11</v>
      </c>
      <c r="AG163" s="19" t="s">
        <v>1769</v>
      </c>
      <c r="AH163" s="19" t="s">
        <v>1770</v>
      </c>
      <c r="AI163" s="6">
        <v>3.11</v>
      </c>
      <c r="AJ163" s="19"/>
      <c r="AK163" s="19"/>
      <c r="AL163" s="6"/>
      <c r="AM163" s="19"/>
      <c r="AN163" s="19"/>
      <c r="AO163" s="6"/>
      <c r="AP163" s="19" t="s">
        <v>622</v>
      </c>
      <c r="AQ163" s="19" t="s">
        <v>623</v>
      </c>
      <c r="AR163" s="6">
        <v>6.8</v>
      </c>
      <c r="AS163" s="19" t="s">
        <v>624</v>
      </c>
      <c r="AT163" s="19" t="s">
        <v>1413</v>
      </c>
      <c r="AU163" s="6">
        <v>100</v>
      </c>
      <c r="AV163" s="19"/>
      <c r="AW163" s="19"/>
      <c r="AX163" s="6"/>
      <c r="AY163" s="19"/>
      <c r="AZ163" s="19"/>
      <c r="BA163" s="6"/>
      <c r="BB163" s="19"/>
      <c r="BC163" s="19"/>
      <c r="BD163" s="6"/>
      <c r="BE163" s="19"/>
      <c r="BF163" s="19"/>
      <c r="BG163" s="19"/>
      <c r="BH163" s="19"/>
      <c r="BI163" s="6"/>
      <c r="BJ163" s="6"/>
      <c r="BK163" s="6"/>
      <c r="BL163" s="6"/>
      <c r="BM163" s="6"/>
      <c r="BN163" s="6"/>
      <c r="BO163" s="6"/>
      <c r="BP163" s="6"/>
      <c r="BQ163" s="6">
        <v>60</v>
      </c>
      <c r="BR163" s="6"/>
      <c r="BS163" s="6"/>
      <c r="BT163" s="6"/>
      <c r="BU163" s="6"/>
      <c r="BV163" s="6"/>
      <c r="BW163" s="6"/>
      <c r="BX163" s="6"/>
      <c r="BY163" s="6"/>
      <c r="BZ163" s="6"/>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281</v>
      </c>
      <c r="EJ163" s="19" t="s">
        <v>1638</v>
      </c>
      <c r="EK163" s="19" t="s">
        <v>818</v>
      </c>
      <c r="EL163" s="19" t="s">
        <v>8</v>
      </c>
      <c r="EM163" s="19" t="s">
        <v>8</v>
      </c>
    </row>
    <row r="164" spans="1:143" x14ac:dyDescent="0.25">
      <c r="A164" s="5">
        <v>194</v>
      </c>
      <c r="B164" s="19" t="s">
        <v>7882</v>
      </c>
      <c r="C164" s="19" t="s">
        <v>7883</v>
      </c>
      <c r="D164" s="19" t="s">
        <v>19</v>
      </c>
      <c r="E164" s="19" t="s">
        <v>48</v>
      </c>
      <c r="F164" s="19" t="s">
        <v>7</v>
      </c>
      <c r="G164" s="19" t="s">
        <v>57</v>
      </c>
      <c r="H164" s="6">
        <v>182</v>
      </c>
      <c r="I164" s="7">
        <v>46024</v>
      </c>
      <c r="J164" s="7">
        <v>46024</v>
      </c>
      <c r="K164" s="8">
        <v>46026.09375</v>
      </c>
      <c r="L164" s="8">
        <v>46027.35833333333</v>
      </c>
      <c r="M164" s="8"/>
      <c r="N164" s="7"/>
      <c r="O164" s="19"/>
      <c r="P164" s="19"/>
      <c r="Q164" s="8">
        <v>46027.636805555558</v>
      </c>
      <c r="R164" s="8">
        <v>46029.671527777777</v>
      </c>
      <c r="S164" s="8">
        <v>46029.935416666667</v>
      </c>
      <c r="T164" s="8">
        <v>46030.685416666667</v>
      </c>
      <c r="U164" s="19" t="s">
        <v>818</v>
      </c>
      <c r="V164" s="7">
        <v>46030</v>
      </c>
      <c r="W164" s="7"/>
      <c r="X164" s="7">
        <v>46034</v>
      </c>
      <c r="Y164" s="7">
        <v>46032</v>
      </c>
      <c r="Z164" s="7">
        <v>46034</v>
      </c>
      <c r="AA164" s="19" t="s">
        <v>10962</v>
      </c>
      <c r="AB164" s="19" t="s">
        <v>1599</v>
      </c>
      <c r="AC164" s="19" t="s">
        <v>56</v>
      </c>
      <c r="AD164" s="19"/>
      <c r="AE164" s="19" t="s">
        <v>1600</v>
      </c>
      <c r="AF164" s="19" t="s">
        <v>26</v>
      </c>
      <c r="AG164" s="19" t="s">
        <v>1513</v>
      </c>
      <c r="AH164" s="19" t="s">
        <v>1176</v>
      </c>
      <c r="AI164" s="6">
        <v>6.75</v>
      </c>
      <c r="AJ164" s="19"/>
      <c r="AK164" s="19"/>
      <c r="AL164" s="6"/>
      <c r="AM164" s="19"/>
      <c r="AN164" s="19"/>
      <c r="AO164" s="6"/>
      <c r="AP164" s="19" t="s">
        <v>1601</v>
      </c>
      <c r="AQ164" s="19" t="s">
        <v>1602</v>
      </c>
      <c r="AR164" s="6">
        <v>14.77</v>
      </c>
      <c r="AS164" s="19" t="s">
        <v>1603</v>
      </c>
      <c r="AT164" s="19" t="s">
        <v>6490</v>
      </c>
      <c r="AU164" s="6">
        <v>34</v>
      </c>
      <c r="AV164" s="19" t="s">
        <v>1604</v>
      </c>
      <c r="AW164" s="19" t="s">
        <v>2154</v>
      </c>
      <c r="AX164" s="6">
        <v>137</v>
      </c>
      <c r="AY164" s="19" t="s">
        <v>1605</v>
      </c>
      <c r="AZ164" s="19" t="s">
        <v>1712</v>
      </c>
      <c r="BA164" s="6">
        <v>11</v>
      </c>
      <c r="BB164" s="19"/>
      <c r="BC164" s="19"/>
      <c r="BD164" s="6"/>
      <c r="BE164" s="19"/>
      <c r="BF164" s="19"/>
      <c r="BG164" s="19"/>
      <c r="BH164" s="19"/>
      <c r="BI164" s="6"/>
      <c r="BJ164" s="6"/>
      <c r="BK164" s="6"/>
      <c r="BL164" s="6"/>
      <c r="BM164" s="6"/>
      <c r="BN164" s="6"/>
      <c r="BO164" s="6">
        <v>6</v>
      </c>
      <c r="BP164" s="6">
        <v>6</v>
      </c>
      <c r="BQ164" s="6">
        <v>10</v>
      </c>
      <c r="BR164" s="6">
        <v>12</v>
      </c>
      <c r="BS164" s="6">
        <v>18</v>
      </c>
      <c r="BT164" s="6">
        <v>18</v>
      </c>
      <c r="BU164" s="6">
        <v>24</v>
      </c>
      <c r="BV164" s="6">
        <v>19</v>
      </c>
      <c r="BW164" s="6">
        <v>20</v>
      </c>
      <c r="BX164" s="6">
        <v>12</v>
      </c>
      <c r="BY164" s="6">
        <v>12</v>
      </c>
      <c r="BZ164" s="6">
        <v>6</v>
      </c>
      <c r="CA164" s="6">
        <v>8</v>
      </c>
      <c r="CB164" s="6">
        <v>3</v>
      </c>
      <c r="CC164" s="6">
        <v>4</v>
      </c>
      <c r="CD164" s="6"/>
      <c r="CE164" s="6">
        <v>2</v>
      </c>
      <c r="CF164" s="6"/>
      <c r="CG164" s="6">
        <v>2</v>
      </c>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281</v>
      </c>
      <c r="EJ164" s="19" t="s">
        <v>1639</v>
      </c>
      <c r="EK164" s="19" t="s">
        <v>818</v>
      </c>
      <c r="EL164" s="19" t="s">
        <v>8</v>
      </c>
      <c r="EM164" s="19" t="s">
        <v>8</v>
      </c>
    </row>
    <row r="165" spans="1:143" x14ac:dyDescent="0.25">
      <c r="A165" s="5">
        <v>195</v>
      </c>
      <c r="B165" s="19" t="s">
        <v>8591</v>
      </c>
      <c r="C165" s="19" t="s">
        <v>8592</v>
      </c>
      <c r="D165" s="19" t="s">
        <v>19</v>
      </c>
      <c r="E165" s="19" t="s">
        <v>55</v>
      </c>
      <c r="F165" s="19" t="s">
        <v>7</v>
      </c>
      <c r="G165" s="19" t="s">
        <v>57</v>
      </c>
      <c r="H165" s="6">
        <v>27</v>
      </c>
      <c r="I165" s="7">
        <v>46017</v>
      </c>
      <c r="J165" s="7">
        <v>46017</v>
      </c>
      <c r="K165" s="8">
        <v>46018.197916666664</v>
      </c>
      <c r="L165" s="8">
        <v>46025.218055555553</v>
      </c>
      <c r="M165" s="8"/>
      <c r="N165" s="7"/>
      <c r="O165" s="19"/>
      <c r="P165" s="19"/>
      <c r="Q165" s="8">
        <v>46026.819444444445</v>
      </c>
      <c r="R165" s="8">
        <v>46029.67083333333</v>
      </c>
      <c r="S165" s="8">
        <v>46029.935416666667</v>
      </c>
      <c r="T165" s="8">
        <v>46030.697916666664</v>
      </c>
      <c r="U165" s="19" t="s">
        <v>818</v>
      </c>
      <c r="V165" s="7"/>
      <c r="W165" s="7"/>
      <c r="X165" s="7">
        <v>46032</v>
      </c>
      <c r="Y165" s="7">
        <v>46034</v>
      </c>
      <c r="Z165" s="7">
        <v>46035</v>
      </c>
      <c r="AA165" s="19" t="s">
        <v>10962</v>
      </c>
      <c r="AB165" s="19" t="s">
        <v>8593</v>
      </c>
      <c r="AC165" s="19" t="s">
        <v>56</v>
      </c>
      <c r="AD165" s="19"/>
      <c r="AE165" s="19"/>
      <c r="AF165" s="19" t="s">
        <v>11</v>
      </c>
      <c r="AG165" s="19" t="s">
        <v>1513</v>
      </c>
      <c r="AH165" s="19" t="s">
        <v>1176</v>
      </c>
      <c r="AI165" s="6">
        <v>1.02</v>
      </c>
      <c r="AJ165" s="19"/>
      <c r="AK165" s="19"/>
      <c r="AL165" s="6"/>
      <c r="AM165" s="19"/>
      <c r="AN165" s="19"/>
      <c r="AO165" s="6"/>
      <c r="AP165" s="19" t="s">
        <v>8594</v>
      </c>
      <c r="AQ165" s="19" t="s">
        <v>8595</v>
      </c>
      <c r="AR165" s="6">
        <v>2.23</v>
      </c>
      <c r="AS165" s="19" t="s">
        <v>949</v>
      </c>
      <c r="AT165" s="19" t="s">
        <v>6451</v>
      </c>
      <c r="AU165" s="6">
        <v>4</v>
      </c>
      <c r="AV165" s="19" t="s">
        <v>953</v>
      </c>
      <c r="AW165" s="19" t="s">
        <v>1404</v>
      </c>
      <c r="AX165" s="6">
        <v>21</v>
      </c>
      <c r="AY165" s="19" t="s">
        <v>952</v>
      </c>
      <c r="AZ165" s="19" t="s">
        <v>1405</v>
      </c>
      <c r="BA165" s="6">
        <v>2</v>
      </c>
      <c r="BB165" s="19"/>
      <c r="BC165" s="19"/>
      <c r="BD165" s="6"/>
      <c r="BE165" s="19"/>
      <c r="BF165" s="19"/>
      <c r="BG165" s="19"/>
      <c r="BH165" s="19"/>
      <c r="BI165" s="6"/>
      <c r="BJ165" s="6"/>
      <c r="BK165" s="6"/>
      <c r="BL165" s="6"/>
      <c r="BM165" s="6"/>
      <c r="BN165" s="6"/>
      <c r="BO165" s="6"/>
      <c r="BP165" s="6">
        <v>2</v>
      </c>
      <c r="BQ165" s="6"/>
      <c r="BR165" s="6"/>
      <c r="BS165" s="6"/>
      <c r="BT165" s="6">
        <v>2</v>
      </c>
      <c r="BU165" s="6"/>
      <c r="BV165" s="6">
        <v>2</v>
      </c>
      <c r="BW165" s="6"/>
      <c r="BX165" s="6">
        <v>4</v>
      </c>
      <c r="BY165" s="6"/>
      <c r="BZ165" s="6">
        <v>6</v>
      </c>
      <c r="CA165" s="6">
        <v>2</v>
      </c>
      <c r="CB165" s="6">
        <v>2</v>
      </c>
      <c r="CC165" s="6">
        <v>2</v>
      </c>
      <c r="CD165" s="6">
        <v>3</v>
      </c>
      <c r="CE165" s="6">
        <v>2</v>
      </c>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1639</v>
      </c>
      <c r="EK165" s="19" t="s">
        <v>818</v>
      </c>
      <c r="EL165" s="19" t="s">
        <v>8</v>
      </c>
      <c r="EM165" s="19" t="s">
        <v>8</v>
      </c>
    </row>
    <row r="166" spans="1:143" x14ac:dyDescent="0.25">
      <c r="A166" s="5">
        <v>196</v>
      </c>
      <c r="B166" s="19" t="s">
        <v>7880</v>
      </c>
      <c r="C166" s="19" t="s">
        <v>7881</v>
      </c>
      <c r="D166" s="19" t="s">
        <v>19</v>
      </c>
      <c r="E166" s="19" t="s">
        <v>48</v>
      </c>
      <c r="F166" s="19" t="s">
        <v>7</v>
      </c>
      <c r="G166" s="19" t="s">
        <v>57</v>
      </c>
      <c r="H166" s="6">
        <v>9</v>
      </c>
      <c r="I166" s="7">
        <v>46024</v>
      </c>
      <c r="J166" s="7">
        <v>46024</v>
      </c>
      <c r="K166" s="8">
        <v>46025.511805555558</v>
      </c>
      <c r="L166" s="8">
        <v>46026.081944444442</v>
      </c>
      <c r="M166" s="8"/>
      <c r="N166" s="7"/>
      <c r="O166" s="19"/>
      <c r="P166" s="19"/>
      <c r="Q166" s="8">
        <v>46027.636805555558</v>
      </c>
      <c r="R166" s="8">
        <v>46029.67083333333</v>
      </c>
      <c r="S166" s="8">
        <v>46029.935416666667</v>
      </c>
      <c r="T166" s="8"/>
      <c r="U166" s="19" t="s">
        <v>818</v>
      </c>
      <c r="V166" s="7"/>
      <c r="W166" s="7"/>
      <c r="X166" s="7">
        <v>46032</v>
      </c>
      <c r="Y166" s="7">
        <v>46032</v>
      </c>
      <c r="Z166" s="7">
        <v>46034</v>
      </c>
      <c r="AA166" s="19" t="s">
        <v>10962</v>
      </c>
      <c r="AB166" s="19" t="s">
        <v>1705</v>
      </c>
      <c r="AC166" s="19" t="s">
        <v>56</v>
      </c>
      <c r="AD166" s="19"/>
      <c r="AE166" s="19" t="s">
        <v>1263</v>
      </c>
      <c r="AF166" s="19" t="s">
        <v>26</v>
      </c>
      <c r="AG166" s="19" t="s">
        <v>1513</v>
      </c>
      <c r="AH166" s="19" t="s">
        <v>1176</v>
      </c>
      <c r="AI166" s="6">
        <v>0.39</v>
      </c>
      <c r="AJ166" s="19"/>
      <c r="AK166" s="19"/>
      <c r="AL166" s="6"/>
      <c r="AM166" s="19"/>
      <c r="AN166" s="19"/>
      <c r="AO166" s="6"/>
      <c r="AP166" s="19" t="s">
        <v>415</v>
      </c>
      <c r="AQ166" s="19" t="s">
        <v>416</v>
      </c>
      <c r="AR166" s="6">
        <v>0.86</v>
      </c>
      <c r="AS166" s="19" t="s">
        <v>824</v>
      </c>
      <c r="AT166" s="19" t="s">
        <v>6505</v>
      </c>
      <c r="AU166" s="6">
        <v>3</v>
      </c>
      <c r="AV166" s="19" t="s">
        <v>825</v>
      </c>
      <c r="AW166" s="19" t="s">
        <v>1405</v>
      </c>
      <c r="AX166" s="6">
        <v>6</v>
      </c>
      <c r="AY166" s="19"/>
      <c r="AZ166" s="19"/>
      <c r="BA166" s="6"/>
      <c r="BB166" s="19"/>
      <c r="BC166" s="19"/>
      <c r="BD166" s="6"/>
      <c r="BE166" s="19"/>
      <c r="BF166" s="19"/>
      <c r="BG166" s="19"/>
      <c r="BH166" s="19"/>
      <c r="BI166" s="6">
        <v>1</v>
      </c>
      <c r="BJ166" s="6">
        <v>1</v>
      </c>
      <c r="BK166" s="6">
        <v>1</v>
      </c>
      <c r="BL166" s="6">
        <v>1</v>
      </c>
      <c r="BM166" s="6">
        <v>1</v>
      </c>
      <c r="BN166" s="6">
        <v>1</v>
      </c>
      <c r="BO166" s="6"/>
      <c r="BP166" s="6"/>
      <c r="BQ166" s="6"/>
      <c r="BR166" s="6"/>
      <c r="BS166" s="6"/>
      <c r="BT166" s="6"/>
      <c r="BU166" s="6"/>
      <c r="BV166" s="6"/>
      <c r="BW166" s="6"/>
      <c r="BX166" s="6"/>
      <c r="BY166" s="6"/>
      <c r="BZ166" s="6"/>
      <c r="CA166" s="6"/>
      <c r="CB166" s="6"/>
      <c r="CC166" s="6"/>
      <c r="CD166" s="6"/>
      <c r="CE166" s="6"/>
      <c r="CF166" s="6"/>
      <c r="CG166" s="6"/>
      <c r="CH166" s="19"/>
      <c r="CI166" s="6">
        <v>2</v>
      </c>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1639</v>
      </c>
      <c r="EK166" s="19" t="s">
        <v>818</v>
      </c>
      <c r="EL166" s="19" t="s">
        <v>8</v>
      </c>
      <c r="EM166" s="19" t="s">
        <v>8</v>
      </c>
    </row>
    <row r="167" spans="1:143" x14ac:dyDescent="0.25">
      <c r="A167" s="5">
        <v>197</v>
      </c>
      <c r="B167" s="19" t="s">
        <v>9503</v>
      </c>
      <c r="C167" s="19" t="s">
        <v>9504</v>
      </c>
      <c r="D167" s="19" t="s">
        <v>19</v>
      </c>
      <c r="E167" s="19" t="s">
        <v>48</v>
      </c>
      <c r="F167" s="19" t="s">
        <v>7</v>
      </c>
      <c r="G167" s="19" t="s">
        <v>57</v>
      </c>
      <c r="H167" s="6">
        <v>47</v>
      </c>
      <c r="I167" s="7">
        <v>46054</v>
      </c>
      <c r="J167" s="7">
        <v>46204</v>
      </c>
      <c r="K167" s="8">
        <v>46025.513194444444</v>
      </c>
      <c r="L167" s="8">
        <v>46026.081944444442</v>
      </c>
      <c r="M167" s="8"/>
      <c r="N167" s="7"/>
      <c r="O167" s="19"/>
      <c r="P167" s="19"/>
      <c r="Q167" s="8">
        <v>46027.637499999997</v>
      </c>
      <c r="R167" s="8">
        <v>46029.67083333333</v>
      </c>
      <c r="S167" s="8">
        <v>46029.935416666667</v>
      </c>
      <c r="T167" s="8">
        <v>46030.570138888892</v>
      </c>
      <c r="U167" s="19" t="s">
        <v>818</v>
      </c>
      <c r="V167" s="7"/>
      <c r="W167" s="7"/>
      <c r="X167" s="7">
        <v>46031</v>
      </c>
      <c r="Y167" s="7">
        <v>46034</v>
      </c>
      <c r="Z167" s="7">
        <v>46035</v>
      </c>
      <c r="AA167" s="19" t="s">
        <v>10962</v>
      </c>
      <c r="AB167" s="19" t="s">
        <v>1703</v>
      </c>
      <c r="AC167" s="19" t="s">
        <v>56</v>
      </c>
      <c r="AD167" s="19"/>
      <c r="AE167" s="19" t="s">
        <v>1231</v>
      </c>
      <c r="AF167" s="19" t="s">
        <v>26</v>
      </c>
      <c r="AG167" s="19" t="s">
        <v>1513</v>
      </c>
      <c r="AH167" s="19" t="s">
        <v>1176</v>
      </c>
      <c r="AI167" s="6">
        <v>1.71</v>
      </c>
      <c r="AJ167" s="19"/>
      <c r="AK167" s="19"/>
      <c r="AL167" s="6"/>
      <c r="AM167" s="19"/>
      <c r="AN167" s="19"/>
      <c r="AO167" s="6"/>
      <c r="AP167" s="19" t="s">
        <v>879</v>
      </c>
      <c r="AQ167" s="19" t="s">
        <v>880</v>
      </c>
      <c r="AR167" s="6">
        <v>3.74</v>
      </c>
      <c r="AS167" s="19" t="s">
        <v>1232</v>
      </c>
      <c r="AT167" s="19" t="s">
        <v>6582</v>
      </c>
      <c r="AU167" s="6">
        <v>15</v>
      </c>
      <c r="AV167" s="19" t="s">
        <v>881</v>
      </c>
      <c r="AW167" s="19" t="s">
        <v>2161</v>
      </c>
      <c r="AX167" s="6">
        <v>26</v>
      </c>
      <c r="AY167" s="19" t="s">
        <v>898</v>
      </c>
      <c r="AZ167" s="19" t="s">
        <v>1708</v>
      </c>
      <c r="BA167" s="6">
        <v>6</v>
      </c>
      <c r="BB167" s="19"/>
      <c r="BC167" s="19"/>
      <c r="BD167" s="6"/>
      <c r="BE167" s="19"/>
      <c r="BF167" s="19"/>
      <c r="BG167" s="19"/>
      <c r="BH167" s="19"/>
      <c r="BI167" s="6">
        <v>1</v>
      </c>
      <c r="BJ167" s="6">
        <v>1</v>
      </c>
      <c r="BK167" s="6">
        <v>1</v>
      </c>
      <c r="BL167" s="6">
        <v>1</v>
      </c>
      <c r="BM167" s="6">
        <v>2</v>
      </c>
      <c r="BN167" s="6">
        <v>2</v>
      </c>
      <c r="BO167" s="6">
        <v>2</v>
      </c>
      <c r="BP167" s="6">
        <v>2</v>
      </c>
      <c r="BQ167" s="6">
        <v>2</v>
      </c>
      <c r="BR167" s="6">
        <v>2</v>
      </c>
      <c r="BS167" s="6">
        <v>3</v>
      </c>
      <c r="BT167" s="6">
        <v>3</v>
      </c>
      <c r="BU167" s="6">
        <v>3</v>
      </c>
      <c r="BV167" s="6">
        <v>3</v>
      </c>
      <c r="BW167" s="6">
        <v>3</v>
      </c>
      <c r="BX167" s="6">
        <v>3</v>
      </c>
      <c r="BY167" s="6">
        <v>3</v>
      </c>
      <c r="BZ167" s="6">
        <v>3</v>
      </c>
      <c r="CA167" s="6">
        <v>2</v>
      </c>
      <c r="CB167" s="6">
        <v>2</v>
      </c>
      <c r="CC167" s="6">
        <v>2</v>
      </c>
      <c r="CD167" s="6"/>
      <c r="CE167" s="6">
        <v>1</v>
      </c>
      <c r="CF167" s="6"/>
      <c r="CG167" s="6">
        <v>1</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1639</v>
      </c>
      <c r="EK167" s="19" t="s">
        <v>818</v>
      </c>
      <c r="EL167" s="19" t="s">
        <v>8</v>
      </c>
      <c r="EM167" s="19" t="s">
        <v>8</v>
      </c>
    </row>
    <row r="168" spans="1:143" x14ac:dyDescent="0.25">
      <c r="A168" s="5">
        <v>198</v>
      </c>
      <c r="B168" s="19" t="s">
        <v>11973</v>
      </c>
      <c r="C168" s="19" t="s">
        <v>10666</v>
      </c>
      <c r="D168" s="19" t="s">
        <v>19</v>
      </c>
      <c r="E168" s="19" t="s">
        <v>48</v>
      </c>
      <c r="F168" s="19" t="s">
        <v>7</v>
      </c>
      <c r="G168" s="19" t="s">
        <v>57</v>
      </c>
      <c r="H168" s="6">
        <v>20</v>
      </c>
      <c r="I168" s="7">
        <v>46025</v>
      </c>
      <c r="J168" s="7">
        <v>46028</v>
      </c>
      <c r="K168" s="8">
        <v>46027.388194444444</v>
      </c>
      <c r="L168" s="8">
        <v>46028.068055555559</v>
      </c>
      <c r="M168" s="8"/>
      <c r="N168" s="7"/>
      <c r="O168" s="19" t="s">
        <v>81</v>
      </c>
      <c r="P168" s="19" t="s">
        <v>82</v>
      </c>
      <c r="Q168" s="8">
        <v>46028.341666666667</v>
      </c>
      <c r="R168" s="8">
        <v>46029.672222222223</v>
      </c>
      <c r="S168" s="8">
        <v>46029.935416666667</v>
      </c>
      <c r="T168" s="8"/>
      <c r="U168" s="19" t="s">
        <v>818</v>
      </c>
      <c r="V168" s="7"/>
      <c r="W168" s="7"/>
      <c r="X168" s="7"/>
      <c r="Y168" s="7">
        <v>46041</v>
      </c>
      <c r="Z168" s="7">
        <v>46042</v>
      </c>
      <c r="AA168" s="19" t="s">
        <v>1717</v>
      </c>
      <c r="AB168" s="19" t="s">
        <v>5321</v>
      </c>
      <c r="AC168" s="19" t="s">
        <v>56</v>
      </c>
      <c r="AD168" s="19"/>
      <c r="AE168" s="19" t="s">
        <v>5322</v>
      </c>
      <c r="AF168" s="19" t="s">
        <v>26</v>
      </c>
      <c r="AG168" s="19" t="s">
        <v>1513</v>
      </c>
      <c r="AH168" s="19" t="s">
        <v>1176</v>
      </c>
      <c r="AI168" s="6">
        <v>0.75</v>
      </c>
      <c r="AJ168" s="19"/>
      <c r="AK168" s="19"/>
      <c r="AL168" s="6"/>
      <c r="AM168" s="19"/>
      <c r="AN168" s="19"/>
      <c r="AO168" s="6"/>
      <c r="AP168" s="19" t="s">
        <v>111</v>
      </c>
      <c r="AQ168" s="19" t="s">
        <v>112</v>
      </c>
      <c r="AR168" s="6">
        <v>1.63</v>
      </c>
      <c r="AS168" s="19" t="s">
        <v>5323</v>
      </c>
      <c r="AT168" s="19" t="s">
        <v>6515</v>
      </c>
      <c r="AU168" s="6">
        <v>6</v>
      </c>
      <c r="AV168" s="19" t="s">
        <v>5324</v>
      </c>
      <c r="AW168" s="19" t="s">
        <v>2140</v>
      </c>
      <c r="AX168" s="6">
        <v>14</v>
      </c>
      <c r="AY168" s="19"/>
      <c r="AZ168" s="19"/>
      <c r="BA168" s="6"/>
      <c r="BB168" s="19"/>
      <c r="BC168" s="19"/>
      <c r="BD168" s="6"/>
      <c r="BE168" s="19"/>
      <c r="BF168" s="19"/>
      <c r="BG168" s="19"/>
      <c r="BH168" s="19"/>
      <c r="BI168" s="6"/>
      <c r="BJ168" s="6"/>
      <c r="BK168" s="6"/>
      <c r="BL168" s="6">
        <v>1</v>
      </c>
      <c r="BM168" s="6"/>
      <c r="BN168" s="6">
        <v>1</v>
      </c>
      <c r="BO168" s="6">
        <v>1</v>
      </c>
      <c r="BP168" s="6">
        <v>1</v>
      </c>
      <c r="BQ168" s="6">
        <v>1</v>
      </c>
      <c r="BR168" s="6">
        <v>1</v>
      </c>
      <c r="BS168" s="6">
        <v>1</v>
      </c>
      <c r="BT168" s="6">
        <v>2</v>
      </c>
      <c r="BU168" s="6">
        <v>2</v>
      </c>
      <c r="BV168" s="6">
        <v>2</v>
      </c>
      <c r="BW168" s="6">
        <v>2</v>
      </c>
      <c r="BX168" s="6">
        <v>1</v>
      </c>
      <c r="BY168" s="6">
        <v>2</v>
      </c>
      <c r="BZ168" s="6"/>
      <c r="CA168" s="6">
        <v>2</v>
      </c>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1637</v>
      </c>
      <c r="EK168" s="19" t="s">
        <v>818</v>
      </c>
      <c r="EL168" s="19" t="s">
        <v>8</v>
      </c>
      <c r="EM168" s="19" t="s">
        <v>8</v>
      </c>
    </row>
    <row r="169" spans="1:143" x14ac:dyDescent="0.25">
      <c r="A169" s="5">
        <v>199</v>
      </c>
      <c r="B169" s="19" t="s">
        <v>4436</v>
      </c>
      <c r="C169" s="19" t="s">
        <v>4437</v>
      </c>
      <c r="D169" s="19" t="s">
        <v>5</v>
      </c>
      <c r="E169" s="19" t="s">
        <v>35</v>
      </c>
      <c r="F169" s="19" t="s">
        <v>7</v>
      </c>
      <c r="G169" s="19" t="s">
        <v>1606</v>
      </c>
      <c r="H169" s="6">
        <v>90</v>
      </c>
      <c r="I169" s="7"/>
      <c r="J169" s="7">
        <v>46204</v>
      </c>
      <c r="K169" s="8">
        <v>46016.631944444445</v>
      </c>
      <c r="L169" s="8">
        <v>46017.334722222222</v>
      </c>
      <c r="M169" s="8"/>
      <c r="N169" s="7"/>
      <c r="O169" s="19"/>
      <c r="P169" s="19"/>
      <c r="Q169" s="8">
        <v>46024.3</v>
      </c>
      <c r="R169" s="8">
        <v>46025.393750000003</v>
      </c>
      <c r="S169" s="8">
        <v>46029.935416666667</v>
      </c>
      <c r="T169" s="8">
        <v>46030.698611111111</v>
      </c>
      <c r="U169" s="19" t="s">
        <v>818</v>
      </c>
      <c r="V169" s="7"/>
      <c r="W169" s="7"/>
      <c r="X169" s="7">
        <v>46031</v>
      </c>
      <c r="Y169" s="7">
        <v>46032</v>
      </c>
      <c r="Z169" s="7">
        <v>46036</v>
      </c>
      <c r="AA169" s="19" t="s">
        <v>10962</v>
      </c>
      <c r="AB169" s="19" t="s">
        <v>1609</v>
      </c>
      <c r="AC169" s="19" t="s">
        <v>1607</v>
      </c>
      <c r="AD169" s="19"/>
      <c r="AE169" s="19" t="s">
        <v>1912</v>
      </c>
      <c r="AF169" s="19" t="s">
        <v>26</v>
      </c>
      <c r="AG169" s="19" t="s">
        <v>1538</v>
      </c>
      <c r="AH169" s="19" t="s">
        <v>1374</v>
      </c>
      <c r="AI169" s="6">
        <v>3.68</v>
      </c>
      <c r="AJ169" s="19"/>
      <c r="AK169" s="19"/>
      <c r="AL169" s="6"/>
      <c r="AM169" s="19"/>
      <c r="AN169" s="19"/>
      <c r="AO169" s="6"/>
      <c r="AP169" s="19" t="s">
        <v>1375</v>
      </c>
      <c r="AQ169" s="19" t="s">
        <v>1476</v>
      </c>
      <c r="AR169" s="6">
        <v>8.0500000000000007</v>
      </c>
      <c r="AS169" s="19" t="s">
        <v>1377</v>
      </c>
      <c r="AT169" s="19" t="s">
        <v>6454</v>
      </c>
      <c r="AU169" s="6">
        <v>60</v>
      </c>
      <c r="AV169" s="19" t="s">
        <v>1376</v>
      </c>
      <c r="AW169" s="19" t="s">
        <v>2145</v>
      </c>
      <c r="AX169" s="6">
        <v>30</v>
      </c>
      <c r="AY169" s="19"/>
      <c r="AZ169" s="19"/>
      <c r="BA169" s="6"/>
      <c r="BB169" s="19"/>
      <c r="BC169" s="19"/>
      <c r="BD169" s="6"/>
      <c r="BE169" s="19"/>
      <c r="BF169" s="19"/>
      <c r="BG169" s="19"/>
      <c r="BH169" s="19"/>
      <c r="BI169" s="6"/>
      <c r="BJ169" s="6"/>
      <c r="BK169" s="6"/>
      <c r="BL169" s="6"/>
      <c r="BM169" s="6"/>
      <c r="BN169" s="6"/>
      <c r="BO169" s="6"/>
      <c r="BP169" s="6"/>
      <c r="BQ169" s="6"/>
      <c r="BR169" s="6"/>
      <c r="BS169" s="6"/>
      <c r="BT169" s="6"/>
      <c r="BU169" s="6">
        <v>10</v>
      </c>
      <c r="BV169" s="6">
        <v>10</v>
      </c>
      <c r="BW169" s="6">
        <v>20</v>
      </c>
      <c r="BX169" s="6">
        <v>20</v>
      </c>
      <c r="BY169" s="6">
        <v>10</v>
      </c>
      <c r="BZ169" s="6">
        <v>10</v>
      </c>
      <c r="CA169" s="6"/>
      <c r="CB169" s="6">
        <v>10</v>
      </c>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c r="EJ169" s="19" t="s">
        <v>1642</v>
      </c>
      <c r="EK169" s="19" t="s">
        <v>818</v>
      </c>
      <c r="EL169" s="19" t="s">
        <v>8</v>
      </c>
      <c r="EM169" s="19" t="s">
        <v>8</v>
      </c>
    </row>
    <row r="170" spans="1:143" x14ac:dyDescent="0.25">
      <c r="A170" s="5">
        <v>200</v>
      </c>
      <c r="B170" s="19" t="s">
        <v>2859</v>
      </c>
      <c r="C170" s="19" t="s">
        <v>2860</v>
      </c>
      <c r="D170" s="19" t="s">
        <v>5</v>
      </c>
      <c r="E170" s="19" t="s">
        <v>35</v>
      </c>
      <c r="F170" s="19" t="s">
        <v>7</v>
      </c>
      <c r="G170" s="19" t="s">
        <v>2983</v>
      </c>
      <c r="H170" s="6">
        <v>121</v>
      </c>
      <c r="I170" s="7"/>
      <c r="J170" s="7"/>
      <c r="K170" s="8">
        <v>46017.313888888886</v>
      </c>
      <c r="L170" s="8">
        <v>46024.635416666664</v>
      </c>
      <c r="M170" s="8"/>
      <c r="N170" s="7"/>
      <c r="O170" s="19"/>
      <c r="P170" s="19"/>
      <c r="Q170" s="8">
        <v>46025.618750000001</v>
      </c>
      <c r="R170" s="8">
        <v>46029.036111111112</v>
      </c>
      <c r="S170" s="8">
        <v>46029.935416666667</v>
      </c>
      <c r="T170" s="8">
        <v>46030.923611111109</v>
      </c>
      <c r="U170" s="19" t="s">
        <v>818</v>
      </c>
      <c r="V170" s="7"/>
      <c r="W170" s="7"/>
      <c r="X170" s="7">
        <v>46031</v>
      </c>
      <c r="Y170" s="7">
        <v>46034</v>
      </c>
      <c r="Z170" s="7">
        <v>46035</v>
      </c>
      <c r="AA170" s="19" t="s">
        <v>10962</v>
      </c>
      <c r="AB170" s="19" t="s">
        <v>3008</v>
      </c>
      <c r="AC170" s="19" t="s">
        <v>3004</v>
      </c>
      <c r="AD170" s="19"/>
      <c r="AE170" s="19"/>
      <c r="AF170" s="19" t="s">
        <v>11</v>
      </c>
      <c r="AG170" s="19" t="s">
        <v>2986</v>
      </c>
      <c r="AH170" s="19" t="s">
        <v>2987</v>
      </c>
      <c r="AI170" s="6">
        <v>3.86</v>
      </c>
      <c r="AJ170" s="19"/>
      <c r="AK170" s="19"/>
      <c r="AL170" s="6"/>
      <c r="AM170" s="19"/>
      <c r="AN170" s="19"/>
      <c r="AO170" s="6"/>
      <c r="AP170" s="19" t="s">
        <v>2992</v>
      </c>
      <c r="AQ170" s="19" t="s">
        <v>2993</v>
      </c>
      <c r="AR170" s="6">
        <v>8.43</v>
      </c>
      <c r="AS170" s="19" t="s">
        <v>3009</v>
      </c>
      <c r="AT170" s="19" t="s">
        <v>6553</v>
      </c>
      <c r="AU170" s="6">
        <v>71</v>
      </c>
      <c r="AV170" s="19" t="s">
        <v>3010</v>
      </c>
      <c r="AW170" s="19" t="s">
        <v>3011</v>
      </c>
      <c r="AX170" s="6">
        <v>50</v>
      </c>
      <c r="AY170" s="19"/>
      <c r="AZ170" s="19"/>
      <c r="BA170" s="6"/>
      <c r="BB170" s="19"/>
      <c r="BC170" s="19"/>
      <c r="BD170" s="6"/>
      <c r="BE170" s="19"/>
      <c r="BF170" s="19"/>
      <c r="BG170" s="19"/>
      <c r="BH170" s="19"/>
      <c r="BI170" s="6"/>
      <c r="BJ170" s="6"/>
      <c r="BK170" s="6"/>
      <c r="BL170" s="6"/>
      <c r="BM170" s="6"/>
      <c r="BN170" s="6"/>
      <c r="BO170" s="6"/>
      <c r="BP170" s="6">
        <v>10</v>
      </c>
      <c r="BQ170" s="6">
        <v>20</v>
      </c>
      <c r="BR170" s="6">
        <v>20</v>
      </c>
      <c r="BS170" s="6">
        <v>21</v>
      </c>
      <c r="BT170" s="6">
        <v>20</v>
      </c>
      <c r="BU170" s="6">
        <v>20</v>
      </c>
      <c r="BV170" s="6">
        <v>10</v>
      </c>
      <c r="BW170" s="6"/>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1641</v>
      </c>
      <c r="EK170" s="19" t="s">
        <v>818</v>
      </c>
      <c r="EL170" s="19" t="s">
        <v>8</v>
      </c>
      <c r="EM170" s="19" t="s">
        <v>8</v>
      </c>
    </row>
    <row r="171" spans="1:143" x14ac:dyDescent="0.25">
      <c r="A171" s="5">
        <v>201</v>
      </c>
      <c r="B171" s="19" t="s">
        <v>4411</v>
      </c>
      <c r="C171" s="19" t="s">
        <v>4412</v>
      </c>
      <c r="D171" s="19" t="s">
        <v>5</v>
      </c>
      <c r="E171" s="19" t="s">
        <v>35</v>
      </c>
      <c r="F171" s="19" t="s">
        <v>7</v>
      </c>
      <c r="G171" s="19" t="s">
        <v>1606</v>
      </c>
      <c r="H171" s="6">
        <v>101</v>
      </c>
      <c r="I171" s="7"/>
      <c r="J171" s="7">
        <v>46204</v>
      </c>
      <c r="K171" s="8">
        <v>46016.631944444445</v>
      </c>
      <c r="L171" s="8">
        <v>46017.334722222222</v>
      </c>
      <c r="M171" s="8"/>
      <c r="N171" s="7"/>
      <c r="O171" s="19"/>
      <c r="P171" s="19"/>
      <c r="Q171" s="8">
        <v>46024.3</v>
      </c>
      <c r="R171" s="8">
        <v>46025.393750000003</v>
      </c>
      <c r="S171" s="8">
        <v>46029.935416666667</v>
      </c>
      <c r="T171" s="8">
        <v>46030.530555555553</v>
      </c>
      <c r="U171" s="19" t="s">
        <v>818</v>
      </c>
      <c r="V171" s="7"/>
      <c r="W171" s="7"/>
      <c r="X171" s="7">
        <v>46031</v>
      </c>
      <c r="Y171" s="7">
        <v>46032</v>
      </c>
      <c r="Z171" s="7">
        <v>46034</v>
      </c>
      <c r="AA171" s="19" t="s">
        <v>10962</v>
      </c>
      <c r="AB171" s="19" t="s">
        <v>1609</v>
      </c>
      <c r="AC171" s="19" t="s">
        <v>1607</v>
      </c>
      <c r="AD171" s="19"/>
      <c r="AE171" s="19"/>
      <c r="AF171" s="19" t="s">
        <v>26</v>
      </c>
      <c r="AG171" s="19" t="s">
        <v>1538</v>
      </c>
      <c r="AH171" s="19" t="s">
        <v>1374</v>
      </c>
      <c r="AI171" s="6">
        <v>4.0999999999999996</v>
      </c>
      <c r="AJ171" s="19"/>
      <c r="AK171" s="19"/>
      <c r="AL171" s="6"/>
      <c r="AM171" s="19"/>
      <c r="AN171" s="19"/>
      <c r="AO171" s="6"/>
      <c r="AP171" s="19" t="s">
        <v>1375</v>
      </c>
      <c r="AQ171" s="19" t="s">
        <v>1476</v>
      </c>
      <c r="AR171" s="6">
        <v>8.9700000000000006</v>
      </c>
      <c r="AS171" s="19" t="s">
        <v>1377</v>
      </c>
      <c r="AT171" s="19" t="s">
        <v>6454</v>
      </c>
      <c r="AU171" s="6">
        <v>71</v>
      </c>
      <c r="AV171" s="19" t="s">
        <v>1376</v>
      </c>
      <c r="AW171" s="19" t="s">
        <v>2145</v>
      </c>
      <c r="AX171" s="6">
        <v>30</v>
      </c>
      <c r="AY171" s="19"/>
      <c r="AZ171" s="19"/>
      <c r="BA171" s="6"/>
      <c r="BB171" s="19"/>
      <c r="BC171" s="19"/>
      <c r="BD171" s="6"/>
      <c r="BE171" s="19"/>
      <c r="BF171" s="19"/>
      <c r="BG171" s="19"/>
      <c r="BH171" s="19"/>
      <c r="BI171" s="6"/>
      <c r="BJ171" s="6"/>
      <c r="BK171" s="6"/>
      <c r="BL171" s="6"/>
      <c r="BM171" s="6"/>
      <c r="BN171" s="6"/>
      <c r="BO171" s="6"/>
      <c r="BP171" s="6"/>
      <c r="BQ171" s="6"/>
      <c r="BR171" s="6"/>
      <c r="BS171" s="6"/>
      <c r="BT171" s="6"/>
      <c r="BU171" s="6">
        <v>11</v>
      </c>
      <c r="BV171" s="6">
        <v>30</v>
      </c>
      <c r="BW171" s="6">
        <v>20</v>
      </c>
      <c r="BX171" s="6">
        <v>10</v>
      </c>
      <c r="BY171" s="6">
        <v>20</v>
      </c>
      <c r="BZ171" s="6">
        <v>10</v>
      </c>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c r="EJ171" s="19" t="s">
        <v>1642</v>
      </c>
      <c r="EK171" s="19" t="s">
        <v>818</v>
      </c>
      <c r="EL171" s="19" t="s">
        <v>8</v>
      </c>
      <c r="EM171" s="19" t="s">
        <v>8</v>
      </c>
    </row>
    <row r="172" spans="1:143" x14ac:dyDescent="0.25">
      <c r="A172" s="5">
        <v>202</v>
      </c>
      <c r="B172" s="19" t="s">
        <v>4432</v>
      </c>
      <c r="C172" s="19" t="s">
        <v>4433</v>
      </c>
      <c r="D172" s="19" t="s">
        <v>5</v>
      </c>
      <c r="E172" s="19" t="s">
        <v>35</v>
      </c>
      <c r="F172" s="19" t="s">
        <v>7</v>
      </c>
      <c r="G172" s="19" t="s">
        <v>1606</v>
      </c>
      <c r="H172" s="6">
        <v>101</v>
      </c>
      <c r="I172" s="7">
        <v>46015</v>
      </c>
      <c r="J172" s="7">
        <v>46015</v>
      </c>
      <c r="K172" s="8">
        <v>46016.631944444445</v>
      </c>
      <c r="L172" s="8">
        <v>46017.334722222222</v>
      </c>
      <c r="M172" s="8"/>
      <c r="N172" s="7"/>
      <c r="O172" s="19"/>
      <c r="P172" s="19"/>
      <c r="Q172" s="8">
        <v>46024.3</v>
      </c>
      <c r="R172" s="8">
        <v>46025.393750000003</v>
      </c>
      <c r="S172" s="8">
        <v>46029.935416666667</v>
      </c>
      <c r="T172" s="8">
        <v>46030.568055555559</v>
      </c>
      <c r="U172" s="19" t="s">
        <v>818</v>
      </c>
      <c r="V172" s="7"/>
      <c r="W172" s="7"/>
      <c r="X172" s="7">
        <v>46032</v>
      </c>
      <c r="Y172" s="7">
        <v>46032</v>
      </c>
      <c r="Z172" s="7">
        <v>46036</v>
      </c>
      <c r="AA172" s="19" t="s">
        <v>10962</v>
      </c>
      <c r="AB172" s="19" t="s">
        <v>1608</v>
      </c>
      <c r="AC172" s="19" t="s">
        <v>1607</v>
      </c>
      <c r="AD172" s="19"/>
      <c r="AE172" s="19" t="s">
        <v>1911</v>
      </c>
      <c r="AF172" s="19" t="s">
        <v>11</v>
      </c>
      <c r="AG172" s="19" t="s">
        <v>1538</v>
      </c>
      <c r="AH172" s="19" t="s">
        <v>1374</v>
      </c>
      <c r="AI172" s="6">
        <v>3.46</v>
      </c>
      <c r="AJ172" s="19"/>
      <c r="AK172" s="19"/>
      <c r="AL172" s="6"/>
      <c r="AM172" s="19"/>
      <c r="AN172" s="19"/>
      <c r="AO172" s="6"/>
      <c r="AP172" s="19" t="s">
        <v>1375</v>
      </c>
      <c r="AQ172" s="19" t="s">
        <v>1476</v>
      </c>
      <c r="AR172" s="6">
        <v>7.57</v>
      </c>
      <c r="AS172" s="19" t="s">
        <v>1383</v>
      </c>
      <c r="AT172" s="19" t="s">
        <v>6606</v>
      </c>
      <c r="AU172" s="6">
        <v>50</v>
      </c>
      <c r="AV172" s="19" t="s">
        <v>1384</v>
      </c>
      <c r="AW172" s="19" t="s">
        <v>2144</v>
      </c>
      <c r="AX172" s="6">
        <v>51</v>
      </c>
      <c r="AY172" s="19"/>
      <c r="AZ172" s="19"/>
      <c r="BA172" s="6"/>
      <c r="BB172" s="19"/>
      <c r="BC172" s="19"/>
      <c r="BD172" s="6"/>
      <c r="BE172" s="19"/>
      <c r="BF172" s="19"/>
      <c r="BG172" s="19"/>
      <c r="BH172" s="19"/>
      <c r="BI172" s="6"/>
      <c r="BJ172" s="6"/>
      <c r="BK172" s="6"/>
      <c r="BL172" s="6"/>
      <c r="BM172" s="6"/>
      <c r="BN172" s="6"/>
      <c r="BO172" s="6"/>
      <c r="BP172" s="6"/>
      <c r="BQ172" s="6"/>
      <c r="BR172" s="6">
        <v>20</v>
      </c>
      <c r="BS172" s="6">
        <v>30</v>
      </c>
      <c r="BT172" s="6">
        <v>21</v>
      </c>
      <c r="BU172" s="6">
        <v>20</v>
      </c>
      <c r="BV172" s="6">
        <v>10</v>
      </c>
      <c r="BW172" s="6"/>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1642</v>
      </c>
      <c r="EK172" s="19" t="s">
        <v>818</v>
      </c>
      <c r="EL172" s="19" t="s">
        <v>8</v>
      </c>
      <c r="EM172" s="19" t="s">
        <v>8</v>
      </c>
    </row>
    <row r="173" spans="1:143" x14ac:dyDescent="0.25">
      <c r="A173" s="5">
        <v>203</v>
      </c>
      <c r="B173" s="19" t="s">
        <v>4428</v>
      </c>
      <c r="C173" s="19" t="s">
        <v>4429</v>
      </c>
      <c r="D173" s="19" t="s">
        <v>5</v>
      </c>
      <c r="E173" s="19" t="s">
        <v>35</v>
      </c>
      <c r="F173" s="19" t="s">
        <v>7</v>
      </c>
      <c r="G173" s="19" t="s">
        <v>1606</v>
      </c>
      <c r="H173" s="6">
        <v>90</v>
      </c>
      <c r="I173" s="7"/>
      <c r="J173" s="7">
        <v>46204</v>
      </c>
      <c r="K173" s="8">
        <v>46016.631944444445</v>
      </c>
      <c r="L173" s="8">
        <v>46017.334722222222</v>
      </c>
      <c r="M173" s="8"/>
      <c r="N173" s="7"/>
      <c r="O173" s="19"/>
      <c r="P173" s="19"/>
      <c r="Q173" s="8">
        <v>46024.3</v>
      </c>
      <c r="R173" s="8">
        <v>46025.393750000003</v>
      </c>
      <c r="S173" s="8">
        <v>46029.935416666667</v>
      </c>
      <c r="T173" s="8">
        <v>46030.580555555556</v>
      </c>
      <c r="U173" s="19" t="s">
        <v>818</v>
      </c>
      <c r="V173" s="7"/>
      <c r="W173" s="7"/>
      <c r="X173" s="7">
        <v>46031</v>
      </c>
      <c r="Y173" s="7">
        <v>46032</v>
      </c>
      <c r="Z173" s="7">
        <v>46036</v>
      </c>
      <c r="AA173" s="19" t="s">
        <v>10962</v>
      </c>
      <c r="AB173" s="19" t="s">
        <v>1609</v>
      </c>
      <c r="AC173" s="19" t="s">
        <v>1607</v>
      </c>
      <c r="AD173" s="19"/>
      <c r="AE173" s="19" t="s">
        <v>1912</v>
      </c>
      <c r="AF173" s="19" t="s">
        <v>26</v>
      </c>
      <c r="AG173" s="19" t="s">
        <v>1538</v>
      </c>
      <c r="AH173" s="19" t="s">
        <v>1374</v>
      </c>
      <c r="AI173" s="6">
        <v>3.63</v>
      </c>
      <c r="AJ173" s="19"/>
      <c r="AK173" s="19"/>
      <c r="AL173" s="6"/>
      <c r="AM173" s="19"/>
      <c r="AN173" s="19"/>
      <c r="AO173" s="6"/>
      <c r="AP173" s="19" t="s">
        <v>1375</v>
      </c>
      <c r="AQ173" s="19" t="s">
        <v>1476</v>
      </c>
      <c r="AR173" s="6">
        <v>7.95</v>
      </c>
      <c r="AS173" s="19" t="s">
        <v>1377</v>
      </c>
      <c r="AT173" s="19" t="s">
        <v>6454</v>
      </c>
      <c r="AU173" s="6">
        <v>60</v>
      </c>
      <c r="AV173" s="19" t="s">
        <v>1376</v>
      </c>
      <c r="AW173" s="19" t="s">
        <v>2145</v>
      </c>
      <c r="AX173" s="6">
        <v>30</v>
      </c>
      <c r="AY173" s="19"/>
      <c r="AZ173" s="19"/>
      <c r="BA173" s="6"/>
      <c r="BB173" s="19"/>
      <c r="BC173" s="19"/>
      <c r="BD173" s="6"/>
      <c r="BE173" s="19"/>
      <c r="BF173" s="19"/>
      <c r="BG173" s="19"/>
      <c r="BH173" s="19"/>
      <c r="BI173" s="6"/>
      <c r="BJ173" s="6"/>
      <c r="BK173" s="6"/>
      <c r="BL173" s="6"/>
      <c r="BM173" s="6"/>
      <c r="BN173" s="6"/>
      <c r="BO173" s="6"/>
      <c r="BP173" s="6"/>
      <c r="BQ173" s="6">
        <v>5</v>
      </c>
      <c r="BR173" s="6"/>
      <c r="BS173" s="6">
        <v>5</v>
      </c>
      <c r="BT173" s="6">
        <v>10</v>
      </c>
      <c r="BU173" s="6">
        <v>10</v>
      </c>
      <c r="BV173" s="6">
        <v>10</v>
      </c>
      <c r="BW173" s="6">
        <v>10</v>
      </c>
      <c r="BX173" s="6">
        <v>10</v>
      </c>
      <c r="BY173" s="6">
        <v>10</v>
      </c>
      <c r="BZ173" s="6">
        <v>5</v>
      </c>
      <c r="CA173" s="6">
        <v>5</v>
      </c>
      <c r="CB173" s="6">
        <v>5</v>
      </c>
      <c r="CC173" s="6">
        <v>5</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c r="EJ173" s="19" t="s">
        <v>1642</v>
      </c>
      <c r="EK173" s="19" t="s">
        <v>818</v>
      </c>
      <c r="EL173" s="19" t="s">
        <v>8</v>
      </c>
      <c r="EM173" s="19" t="s">
        <v>8</v>
      </c>
    </row>
    <row r="174" spans="1:143" x14ac:dyDescent="0.25">
      <c r="A174" s="5">
        <v>204</v>
      </c>
      <c r="B174" s="19" t="s">
        <v>4708</v>
      </c>
      <c r="C174" s="19" t="s">
        <v>4709</v>
      </c>
      <c r="D174" s="19" t="s">
        <v>16</v>
      </c>
      <c r="E174" s="19" t="s">
        <v>621</v>
      </c>
      <c r="F174" s="19" t="s">
        <v>7</v>
      </c>
      <c r="G174" s="19" t="s">
        <v>1766</v>
      </c>
      <c r="H174" s="6">
        <v>12</v>
      </c>
      <c r="I174" s="7"/>
      <c r="J174" s="7"/>
      <c r="K174" s="8">
        <v>46024.452777777777</v>
      </c>
      <c r="L174" s="8">
        <v>46025.070833333331</v>
      </c>
      <c r="M174" s="8"/>
      <c r="N174" s="7"/>
      <c r="O174" s="19"/>
      <c r="P174" s="19"/>
      <c r="Q174" s="8">
        <v>46025.272916666669</v>
      </c>
      <c r="R174" s="8">
        <v>46026.95</v>
      </c>
      <c r="S174" s="8">
        <v>46029.935416666667</v>
      </c>
      <c r="T174" s="8">
        <v>46030.628472222219</v>
      </c>
      <c r="U174" s="19" t="s">
        <v>818</v>
      </c>
      <c r="V174" s="7"/>
      <c r="W174" s="7"/>
      <c r="X174" s="7">
        <v>46031</v>
      </c>
      <c r="Y174" s="7">
        <v>46036</v>
      </c>
      <c r="Z174" s="7">
        <v>46039</v>
      </c>
      <c r="AA174" s="19" t="s">
        <v>10962</v>
      </c>
      <c r="AB174" s="19" t="s">
        <v>3019</v>
      </c>
      <c r="AC174" s="19" t="s">
        <v>1768</v>
      </c>
      <c r="AD174" s="19"/>
      <c r="AE174" s="19" t="s">
        <v>1676</v>
      </c>
      <c r="AF174" s="19" t="s">
        <v>11</v>
      </c>
      <c r="AG174" s="19" t="s">
        <v>2727</v>
      </c>
      <c r="AH174" s="19" t="s">
        <v>2728</v>
      </c>
      <c r="AI174" s="6">
        <v>0.59</v>
      </c>
      <c r="AJ174" s="19"/>
      <c r="AK174" s="19"/>
      <c r="AL174" s="6"/>
      <c r="AM174" s="19"/>
      <c r="AN174" s="19"/>
      <c r="AO174" s="6"/>
      <c r="AP174" s="19" t="s">
        <v>3020</v>
      </c>
      <c r="AQ174" s="19" t="s">
        <v>3021</v>
      </c>
      <c r="AR174" s="6">
        <v>0.71</v>
      </c>
      <c r="AS174" s="19" t="s">
        <v>209</v>
      </c>
      <c r="AT174" s="19" t="s">
        <v>1408</v>
      </c>
      <c r="AU174" s="6">
        <v>12</v>
      </c>
      <c r="AV174" s="19"/>
      <c r="AW174" s="19"/>
      <c r="AX174" s="6"/>
      <c r="AY174" s="19"/>
      <c r="AZ174" s="19"/>
      <c r="BA174" s="6"/>
      <c r="BB174" s="19"/>
      <c r="BC174" s="19"/>
      <c r="BD174" s="6"/>
      <c r="BE174" s="19"/>
      <c r="BF174" s="19"/>
      <c r="BG174" s="19"/>
      <c r="BH174" s="19"/>
      <c r="BI174" s="6">
        <v>2</v>
      </c>
      <c r="BJ174" s="6">
        <v>2</v>
      </c>
      <c r="BK174" s="6">
        <v>2</v>
      </c>
      <c r="BL174" s="6">
        <v>2</v>
      </c>
      <c r="BM174" s="6">
        <v>2</v>
      </c>
      <c r="BN174" s="6">
        <v>2</v>
      </c>
      <c r="BO174" s="6">
        <v>1</v>
      </c>
      <c r="BP174" s="6"/>
      <c r="BQ174" s="6"/>
      <c r="BR174" s="6"/>
      <c r="BS174" s="6"/>
      <c r="BT174" s="6"/>
      <c r="BU174" s="6"/>
      <c r="BV174" s="6"/>
      <c r="BW174" s="6"/>
      <c r="BX174" s="6"/>
      <c r="BY174" s="6"/>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1639</v>
      </c>
      <c r="EK174" s="19" t="s">
        <v>818</v>
      </c>
      <c r="EL174" s="19" t="s">
        <v>8</v>
      </c>
      <c r="EM174" s="19" t="s">
        <v>8</v>
      </c>
    </row>
    <row r="175" spans="1:143" x14ac:dyDescent="0.25">
      <c r="A175" s="5">
        <v>205</v>
      </c>
      <c r="B175" s="19" t="s">
        <v>3914</v>
      </c>
      <c r="C175" s="19" t="s">
        <v>3915</v>
      </c>
      <c r="D175" s="19" t="s">
        <v>5</v>
      </c>
      <c r="E175" s="19" t="s">
        <v>28</v>
      </c>
      <c r="F175" s="19" t="s">
        <v>7</v>
      </c>
      <c r="G175" s="19" t="s">
        <v>732</v>
      </c>
      <c r="H175" s="6">
        <v>40</v>
      </c>
      <c r="I175" s="7">
        <v>46014</v>
      </c>
      <c r="J175" s="7">
        <v>46015</v>
      </c>
      <c r="K175" s="8">
        <v>46015.885416666664</v>
      </c>
      <c r="L175" s="8">
        <v>46017.527777777781</v>
      </c>
      <c r="M175" s="8"/>
      <c r="N175" s="7"/>
      <c r="O175" s="19"/>
      <c r="P175" s="19"/>
      <c r="Q175" s="8">
        <v>46024.299305555556</v>
      </c>
      <c r="R175" s="8">
        <v>46025.393750000003</v>
      </c>
      <c r="S175" s="8">
        <v>46029.935416666667</v>
      </c>
      <c r="T175" s="8">
        <v>46030.530555555553</v>
      </c>
      <c r="U175" s="19" t="s">
        <v>818</v>
      </c>
      <c r="V175" s="7"/>
      <c r="W175" s="7"/>
      <c r="X175" s="7">
        <v>46032</v>
      </c>
      <c r="Y175" s="7">
        <v>46034</v>
      </c>
      <c r="Z175" s="7">
        <v>46035</v>
      </c>
      <c r="AA175" s="19" t="s">
        <v>10962</v>
      </c>
      <c r="AB175" s="19" t="s">
        <v>1829</v>
      </c>
      <c r="AC175" s="19" t="s">
        <v>731</v>
      </c>
      <c r="AD175" s="19"/>
      <c r="AE175" s="19" t="s">
        <v>1830</v>
      </c>
      <c r="AF175" s="19" t="s">
        <v>26</v>
      </c>
      <c r="AG175" s="19" t="s">
        <v>1508</v>
      </c>
      <c r="AH175" s="19" t="s">
        <v>1162</v>
      </c>
      <c r="AI175" s="6">
        <v>1.53</v>
      </c>
      <c r="AJ175" s="19"/>
      <c r="AK175" s="19"/>
      <c r="AL175" s="6"/>
      <c r="AM175" s="19"/>
      <c r="AN175" s="19"/>
      <c r="AO175" s="6"/>
      <c r="AP175" s="19" t="s">
        <v>711</v>
      </c>
      <c r="AQ175" s="19" t="s">
        <v>712</v>
      </c>
      <c r="AR175" s="6">
        <v>3.35</v>
      </c>
      <c r="AS175" s="19" t="s">
        <v>1831</v>
      </c>
      <c r="AT175" s="19" t="s">
        <v>1832</v>
      </c>
      <c r="AU175" s="6">
        <v>40</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c r="BS175" s="6"/>
      <c r="BT175" s="6">
        <v>5</v>
      </c>
      <c r="BU175" s="6">
        <v>5</v>
      </c>
      <c r="BV175" s="6">
        <v>5</v>
      </c>
      <c r="BW175" s="6">
        <v>5</v>
      </c>
      <c r="BX175" s="6">
        <v>5</v>
      </c>
      <c r="BY175" s="6">
        <v>5</v>
      </c>
      <c r="BZ175" s="6">
        <v>5</v>
      </c>
      <c r="CA175" s="6">
        <v>5</v>
      </c>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281</v>
      </c>
      <c r="EJ175" s="19" t="s">
        <v>1638</v>
      </c>
      <c r="EK175" s="19" t="s">
        <v>818</v>
      </c>
      <c r="EL175" s="19" t="s">
        <v>8</v>
      </c>
      <c r="EM175" s="19" t="s">
        <v>8</v>
      </c>
    </row>
    <row r="176" spans="1:143" x14ac:dyDescent="0.25">
      <c r="A176" s="5">
        <v>206</v>
      </c>
      <c r="B176" s="19" t="s">
        <v>3113</v>
      </c>
      <c r="C176" s="19" t="s">
        <v>3114</v>
      </c>
      <c r="D176" s="19" t="s">
        <v>22</v>
      </c>
      <c r="E176" s="19" t="s">
        <v>113</v>
      </c>
      <c r="F176" s="19" t="s">
        <v>7</v>
      </c>
      <c r="G176" s="19" t="s">
        <v>292</v>
      </c>
      <c r="H176" s="6">
        <v>300</v>
      </c>
      <c r="I176" s="7">
        <v>46016</v>
      </c>
      <c r="J176" s="7">
        <v>46016</v>
      </c>
      <c r="K176" s="8">
        <v>46017.059027777781</v>
      </c>
      <c r="L176" s="8">
        <v>46017.688194444447</v>
      </c>
      <c r="M176" s="8">
        <v>46017.688888888886</v>
      </c>
      <c r="N176" s="7"/>
      <c r="O176" s="19"/>
      <c r="P176" s="19"/>
      <c r="Q176" s="8">
        <v>46025.304166666669</v>
      </c>
      <c r="R176" s="8">
        <v>46026.909722222219</v>
      </c>
      <c r="S176" s="8">
        <v>46029.947916666664</v>
      </c>
      <c r="T176" s="8">
        <v>46030.686805555553</v>
      </c>
      <c r="U176" s="19" t="s">
        <v>818</v>
      </c>
      <c r="V176" s="7"/>
      <c r="W176" s="7"/>
      <c r="X176" s="7">
        <v>46032</v>
      </c>
      <c r="Y176" s="7">
        <v>46034</v>
      </c>
      <c r="Z176" s="7">
        <v>46036</v>
      </c>
      <c r="AA176" s="19" t="s">
        <v>10962</v>
      </c>
      <c r="AB176" s="19" t="s">
        <v>1744</v>
      </c>
      <c r="AC176" s="19" t="s">
        <v>291</v>
      </c>
      <c r="AD176" s="19"/>
      <c r="AE176" s="19" t="s">
        <v>1923</v>
      </c>
      <c r="AF176" s="19" t="s">
        <v>26</v>
      </c>
      <c r="AG176" s="19" t="s">
        <v>1675</v>
      </c>
      <c r="AH176" s="19" t="s">
        <v>1203</v>
      </c>
      <c r="AI176" s="6">
        <v>5.91</v>
      </c>
      <c r="AJ176" s="19"/>
      <c r="AK176" s="19"/>
      <c r="AL176" s="6"/>
      <c r="AM176" s="19"/>
      <c r="AN176" s="19"/>
      <c r="AO176" s="6"/>
      <c r="AP176" s="19" t="s">
        <v>160</v>
      </c>
      <c r="AQ176" s="19" t="s">
        <v>161</v>
      </c>
      <c r="AR176" s="6">
        <v>25.85</v>
      </c>
      <c r="AS176" s="19" t="s">
        <v>162</v>
      </c>
      <c r="AT176" s="19" t="s">
        <v>6492</v>
      </c>
      <c r="AU176" s="6">
        <v>300</v>
      </c>
      <c r="AV176" s="19"/>
      <c r="AW176" s="19"/>
      <c r="AX176" s="6"/>
      <c r="AY176" s="19"/>
      <c r="AZ176" s="19"/>
      <c r="BA176" s="6"/>
      <c r="BB176" s="19"/>
      <c r="BC176" s="19"/>
      <c r="BD176" s="6"/>
      <c r="BE176" s="19"/>
      <c r="BF176" s="19"/>
      <c r="BG176" s="19"/>
      <c r="BH176" s="19"/>
      <c r="BI176" s="6"/>
      <c r="BJ176" s="6"/>
      <c r="BK176" s="6"/>
      <c r="BL176" s="6"/>
      <c r="BM176" s="6"/>
      <c r="BN176" s="6"/>
      <c r="BO176" s="6"/>
      <c r="BP176" s="6"/>
      <c r="BQ176" s="6"/>
      <c r="BR176" s="6"/>
      <c r="BS176" s="6"/>
      <c r="BT176" s="6"/>
      <c r="BU176" s="6">
        <v>24</v>
      </c>
      <c r="BV176" s="6">
        <v>36</v>
      </c>
      <c r="BW176" s="6">
        <v>48</v>
      </c>
      <c r="BX176" s="6"/>
      <c r="BY176" s="6">
        <v>60</v>
      </c>
      <c r="BZ176" s="6">
        <v>48</v>
      </c>
      <c r="CA176" s="6">
        <v>36</v>
      </c>
      <c r="CB176" s="6">
        <v>12</v>
      </c>
      <c r="CC176" s="6">
        <v>24</v>
      </c>
      <c r="CD176" s="6"/>
      <c r="CE176" s="6">
        <v>12</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c r="EJ176" s="19" t="s">
        <v>1639</v>
      </c>
      <c r="EK176" s="19" t="s">
        <v>818</v>
      </c>
      <c r="EL176" s="19" t="s">
        <v>8</v>
      </c>
      <c r="EM176" s="19" t="s">
        <v>8</v>
      </c>
    </row>
    <row r="177" spans="1:143" x14ac:dyDescent="0.25">
      <c r="A177" s="5">
        <v>207</v>
      </c>
      <c r="B177" s="19" t="s">
        <v>3111</v>
      </c>
      <c r="C177" s="19" t="s">
        <v>3112</v>
      </c>
      <c r="D177" s="19" t="s">
        <v>22</v>
      </c>
      <c r="E177" s="19" t="s">
        <v>113</v>
      </c>
      <c r="F177" s="19" t="s">
        <v>7</v>
      </c>
      <c r="G177" s="19" t="s">
        <v>292</v>
      </c>
      <c r="H177" s="6">
        <v>300</v>
      </c>
      <c r="I177" s="7">
        <v>46016</v>
      </c>
      <c r="J177" s="7">
        <v>46016</v>
      </c>
      <c r="K177" s="8">
        <v>46017.059027777781</v>
      </c>
      <c r="L177" s="8">
        <v>46017.688194444447</v>
      </c>
      <c r="M177" s="8">
        <v>46017.688888888886</v>
      </c>
      <c r="N177" s="7"/>
      <c r="O177" s="19"/>
      <c r="P177" s="19"/>
      <c r="Q177" s="8">
        <v>46025.304166666669</v>
      </c>
      <c r="R177" s="8">
        <v>46026.909722222219</v>
      </c>
      <c r="S177" s="8">
        <v>46029.947916666664</v>
      </c>
      <c r="T177" s="8">
        <v>46030.685416666667</v>
      </c>
      <c r="U177" s="19" t="s">
        <v>818</v>
      </c>
      <c r="V177" s="7"/>
      <c r="W177" s="7"/>
      <c r="X177" s="7">
        <v>46032</v>
      </c>
      <c r="Y177" s="7">
        <v>46034</v>
      </c>
      <c r="Z177" s="7">
        <v>46036</v>
      </c>
      <c r="AA177" s="19" t="s">
        <v>10962</v>
      </c>
      <c r="AB177" s="19" t="s">
        <v>1790</v>
      </c>
      <c r="AC177" s="19" t="s">
        <v>291</v>
      </c>
      <c r="AD177" s="19"/>
      <c r="AE177" s="19" t="s">
        <v>1902</v>
      </c>
      <c r="AF177" s="19" t="s">
        <v>11</v>
      </c>
      <c r="AG177" s="19" t="s">
        <v>1675</v>
      </c>
      <c r="AH177" s="19" t="s">
        <v>1203</v>
      </c>
      <c r="AI177" s="6">
        <v>4.99</v>
      </c>
      <c r="AJ177" s="19"/>
      <c r="AK177" s="19"/>
      <c r="AL177" s="6"/>
      <c r="AM177" s="19"/>
      <c r="AN177" s="19"/>
      <c r="AO177" s="6"/>
      <c r="AP177" s="19" t="s">
        <v>160</v>
      </c>
      <c r="AQ177" s="19" t="s">
        <v>161</v>
      </c>
      <c r="AR177" s="6">
        <v>21.83</v>
      </c>
      <c r="AS177" s="19" t="s">
        <v>181</v>
      </c>
      <c r="AT177" s="19" t="s">
        <v>6457</v>
      </c>
      <c r="AU177" s="6">
        <v>300</v>
      </c>
      <c r="AV177" s="19"/>
      <c r="AW177" s="19"/>
      <c r="AX177" s="6"/>
      <c r="AY177" s="19"/>
      <c r="AZ177" s="19"/>
      <c r="BA177" s="6"/>
      <c r="BB177" s="19"/>
      <c r="BC177" s="19"/>
      <c r="BD177" s="6"/>
      <c r="BE177" s="19"/>
      <c r="BF177" s="19"/>
      <c r="BG177" s="19"/>
      <c r="BH177" s="19"/>
      <c r="BI177" s="6"/>
      <c r="BJ177" s="6"/>
      <c r="BK177" s="6"/>
      <c r="BL177" s="6"/>
      <c r="BM177" s="6"/>
      <c r="BN177" s="6">
        <v>36</v>
      </c>
      <c r="BO177" s="6">
        <v>48</v>
      </c>
      <c r="BP177" s="6">
        <v>72</v>
      </c>
      <c r="BQ177" s="6"/>
      <c r="BR177" s="6">
        <v>72</v>
      </c>
      <c r="BS177" s="6">
        <v>36</v>
      </c>
      <c r="BT177" s="6">
        <v>36</v>
      </c>
      <c r="BU177" s="6"/>
      <c r="BV177" s="6"/>
      <c r="BW177" s="6"/>
      <c r="BX177" s="6"/>
      <c r="BY177" s="6"/>
      <c r="BZ177" s="6"/>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c r="EJ177" s="19" t="s">
        <v>1639</v>
      </c>
      <c r="EK177" s="19" t="s">
        <v>818</v>
      </c>
      <c r="EL177" s="19" t="s">
        <v>8</v>
      </c>
      <c r="EM177" s="19" t="s">
        <v>8</v>
      </c>
    </row>
    <row r="178" spans="1:143" x14ac:dyDescent="0.25">
      <c r="A178" s="5">
        <v>208</v>
      </c>
      <c r="B178" s="19" t="s">
        <v>3109</v>
      </c>
      <c r="C178" s="19" t="s">
        <v>3110</v>
      </c>
      <c r="D178" s="19" t="s">
        <v>22</v>
      </c>
      <c r="E178" s="19" t="s">
        <v>113</v>
      </c>
      <c r="F178" s="19" t="s">
        <v>7</v>
      </c>
      <c r="G178" s="19" t="s">
        <v>292</v>
      </c>
      <c r="H178" s="6">
        <v>300</v>
      </c>
      <c r="I178" s="7">
        <v>46016</v>
      </c>
      <c r="J178" s="7">
        <v>46016</v>
      </c>
      <c r="K178" s="8">
        <v>46017.306250000001</v>
      </c>
      <c r="L178" s="8">
        <v>46024.421527777777</v>
      </c>
      <c r="M178" s="8">
        <v>46024.422222222223</v>
      </c>
      <c r="N178" s="7"/>
      <c r="O178" s="19"/>
      <c r="P178" s="19"/>
      <c r="Q178" s="8">
        <v>46025.132638888892</v>
      </c>
      <c r="R178" s="8">
        <v>46026.909722222219</v>
      </c>
      <c r="S178" s="8">
        <v>46029.947916666664</v>
      </c>
      <c r="T178" s="8">
        <v>46031.234027777777</v>
      </c>
      <c r="U178" s="19" t="s">
        <v>818</v>
      </c>
      <c r="V178" s="7"/>
      <c r="W178" s="7"/>
      <c r="X178" s="7">
        <v>46032</v>
      </c>
      <c r="Y178" s="7">
        <v>46034</v>
      </c>
      <c r="Z178" s="7">
        <v>46036</v>
      </c>
      <c r="AA178" s="19" t="s">
        <v>10962</v>
      </c>
      <c r="AB178" s="19" t="s">
        <v>1740</v>
      </c>
      <c r="AC178" s="19" t="s">
        <v>291</v>
      </c>
      <c r="AD178" s="19"/>
      <c r="AE178" s="19" t="s">
        <v>1907</v>
      </c>
      <c r="AF178" s="19" t="s">
        <v>11</v>
      </c>
      <c r="AG178" s="19" t="s">
        <v>1675</v>
      </c>
      <c r="AH178" s="19" t="s">
        <v>1203</v>
      </c>
      <c r="AI178" s="6">
        <v>4.96</v>
      </c>
      <c r="AJ178" s="19"/>
      <c r="AK178" s="19"/>
      <c r="AL178" s="6"/>
      <c r="AM178" s="19"/>
      <c r="AN178" s="19"/>
      <c r="AO178" s="6"/>
      <c r="AP178" s="19" t="s">
        <v>187</v>
      </c>
      <c r="AQ178" s="19" t="s">
        <v>188</v>
      </c>
      <c r="AR178" s="6">
        <v>21.68</v>
      </c>
      <c r="AS178" s="19" t="s">
        <v>332</v>
      </c>
      <c r="AT178" s="19" t="s">
        <v>6476</v>
      </c>
      <c r="AU178" s="6">
        <v>300</v>
      </c>
      <c r="AV178" s="19"/>
      <c r="AW178" s="19"/>
      <c r="AX178" s="6"/>
      <c r="AY178" s="19"/>
      <c r="AZ178" s="19"/>
      <c r="BA178" s="6"/>
      <c r="BB178" s="19"/>
      <c r="BC178" s="19"/>
      <c r="BD178" s="6"/>
      <c r="BE178" s="19"/>
      <c r="BF178" s="19"/>
      <c r="BG178" s="19"/>
      <c r="BH178" s="19"/>
      <c r="BI178" s="6">
        <v>12</v>
      </c>
      <c r="BJ178" s="6">
        <v>12</v>
      </c>
      <c r="BK178" s="6">
        <v>12</v>
      </c>
      <c r="BL178" s="6">
        <v>12</v>
      </c>
      <c r="BM178" s="6">
        <v>24</v>
      </c>
      <c r="BN178" s="6">
        <v>24</v>
      </c>
      <c r="BO178" s="6">
        <v>36</v>
      </c>
      <c r="BP178" s="6">
        <v>48</v>
      </c>
      <c r="BQ178" s="6">
        <v>48</v>
      </c>
      <c r="BR178" s="6">
        <v>60</v>
      </c>
      <c r="BS178" s="6"/>
      <c r="BT178" s="6">
        <v>12</v>
      </c>
      <c r="BU178" s="6">
        <v>24</v>
      </c>
      <c r="BV178" s="6"/>
      <c r="BW178" s="6"/>
      <c r="BX178" s="6">
        <v>12</v>
      </c>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1639</v>
      </c>
      <c r="EK178" s="19" t="s">
        <v>818</v>
      </c>
      <c r="EL178" s="19" t="s">
        <v>8</v>
      </c>
      <c r="EM178" s="19" t="s">
        <v>8</v>
      </c>
    </row>
    <row r="179" spans="1:143" x14ac:dyDescent="0.25">
      <c r="A179" s="5">
        <v>209</v>
      </c>
      <c r="B179" s="19" t="s">
        <v>2964</v>
      </c>
      <c r="C179" s="19" t="s">
        <v>2965</v>
      </c>
      <c r="D179" s="19" t="s">
        <v>97</v>
      </c>
      <c r="E179" s="19" t="s">
        <v>98</v>
      </c>
      <c r="F179" s="19" t="s">
        <v>7</v>
      </c>
      <c r="G179" s="19" t="s">
        <v>100</v>
      </c>
      <c r="H179" s="6">
        <v>2408</v>
      </c>
      <c r="I179" s="7">
        <v>46006</v>
      </c>
      <c r="J179" s="7">
        <v>46008</v>
      </c>
      <c r="K179" s="8">
        <v>46007.897916666669</v>
      </c>
      <c r="L179" s="8">
        <v>46008.57708333333</v>
      </c>
      <c r="M179" s="8"/>
      <c r="N179" s="7"/>
      <c r="O179" s="19"/>
      <c r="P179" s="19"/>
      <c r="Q179" s="8">
        <v>46011.364583333336</v>
      </c>
      <c r="R179" s="8">
        <v>46012.666666666664</v>
      </c>
      <c r="S179" s="8">
        <v>46029.965277777781</v>
      </c>
      <c r="T179" s="8">
        <v>46031.535416666666</v>
      </c>
      <c r="U179" s="19" t="s">
        <v>820</v>
      </c>
      <c r="V179" s="7"/>
      <c r="W179" s="7"/>
      <c r="X179" s="7">
        <v>46032</v>
      </c>
      <c r="Y179" s="7">
        <v>46030</v>
      </c>
      <c r="Z179" s="7">
        <v>46031</v>
      </c>
      <c r="AA179" s="19" t="s">
        <v>10962</v>
      </c>
      <c r="AB179" s="19" t="s">
        <v>2957</v>
      </c>
      <c r="AC179" s="19" t="s">
        <v>99</v>
      </c>
      <c r="AD179" s="19"/>
      <c r="AE179" s="19" t="s">
        <v>2958</v>
      </c>
      <c r="AF179" s="19" t="s">
        <v>26</v>
      </c>
      <c r="AG179" s="19" t="s">
        <v>1494</v>
      </c>
      <c r="AH179" s="19" t="s">
        <v>101</v>
      </c>
      <c r="AI179" s="6">
        <v>52.1</v>
      </c>
      <c r="AJ179" s="19"/>
      <c r="AK179" s="19"/>
      <c r="AL179" s="6"/>
      <c r="AM179" s="19"/>
      <c r="AN179" s="19"/>
      <c r="AO179" s="6"/>
      <c r="AP179" s="19" t="s">
        <v>441</v>
      </c>
      <c r="AQ179" s="19" t="s">
        <v>442</v>
      </c>
      <c r="AR179" s="6">
        <v>195.6</v>
      </c>
      <c r="AS179" s="19" t="s">
        <v>2959</v>
      </c>
      <c r="AT179" s="19" t="s">
        <v>2953</v>
      </c>
      <c r="AU179" s="6">
        <v>2408</v>
      </c>
      <c r="AV179" s="19"/>
      <c r="AW179" s="19"/>
      <c r="AX179" s="6"/>
      <c r="AY179" s="19"/>
      <c r="AZ179" s="19"/>
      <c r="BA179" s="6"/>
      <c r="BB179" s="19"/>
      <c r="BC179" s="19"/>
      <c r="BD179" s="6"/>
      <c r="BE179" s="19"/>
      <c r="BF179" s="19"/>
      <c r="BG179" s="19"/>
      <c r="BH179" s="19"/>
      <c r="BI179" s="6"/>
      <c r="BJ179" s="6"/>
      <c r="BK179" s="6"/>
      <c r="BL179" s="6"/>
      <c r="BM179" s="6"/>
      <c r="BN179" s="6"/>
      <c r="BO179" s="6"/>
      <c r="BP179" s="6"/>
      <c r="BQ179" s="6">
        <v>30</v>
      </c>
      <c r="BR179" s="6">
        <v>48</v>
      </c>
      <c r="BS179" s="6">
        <v>144</v>
      </c>
      <c r="BT179" s="6">
        <v>204</v>
      </c>
      <c r="BU179" s="6">
        <v>308</v>
      </c>
      <c r="BV179" s="6">
        <v>384</v>
      </c>
      <c r="BW179" s="6">
        <v>354</v>
      </c>
      <c r="BX179" s="6">
        <v>270</v>
      </c>
      <c r="BY179" s="6">
        <v>270</v>
      </c>
      <c r="BZ179" s="6">
        <v>180</v>
      </c>
      <c r="CA179" s="6">
        <v>108</v>
      </c>
      <c r="CB179" s="6">
        <v>78</v>
      </c>
      <c r="CC179" s="6">
        <v>24</v>
      </c>
      <c r="CD179" s="6"/>
      <c r="CE179" s="6">
        <v>6</v>
      </c>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11896</v>
      </c>
      <c r="EJ179" s="19" t="s">
        <v>1643</v>
      </c>
      <c r="EK179" s="19" t="s">
        <v>820</v>
      </c>
      <c r="EL179" s="19" t="s">
        <v>8</v>
      </c>
      <c r="EM179" s="19" t="s">
        <v>8</v>
      </c>
    </row>
    <row r="180" spans="1:143" x14ac:dyDescent="0.25">
      <c r="A180" s="5">
        <v>210</v>
      </c>
      <c r="B180" s="19" t="s">
        <v>2203</v>
      </c>
      <c r="C180" s="19" t="s">
        <v>2198</v>
      </c>
      <c r="D180" s="19" t="s">
        <v>97</v>
      </c>
      <c r="E180" s="19" t="s">
        <v>127</v>
      </c>
      <c r="F180" s="19" t="s">
        <v>7</v>
      </c>
      <c r="G180" s="19" t="s">
        <v>100</v>
      </c>
      <c r="H180" s="6">
        <v>3002</v>
      </c>
      <c r="I180" s="7">
        <v>46013</v>
      </c>
      <c r="J180" s="7">
        <v>46013</v>
      </c>
      <c r="K180" s="8">
        <v>46013.79583333333</v>
      </c>
      <c r="L180" s="8">
        <v>46015.676388888889</v>
      </c>
      <c r="M180" s="8"/>
      <c r="N180" s="7"/>
      <c r="O180" s="19"/>
      <c r="P180" s="19"/>
      <c r="Q180" s="8">
        <v>46017.703472222223</v>
      </c>
      <c r="R180" s="8">
        <v>46024.606249999997</v>
      </c>
      <c r="S180" s="8">
        <v>46029.96597222222</v>
      </c>
      <c r="T180" s="8"/>
      <c r="U180" s="19" t="s">
        <v>811</v>
      </c>
      <c r="V180" s="7">
        <v>46030</v>
      </c>
      <c r="W180" s="7"/>
      <c r="X180" s="7">
        <v>46034</v>
      </c>
      <c r="Y180" s="7">
        <v>46031</v>
      </c>
      <c r="Z180" s="7">
        <v>46034</v>
      </c>
      <c r="AA180" s="19" t="s">
        <v>10962</v>
      </c>
      <c r="AB180" s="19" t="s">
        <v>1616</v>
      </c>
      <c r="AC180" s="19" t="s">
        <v>99</v>
      </c>
      <c r="AD180" s="19"/>
      <c r="AE180" s="19" t="s">
        <v>1617</v>
      </c>
      <c r="AF180" s="19" t="s">
        <v>11</v>
      </c>
      <c r="AG180" s="19" t="s">
        <v>1509</v>
      </c>
      <c r="AH180" s="19" t="s">
        <v>128</v>
      </c>
      <c r="AI180" s="6">
        <v>46.18</v>
      </c>
      <c r="AJ180" s="19"/>
      <c r="AK180" s="19"/>
      <c r="AL180" s="6"/>
      <c r="AM180" s="19"/>
      <c r="AN180" s="19"/>
      <c r="AO180" s="6"/>
      <c r="AP180" s="19" t="s">
        <v>441</v>
      </c>
      <c r="AQ180" s="19" t="s">
        <v>442</v>
      </c>
      <c r="AR180" s="6">
        <v>203.94</v>
      </c>
      <c r="AS180" s="19" t="s">
        <v>1618</v>
      </c>
      <c r="AT180" s="19" t="s">
        <v>6574</v>
      </c>
      <c r="AU180" s="6">
        <v>3002</v>
      </c>
      <c r="AV180" s="19"/>
      <c r="AW180" s="19"/>
      <c r="AX180" s="6"/>
      <c r="AY180" s="19"/>
      <c r="AZ180" s="19"/>
      <c r="BA180" s="6"/>
      <c r="BB180" s="19"/>
      <c r="BC180" s="19"/>
      <c r="BD180" s="6"/>
      <c r="BE180" s="19"/>
      <c r="BF180" s="19"/>
      <c r="BG180" s="19"/>
      <c r="BH180" s="19"/>
      <c r="BI180" s="6"/>
      <c r="BJ180" s="6"/>
      <c r="BK180" s="6"/>
      <c r="BL180" s="6"/>
      <c r="BM180" s="6"/>
      <c r="BN180" s="6"/>
      <c r="BO180" s="6">
        <v>117</v>
      </c>
      <c r="BP180" s="6">
        <v>166</v>
      </c>
      <c r="BQ180" s="6">
        <v>392</v>
      </c>
      <c r="BR180" s="6">
        <v>449</v>
      </c>
      <c r="BS180" s="6">
        <v>481</v>
      </c>
      <c r="BT180" s="6">
        <v>485</v>
      </c>
      <c r="BU180" s="6">
        <v>405</v>
      </c>
      <c r="BV180" s="6">
        <v>311</v>
      </c>
      <c r="BW180" s="6">
        <v>196</v>
      </c>
      <c r="BX180" s="6"/>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281</v>
      </c>
      <c r="EJ180" s="19" t="s">
        <v>1637</v>
      </c>
      <c r="EK180" s="19" t="s">
        <v>811</v>
      </c>
      <c r="EL180" s="19" t="s">
        <v>8</v>
      </c>
      <c r="EM180" s="19" t="s">
        <v>8</v>
      </c>
    </row>
    <row r="181" spans="1:143" x14ac:dyDescent="0.25">
      <c r="A181" s="5">
        <v>211</v>
      </c>
      <c r="B181" s="19" t="s">
        <v>8582</v>
      </c>
      <c r="C181" s="19" t="s">
        <v>8583</v>
      </c>
      <c r="D181" s="19" t="s">
        <v>19</v>
      </c>
      <c r="E181" s="19" t="s">
        <v>55</v>
      </c>
      <c r="F181" s="19" t="s">
        <v>7</v>
      </c>
      <c r="G181" s="19" t="s">
        <v>57</v>
      </c>
      <c r="H181" s="6">
        <v>66</v>
      </c>
      <c r="I181" s="7">
        <v>46017</v>
      </c>
      <c r="J181" s="7">
        <v>46028</v>
      </c>
      <c r="K181" s="8">
        <v>46018.196527777778</v>
      </c>
      <c r="L181" s="8">
        <v>46025.162499999999</v>
      </c>
      <c r="M181" s="8"/>
      <c r="N181" s="7"/>
      <c r="O181" s="19"/>
      <c r="P181" s="19"/>
      <c r="Q181" s="8">
        <v>46025.273611111108</v>
      </c>
      <c r="R181" s="8">
        <v>46026.147916666669</v>
      </c>
      <c r="S181" s="8">
        <v>46029.969444444447</v>
      </c>
      <c r="T181" s="8">
        <v>46030.14166666667</v>
      </c>
      <c r="U181" s="19" t="s">
        <v>811</v>
      </c>
      <c r="V181" s="7"/>
      <c r="W181" s="7"/>
      <c r="X181" s="7">
        <v>46032</v>
      </c>
      <c r="Y181" s="7">
        <v>46034</v>
      </c>
      <c r="Z181" s="7">
        <v>46035</v>
      </c>
      <c r="AA181" s="19" t="s">
        <v>10962</v>
      </c>
      <c r="AB181" s="19" t="s">
        <v>8584</v>
      </c>
      <c r="AC181" s="19" t="s">
        <v>56</v>
      </c>
      <c r="AD181" s="19"/>
      <c r="AE181" s="19"/>
      <c r="AF181" s="19" t="s">
        <v>26</v>
      </c>
      <c r="AG181" s="19" t="s">
        <v>1513</v>
      </c>
      <c r="AH181" s="19" t="s">
        <v>1176</v>
      </c>
      <c r="AI181" s="6">
        <v>2.4300000000000002</v>
      </c>
      <c r="AJ181" s="19"/>
      <c r="AK181" s="19"/>
      <c r="AL181" s="6"/>
      <c r="AM181" s="19"/>
      <c r="AN181" s="19"/>
      <c r="AO181" s="6"/>
      <c r="AP181" s="19" t="s">
        <v>111</v>
      </c>
      <c r="AQ181" s="19" t="s">
        <v>112</v>
      </c>
      <c r="AR181" s="6">
        <v>5.32</v>
      </c>
      <c r="AS181" s="19" t="s">
        <v>8585</v>
      </c>
      <c r="AT181" s="19" t="s">
        <v>8586</v>
      </c>
      <c r="AU181" s="6">
        <v>17</v>
      </c>
      <c r="AV181" s="19" t="s">
        <v>8587</v>
      </c>
      <c r="AW181" s="19" t="s">
        <v>8588</v>
      </c>
      <c r="AX181" s="6">
        <v>42</v>
      </c>
      <c r="AY181" s="19" t="s">
        <v>8589</v>
      </c>
      <c r="AZ181" s="19" t="s">
        <v>8590</v>
      </c>
      <c r="BA181" s="6">
        <v>7</v>
      </c>
      <c r="BB181" s="19"/>
      <c r="BC181" s="19"/>
      <c r="BD181" s="6"/>
      <c r="BE181" s="19"/>
      <c r="BF181" s="19"/>
      <c r="BG181" s="19"/>
      <c r="BH181" s="19"/>
      <c r="BI181" s="6">
        <v>3</v>
      </c>
      <c r="BJ181" s="6">
        <v>3</v>
      </c>
      <c r="BK181" s="6">
        <v>3</v>
      </c>
      <c r="BL181" s="6">
        <v>3</v>
      </c>
      <c r="BM181" s="6">
        <v>1</v>
      </c>
      <c r="BN181" s="6">
        <v>3</v>
      </c>
      <c r="BO181" s="6">
        <v>2</v>
      </c>
      <c r="BP181" s="6">
        <v>3</v>
      </c>
      <c r="BQ181" s="6">
        <v>2</v>
      </c>
      <c r="BR181" s="6">
        <v>3</v>
      </c>
      <c r="BS181" s="6">
        <v>5</v>
      </c>
      <c r="BT181" s="6">
        <v>4</v>
      </c>
      <c r="BU181" s="6">
        <v>5</v>
      </c>
      <c r="BV181" s="6">
        <v>5</v>
      </c>
      <c r="BW181" s="6">
        <v>5</v>
      </c>
      <c r="BX181" s="6">
        <v>4</v>
      </c>
      <c r="BY181" s="6">
        <v>5</v>
      </c>
      <c r="BZ181" s="6">
        <v>4</v>
      </c>
      <c r="CA181" s="6">
        <v>5</v>
      </c>
      <c r="CB181" s="6"/>
      <c r="CC181" s="6">
        <v>5</v>
      </c>
      <c r="CD181" s="6"/>
      <c r="CE181" s="6">
        <v>2</v>
      </c>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1639</v>
      </c>
      <c r="EK181" s="19" t="s">
        <v>811</v>
      </c>
      <c r="EL181" s="19" t="s">
        <v>8</v>
      </c>
      <c r="EM181" s="19" t="s">
        <v>8</v>
      </c>
    </row>
    <row r="182" spans="1:143" x14ac:dyDescent="0.25">
      <c r="A182" s="5">
        <v>212</v>
      </c>
      <c r="B182" s="19" t="s">
        <v>4793</v>
      </c>
      <c r="C182" s="19" t="s">
        <v>4794</v>
      </c>
      <c r="D182" s="19" t="s">
        <v>16</v>
      </c>
      <c r="E182" s="19" t="s">
        <v>1346</v>
      </c>
      <c r="F182" s="19" t="s">
        <v>7</v>
      </c>
      <c r="G182" s="19" t="s">
        <v>1766</v>
      </c>
      <c r="H182" s="6">
        <v>208</v>
      </c>
      <c r="I182" s="7"/>
      <c r="J182" s="7"/>
      <c r="K182" s="8">
        <v>46015.877083333333</v>
      </c>
      <c r="L182" s="8">
        <v>46018.089583333334</v>
      </c>
      <c r="M182" s="8"/>
      <c r="N182" s="7"/>
      <c r="O182" s="19"/>
      <c r="P182" s="19"/>
      <c r="Q182" s="8">
        <v>46024.568749999999</v>
      </c>
      <c r="R182" s="8">
        <v>46025.393750000003</v>
      </c>
      <c r="S182" s="8">
        <v>46029.969444444447</v>
      </c>
      <c r="T182" s="8">
        <v>46030.175694444442</v>
      </c>
      <c r="U182" s="19" t="s">
        <v>811</v>
      </c>
      <c r="V182" s="7"/>
      <c r="W182" s="7"/>
      <c r="X182" s="7">
        <v>46031</v>
      </c>
      <c r="Y182" s="7">
        <v>46031</v>
      </c>
      <c r="Z182" s="7">
        <v>46032</v>
      </c>
      <c r="AA182" s="19" t="s">
        <v>10962</v>
      </c>
      <c r="AB182" s="19" t="s">
        <v>1767</v>
      </c>
      <c r="AC182" s="19" t="s">
        <v>1768</v>
      </c>
      <c r="AD182" s="19"/>
      <c r="AE182" s="19" t="s">
        <v>1255</v>
      </c>
      <c r="AF182" s="19" t="s">
        <v>54</v>
      </c>
      <c r="AG182" s="19" t="s">
        <v>1769</v>
      </c>
      <c r="AH182" s="19" t="s">
        <v>1770</v>
      </c>
      <c r="AI182" s="6">
        <v>8.66</v>
      </c>
      <c r="AJ182" s="19"/>
      <c r="AK182" s="19"/>
      <c r="AL182" s="6"/>
      <c r="AM182" s="19"/>
      <c r="AN182" s="19"/>
      <c r="AO182" s="6"/>
      <c r="AP182" s="19" t="s">
        <v>88</v>
      </c>
      <c r="AQ182" s="19" t="s">
        <v>89</v>
      </c>
      <c r="AR182" s="6">
        <v>18.93</v>
      </c>
      <c r="AS182" s="19" t="s">
        <v>240</v>
      </c>
      <c r="AT182" s="19" t="s">
        <v>1762</v>
      </c>
      <c r="AU182" s="6">
        <v>208</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c r="BT182" s="6"/>
      <c r="BU182" s="6"/>
      <c r="BV182" s="6"/>
      <c r="BW182" s="6"/>
      <c r="BX182" s="6">
        <v>74</v>
      </c>
      <c r="BY182" s="6"/>
      <c r="BZ182" s="6"/>
      <c r="CA182" s="6">
        <v>134</v>
      </c>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1639</v>
      </c>
      <c r="EK182" s="19" t="s">
        <v>811</v>
      </c>
      <c r="EL182" s="19" t="s">
        <v>8</v>
      </c>
      <c r="EM182" s="19" t="s">
        <v>8</v>
      </c>
    </row>
    <row r="183" spans="1:143" x14ac:dyDescent="0.25">
      <c r="A183" s="5">
        <v>213</v>
      </c>
      <c r="B183" s="19" t="s">
        <v>12210</v>
      </c>
      <c r="C183" s="19" t="s">
        <v>5736</v>
      </c>
      <c r="D183" s="19" t="s">
        <v>19</v>
      </c>
      <c r="E183" s="19" t="s">
        <v>50</v>
      </c>
      <c r="F183" s="19" t="s">
        <v>7</v>
      </c>
      <c r="G183" s="19" t="s">
        <v>51</v>
      </c>
      <c r="H183" s="6">
        <v>3575</v>
      </c>
      <c r="I183" s="7">
        <v>46027</v>
      </c>
      <c r="J183" s="7">
        <v>46027</v>
      </c>
      <c r="K183" s="8">
        <v>46028.320833333331</v>
      </c>
      <c r="L183" s="8">
        <v>46028.796527777777</v>
      </c>
      <c r="M183" s="8"/>
      <c r="N183" s="7"/>
      <c r="O183" s="19"/>
      <c r="P183" s="19"/>
      <c r="Q183" s="8">
        <v>46028.966666666667</v>
      </c>
      <c r="R183" s="8">
        <v>46029.856944444444</v>
      </c>
      <c r="S183" s="8">
        <v>46029.972916666666</v>
      </c>
      <c r="T183" s="8">
        <v>46030.392361111109</v>
      </c>
      <c r="U183" s="19" t="s">
        <v>820</v>
      </c>
      <c r="V183" s="7"/>
      <c r="W183" s="7"/>
      <c r="X183" s="7">
        <v>46032</v>
      </c>
      <c r="Y183" s="7">
        <v>46035</v>
      </c>
      <c r="Z183" s="7">
        <v>46037</v>
      </c>
      <c r="AA183" s="19" t="s">
        <v>10962</v>
      </c>
      <c r="AB183" s="19" t="s">
        <v>922</v>
      </c>
      <c r="AC183" s="19" t="s">
        <v>69</v>
      </c>
      <c r="AD183" s="19"/>
      <c r="AE183" s="19" t="s">
        <v>1925</v>
      </c>
      <c r="AF183" s="19" t="s">
        <v>26</v>
      </c>
      <c r="AG183" s="19" t="s">
        <v>1489</v>
      </c>
      <c r="AH183" s="19" t="s">
        <v>1153</v>
      </c>
      <c r="AI183" s="6">
        <v>129.44999999999999</v>
      </c>
      <c r="AJ183" s="19"/>
      <c r="AK183" s="19"/>
      <c r="AL183" s="6"/>
      <c r="AM183" s="19"/>
      <c r="AN183" s="19"/>
      <c r="AO183" s="6"/>
      <c r="AP183" s="19" t="s">
        <v>718</v>
      </c>
      <c r="AQ183" s="19" t="s">
        <v>719</v>
      </c>
      <c r="AR183" s="6">
        <v>283.08999999999997</v>
      </c>
      <c r="AS183" s="19" t="s">
        <v>923</v>
      </c>
      <c r="AT183" s="19" t="s">
        <v>6521</v>
      </c>
      <c r="AU183" s="6">
        <v>3242</v>
      </c>
      <c r="AV183" s="19" t="s">
        <v>1285</v>
      </c>
      <c r="AW183" s="19" t="s">
        <v>2147</v>
      </c>
      <c r="AX183" s="6">
        <v>333</v>
      </c>
      <c r="AY183" s="19"/>
      <c r="AZ183" s="19"/>
      <c r="BA183" s="6"/>
      <c r="BB183" s="19"/>
      <c r="BC183" s="19"/>
      <c r="BD183" s="6"/>
      <c r="BE183" s="19"/>
      <c r="BF183" s="19"/>
      <c r="BG183" s="19"/>
      <c r="BH183" s="19"/>
      <c r="BI183" s="6"/>
      <c r="BJ183" s="6"/>
      <c r="BK183" s="6"/>
      <c r="BL183" s="6"/>
      <c r="BM183" s="6"/>
      <c r="BN183" s="6"/>
      <c r="BO183" s="6"/>
      <c r="BP183" s="6"/>
      <c r="BQ183" s="6"/>
      <c r="BR183" s="6"/>
      <c r="BS183" s="6">
        <v>129</v>
      </c>
      <c r="BT183" s="6">
        <v>204</v>
      </c>
      <c r="BU183" s="6">
        <v>362</v>
      </c>
      <c r="BV183" s="6">
        <v>396</v>
      </c>
      <c r="BW183" s="6">
        <v>480</v>
      </c>
      <c r="BX183" s="6">
        <v>540</v>
      </c>
      <c r="BY183" s="6">
        <v>480</v>
      </c>
      <c r="BZ183" s="6">
        <v>360</v>
      </c>
      <c r="CA183" s="6">
        <v>384</v>
      </c>
      <c r="CB183" s="6"/>
      <c r="CC183" s="6">
        <v>240</v>
      </c>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1642</v>
      </c>
      <c r="EK183" s="19" t="s">
        <v>820</v>
      </c>
      <c r="EL183" s="19" t="s">
        <v>8</v>
      </c>
      <c r="EM183" s="19" t="s">
        <v>8</v>
      </c>
    </row>
    <row r="184" spans="1:143" x14ac:dyDescent="0.25">
      <c r="A184" s="5">
        <v>214</v>
      </c>
      <c r="B184" s="19" t="s">
        <v>2849</v>
      </c>
      <c r="C184" s="19" t="s">
        <v>2850</v>
      </c>
      <c r="D184" s="19" t="s">
        <v>5</v>
      </c>
      <c r="E184" s="19" t="s">
        <v>35</v>
      </c>
      <c r="F184" s="19" t="s">
        <v>7</v>
      </c>
      <c r="G184" s="19" t="s">
        <v>2983</v>
      </c>
      <c r="H184" s="6">
        <v>1975</v>
      </c>
      <c r="I184" s="7">
        <v>46015</v>
      </c>
      <c r="J184" s="7">
        <v>46015</v>
      </c>
      <c r="K184" s="8">
        <v>46016.48333333333</v>
      </c>
      <c r="L184" s="8">
        <v>46024.636111111111</v>
      </c>
      <c r="M184" s="8"/>
      <c r="N184" s="7"/>
      <c r="O184" s="19"/>
      <c r="P184" s="19"/>
      <c r="Q184" s="8">
        <v>46024.705555555556</v>
      </c>
      <c r="R184" s="8">
        <v>46026.945138888892</v>
      </c>
      <c r="S184" s="8">
        <v>46029.977083333331</v>
      </c>
      <c r="T184" s="8">
        <v>46030.6875</v>
      </c>
      <c r="U184" s="19" t="s">
        <v>820</v>
      </c>
      <c r="V184" s="7">
        <v>46031</v>
      </c>
      <c r="W184" s="7"/>
      <c r="X184" s="7"/>
      <c r="Y184" s="7">
        <v>46032</v>
      </c>
      <c r="Z184" s="7">
        <v>46034</v>
      </c>
      <c r="AA184" s="19" t="s">
        <v>1718</v>
      </c>
      <c r="AB184" s="19" t="s">
        <v>3017</v>
      </c>
      <c r="AC184" s="19" t="s">
        <v>3004</v>
      </c>
      <c r="AD184" s="19"/>
      <c r="AE184" s="19" t="s">
        <v>2838</v>
      </c>
      <c r="AF184" s="19" t="s">
        <v>11</v>
      </c>
      <c r="AG184" s="19" t="s">
        <v>2986</v>
      </c>
      <c r="AH184" s="19" t="s">
        <v>2987</v>
      </c>
      <c r="AI184" s="6">
        <v>63.55</v>
      </c>
      <c r="AJ184" s="19"/>
      <c r="AK184" s="19"/>
      <c r="AL184" s="6"/>
      <c r="AM184" s="19"/>
      <c r="AN184" s="19"/>
      <c r="AO184" s="6"/>
      <c r="AP184" s="19" t="s">
        <v>2996</v>
      </c>
      <c r="AQ184" s="19" t="s">
        <v>2997</v>
      </c>
      <c r="AR184" s="6">
        <v>138.99</v>
      </c>
      <c r="AS184" s="19" t="s">
        <v>3005</v>
      </c>
      <c r="AT184" s="19" t="s">
        <v>6564</v>
      </c>
      <c r="AU184" s="6">
        <v>1015</v>
      </c>
      <c r="AV184" s="19" t="s">
        <v>3006</v>
      </c>
      <c r="AW184" s="19" t="s">
        <v>3007</v>
      </c>
      <c r="AX184" s="6">
        <v>960</v>
      </c>
      <c r="AY184" s="19"/>
      <c r="AZ184" s="19"/>
      <c r="BA184" s="6"/>
      <c r="BB184" s="19"/>
      <c r="BC184" s="19"/>
      <c r="BD184" s="6"/>
      <c r="BE184" s="19"/>
      <c r="BF184" s="19"/>
      <c r="BG184" s="19"/>
      <c r="BH184" s="19"/>
      <c r="BI184" s="6"/>
      <c r="BJ184" s="6"/>
      <c r="BK184" s="6"/>
      <c r="BL184" s="6"/>
      <c r="BM184" s="6">
        <v>10</v>
      </c>
      <c r="BN184" s="6">
        <v>20</v>
      </c>
      <c r="BO184" s="6">
        <v>80</v>
      </c>
      <c r="BP184" s="6">
        <v>120</v>
      </c>
      <c r="BQ184" s="6">
        <v>210</v>
      </c>
      <c r="BR184" s="6">
        <v>260</v>
      </c>
      <c r="BS184" s="6">
        <v>315</v>
      </c>
      <c r="BT184" s="6">
        <v>290</v>
      </c>
      <c r="BU184" s="6">
        <v>260</v>
      </c>
      <c r="BV184" s="6">
        <v>170</v>
      </c>
      <c r="BW184" s="6">
        <v>140</v>
      </c>
      <c r="BX184" s="6">
        <v>50</v>
      </c>
      <c r="BY184" s="6">
        <v>50</v>
      </c>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281</v>
      </c>
      <c r="EJ184" s="19" t="s">
        <v>1641</v>
      </c>
      <c r="EK184" s="19" t="s">
        <v>820</v>
      </c>
      <c r="EL184" s="19" t="s">
        <v>8</v>
      </c>
      <c r="EM184" s="19" t="s">
        <v>8</v>
      </c>
    </row>
    <row r="185" spans="1:143" x14ac:dyDescent="0.25">
      <c r="A185" s="5">
        <v>215</v>
      </c>
      <c r="B185" s="19" t="s">
        <v>12261</v>
      </c>
      <c r="C185" s="19" t="s">
        <v>6298</v>
      </c>
      <c r="D185" s="19" t="s">
        <v>22</v>
      </c>
      <c r="E185" s="19" t="s">
        <v>417</v>
      </c>
      <c r="F185" s="19" t="s">
        <v>7</v>
      </c>
      <c r="G185" s="19" t="s">
        <v>25</v>
      </c>
      <c r="H185" s="6">
        <v>1204</v>
      </c>
      <c r="I185" s="7">
        <v>46027</v>
      </c>
      <c r="J185" s="7">
        <v>46027</v>
      </c>
      <c r="K185" s="8">
        <v>46028.053472222222</v>
      </c>
      <c r="L185" s="8">
        <v>46028.325694444444</v>
      </c>
      <c r="M185" s="8">
        <v>46028.32708333333</v>
      </c>
      <c r="N185" s="7"/>
      <c r="O185" s="19"/>
      <c r="P185" s="19"/>
      <c r="Q185" s="8">
        <v>46028.351388888892</v>
      </c>
      <c r="R185" s="8">
        <v>46029.51458333333</v>
      </c>
      <c r="S185" s="8">
        <v>46029.979166666664</v>
      </c>
      <c r="T185" s="8"/>
      <c r="U185" s="19" t="s">
        <v>821</v>
      </c>
      <c r="V185" s="7"/>
      <c r="W185" s="7"/>
      <c r="X185" s="7">
        <v>46034</v>
      </c>
      <c r="Y185" s="7">
        <v>46035</v>
      </c>
      <c r="Z185" s="7">
        <v>46038</v>
      </c>
      <c r="AA185" s="19" t="s">
        <v>10962</v>
      </c>
      <c r="AB185" s="19" t="s">
        <v>12262</v>
      </c>
      <c r="AC185" s="19" t="s">
        <v>24</v>
      </c>
      <c r="AD185" s="19"/>
      <c r="AE185" s="19" t="s">
        <v>1335</v>
      </c>
      <c r="AF185" s="19" t="s">
        <v>26</v>
      </c>
      <c r="AG185" s="19" t="s">
        <v>5547</v>
      </c>
      <c r="AH185" s="19" t="s">
        <v>959</v>
      </c>
      <c r="AI185" s="6">
        <v>26.37</v>
      </c>
      <c r="AJ185" s="19"/>
      <c r="AK185" s="19"/>
      <c r="AL185" s="6"/>
      <c r="AM185" s="19"/>
      <c r="AN185" s="19"/>
      <c r="AO185" s="6"/>
      <c r="AP185" s="19" t="s">
        <v>160</v>
      </c>
      <c r="AQ185" s="19" t="s">
        <v>161</v>
      </c>
      <c r="AR185" s="6">
        <v>98.02</v>
      </c>
      <c r="AS185" s="19" t="s">
        <v>870</v>
      </c>
      <c r="AT185" s="19" t="s">
        <v>1458</v>
      </c>
      <c r="AU185" s="6">
        <v>1204</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v>12</v>
      </c>
      <c r="BS185" s="6">
        <v>96</v>
      </c>
      <c r="BT185" s="6"/>
      <c r="BU185" s="6">
        <v>28</v>
      </c>
      <c r="BV185" s="6">
        <v>120</v>
      </c>
      <c r="BW185" s="6">
        <v>168</v>
      </c>
      <c r="BX185" s="6">
        <v>252</v>
      </c>
      <c r="BY185" s="6">
        <v>228</v>
      </c>
      <c r="BZ185" s="6">
        <v>84</v>
      </c>
      <c r="CA185" s="6">
        <v>96</v>
      </c>
      <c r="CB185" s="6">
        <v>60</v>
      </c>
      <c r="CC185" s="6"/>
      <c r="CD185" s="6"/>
      <c r="CE185" s="6">
        <v>60</v>
      </c>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1638</v>
      </c>
      <c r="EK185" s="19" t="s">
        <v>821</v>
      </c>
      <c r="EL185" s="19" t="s">
        <v>8</v>
      </c>
      <c r="EM185" s="19" t="s">
        <v>8</v>
      </c>
    </row>
    <row r="186" spans="1:143" x14ac:dyDescent="0.25">
      <c r="A186" s="5">
        <v>216</v>
      </c>
      <c r="B186" s="19" t="s">
        <v>12263</v>
      </c>
      <c r="C186" s="19" t="s">
        <v>6299</v>
      </c>
      <c r="D186" s="19" t="s">
        <v>22</v>
      </c>
      <c r="E186" s="19" t="s">
        <v>417</v>
      </c>
      <c r="F186" s="19" t="s">
        <v>7</v>
      </c>
      <c r="G186" s="19" t="s">
        <v>25</v>
      </c>
      <c r="H186" s="6">
        <v>604</v>
      </c>
      <c r="I186" s="7">
        <v>46027</v>
      </c>
      <c r="J186" s="7">
        <v>46027</v>
      </c>
      <c r="K186" s="8">
        <v>46028.053472222222</v>
      </c>
      <c r="L186" s="8">
        <v>46028.326388888891</v>
      </c>
      <c r="M186" s="8">
        <v>46028.32708333333</v>
      </c>
      <c r="N186" s="7"/>
      <c r="O186" s="19"/>
      <c r="P186" s="19"/>
      <c r="Q186" s="8">
        <v>46028.351388888892</v>
      </c>
      <c r="R186" s="8">
        <v>46029.515277777777</v>
      </c>
      <c r="S186" s="8">
        <v>46029.979166666664</v>
      </c>
      <c r="T186" s="8">
        <v>46030.219444444447</v>
      </c>
      <c r="U186" s="19" t="s">
        <v>821</v>
      </c>
      <c r="V186" s="7"/>
      <c r="W186" s="7"/>
      <c r="X186" s="7">
        <v>46032</v>
      </c>
      <c r="Y186" s="7">
        <v>46035</v>
      </c>
      <c r="Z186" s="7">
        <v>46038</v>
      </c>
      <c r="AA186" s="19" t="s">
        <v>10962</v>
      </c>
      <c r="AB186" s="19" t="s">
        <v>12262</v>
      </c>
      <c r="AC186" s="19" t="s">
        <v>24</v>
      </c>
      <c r="AD186" s="19"/>
      <c r="AE186" s="19" t="s">
        <v>1335</v>
      </c>
      <c r="AF186" s="19" t="s">
        <v>26</v>
      </c>
      <c r="AG186" s="19" t="s">
        <v>5547</v>
      </c>
      <c r="AH186" s="19" t="s">
        <v>959</v>
      </c>
      <c r="AI186" s="6">
        <v>13.2</v>
      </c>
      <c r="AJ186" s="19"/>
      <c r="AK186" s="19"/>
      <c r="AL186" s="6"/>
      <c r="AM186" s="19"/>
      <c r="AN186" s="19"/>
      <c r="AO186" s="6"/>
      <c r="AP186" s="19" t="s">
        <v>160</v>
      </c>
      <c r="AQ186" s="19" t="s">
        <v>161</v>
      </c>
      <c r="AR186" s="6">
        <v>49.07</v>
      </c>
      <c r="AS186" s="19" t="s">
        <v>870</v>
      </c>
      <c r="AT186" s="19" t="s">
        <v>1458</v>
      </c>
      <c r="AU186" s="6">
        <v>604</v>
      </c>
      <c r="AV186" s="19"/>
      <c r="AW186" s="19"/>
      <c r="AX186" s="6"/>
      <c r="AY186" s="19"/>
      <c r="AZ186" s="19"/>
      <c r="BA186" s="6"/>
      <c r="BB186" s="19"/>
      <c r="BC186" s="19"/>
      <c r="BD186" s="6"/>
      <c r="BE186" s="19"/>
      <c r="BF186" s="19"/>
      <c r="BG186" s="19"/>
      <c r="BH186" s="19"/>
      <c r="BI186" s="6"/>
      <c r="BJ186" s="6"/>
      <c r="BK186" s="6"/>
      <c r="BL186" s="6"/>
      <c r="BM186" s="6"/>
      <c r="BN186" s="6"/>
      <c r="BO186" s="6"/>
      <c r="BP186" s="6"/>
      <c r="BQ186" s="6"/>
      <c r="BR186" s="6"/>
      <c r="BS186" s="6">
        <v>12</v>
      </c>
      <c r="BT186" s="6">
        <v>24</v>
      </c>
      <c r="BU186" s="6">
        <v>52</v>
      </c>
      <c r="BV186" s="6">
        <v>72</v>
      </c>
      <c r="BW186" s="6">
        <v>84</v>
      </c>
      <c r="BX186" s="6">
        <v>96</v>
      </c>
      <c r="BY186" s="6">
        <v>108</v>
      </c>
      <c r="BZ186" s="6">
        <v>60</v>
      </c>
      <c r="CA186" s="6">
        <v>72</v>
      </c>
      <c r="CB186" s="6"/>
      <c r="CC186" s="6">
        <v>24</v>
      </c>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1638</v>
      </c>
      <c r="EK186" s="19" t="s">
        <v>821</v>
      </c>
      <c r="EL186" s="19" t="s">
        <v>8</v>
      </c>
      <c r="EM186" s="19" t="s">
        <v>8</v>
      </c>
    </row>
    <row r="187" spans="1:143" x14ac:dyDescent="0.25">
      <c r="A187" s="5">
        <v>217</v>
      </c>
      <c r="B187" s="19" t="s">
        <v>12264</v>
      </c>
      <c r="C187" s="19" t="s">
        <v>6300</v>
      </c>
      <c r="D187" s="19" t="s">
        <v>22</v>
      </c>
      <c r="E187" s="19" t="s">
        <v>417</v>
      </c>
      <c r="F187" s="19" t="s">
        <v>7</v>
      </c>
      <c r="G187" s="19" t="s">
        <v>25</v>
      </c>
      <c r="H187" s="6">
        <v>604</v>
      </c>
      <c r="I187" s="7">
        <v>46143</v>
      </c>
      <c r="J187" s="7">
        <v>46143</v>
      </c>
      <c r="K187" s="8">
        <v>46028.054166666669</v>
      </c>
      <c r="L187" s="8">
        <v>46028.326388888891</v>
      </c>
      <c r="M187" s="8">
        <v>46028.32708333333</v>
      </c>
      <c r="N187" s="7"/>
      <c r="O187" s="19"/>
      <c r="P187" s="19"/>
      <c r="Q187" s="8">
        <v>46028.351388888892</v>
      </c>
      <c r="R187" s="8">
        <v>46029.515277777777</v>
      </c>
      <c r="S187" s="8">
        <v>46029.979166666664</v>
      </c>
      <c r="T187" s="8">
        <v>46030.220138888886</v>
      </c>
      <c r="U187" s="19" t="s">
        <v>821</v>
      </c>
      <c r="V187" s="7"/>
      <c r="W187" s="7"/>
      <c r="X187" s="7">
        <v>46031</v>
      </c>
      <c r="Y187" s="7">
        <v>46036</v>
      </c>
      <c r="Z187" s="7">
        <v>46038</v>
      </c>
      <c r="AA187" s="19" t="s">
        <v>10962</v>
      </c>
      <c r="AB187" s="19" t="s">
        <v>12262</v>
      </c>
      <c r="AC187" s="19" t="s">
        <v>24</v>
      </c>
      <c r="AD187" s="19"/>
      <c r="AE187" s="19" t="s">
        <v>1335</v>
      </c>
      <c r="AF187" s="19" t="s">
        <v>26</v>
      </c>
      <c r="AG187" s="19" t="s">
        <v>5547</v>
      </c>
      <c r="AH187" s="19" t="s">
        <v>959</v>
      </c>
      <c r="AI187" s="6">
        <v>13.24</v>
      </c>
      <c r="AJ187" s="19"/>
      <c r="AK187" s="19"/>
      <c r="AL187" s="6"/>
      <c r="AM187" s="19"/>
      <c r="AN187" s="19"/>
      <c r="AO187" s="6"/>
      <c r="AP187" s="19" t="s">
        <v>160</v>
      </c>
      <c r="AQ187" s="19" t="s">
        <v>161</v>
      </c>
      <c r="AR187" s="6">
        <v>49.22</v>
      </c>
      <c r="AS187" s="19" t="s">
        <v>870</v>
      </c>
      <c r="AT187" s="19" t="s">
        <v>1458</v>
      </c>
      <c r="AU187" s="6">
        <v>604</v>
      </c>
      <c r="AV187" s="19"/>
      <c r="AW187" s="19"/>
      <c r="AX187" s="6"/>
      <c r="AY187" s="19"/>
      <c r="AZ187" s="19"/>
      <c r="BA187" s="6"/>
      <c r="BB187" s="19"/>
      <c r="BC187" s="19"/>
      <c r="BD187" s="6"/>
      <c r="BE187" s="19"/>
      <c r="BF187" s="19"/>
      <c r="BG187" s="19"/>
      <c r="BH187" s="19"/>
      <c r="BI187" s="6"/>
      <c r="BJ187" s="6"/>
      <c r="BK187" s="6"/>
      <c r="BL187" s="6"/>
      <c r="BM187" s="6"/>
      <c r="BN187" s="6"/>
      <c r="BO187" s="6"/>
      <c r="BP187" s="6"/>
      <c r="BQ187" s="6"/>
      <c r="BR187" s="6"/>
      <c r="BS187" s="6">
        <v>24</v>
      </c>
      <c r="BT187" s="6">
        <v>24</v>
      </c>
      <c r="BU187" s="6">
        <v>52</v>
      </c>
      <c r="BV187" s="6">
        <v>72</v>
      </c>
      <c r="BW187" s="6">
        <v>84</v>
      </c>
      <c r="BX187" s="6">
        <v>84</v>
      </c>
      <c r="BY187" s="6">
        <v>84</v>
      </c>
      <c r="BZ187" s="6">
        <v>60</v>
      </c>
      <c r="CA187" s="6">
        <v>60</v>
      </c>
      <c r="CB187" s="6">
        <v>12</v>
      </c>
      <c r="CC187" s="6">
        <v>48</v>
      </c>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1638</v>
      </c>
      <c r="EK187" s="19" t="s">
        <v>821</v>
      </c>
      <c r="EL187" s="19" t="s">
        <v>8</v>
      </c>
      <c r="EM187" s="19" t="s">
        <v>8</v>
      </c>
    </row>
    <row r="188" spans="1:143" x14ac:dyDescent="0.25">
      <c r="A188" s="5">
        <v>218</v>
      </c>
      <c r="B188" s="19" t="s">
        <v>2483</v>
      </c>
      <c r="C188" s="19" t="s">
        <v>2484</v>
      </c>
      <c r="D188" s="19" t="s">
        <v>22</v>
      </c>
      <c r="E188" s="19" t="s">
        <v>173</v>
      </c>
      <c r="F188" s="19" t="s">
        <v>14</v>
      </c>
      <c r="G188" s="19" t="s">
        <v>15</v>
      </c>
      <c r="H188" s="6">
        <v>6014</v>
      </c>
      <c r="I188" s="7">
        <v>46054</v>
      </c>
      <c r="J188" s="7">
        <v>46054</v>
      </c>
      <c r="K188" s="8">
        <v>46026.123611111114</v>
      </c>
      <c r="L188" s="8"/>
      <c r="M188" s="8"/>
      <c r="N188" s="7"/>
      <c r="O188" s="19"/>
      <c r="P188" s="19"/>
      <c r="Q188" s="8"/>
      <c r="R188" s="8"/>
      <c r="S188" s="8">
        <v>46029.984027777777</v>
      </c>
      <c r="T188" s="8">
        <v>46030.585416666669</v>
      </c>
      <c r="U188" s="19" t="s">
        <v>821</v>
      </c>
      <c r="V188" s="7"/>
      <c r="W188" s="7"/>
      <c r="X188" s="7">
        <v>46031</v>
      </c>
      <c r="Y188" s="7">
        <v>46030</v>
      </c>
      <c r="Z188" s="7">
        <v>46030</v>
      </c>
      <c r="AA188" s="19" t="s">
        <v>10962</v>
      </c>
      <c r="AB188" s="19" t="s">
        <v>343</v>
      </c>
      <c r="AC188" s="19" t="s">
        <v>310</v>
      </c>
      <c r="AD188" s="19" t="s">
        <v>311</v>
      </c>
      <c r="AE188" s="19" t="s">
        <v>1281</v>
      </c>
      <c r="AF188" s="19" t="s">
        <v>11</v>
      </c>
      <c r="AG188" s="19" t="s">
        <v>1527</v>
      </c>
      <c r="AH188" s="19" t="s">
        <v>174</v>
      </c>
      <c r="AI188" s="6">
        <v>135.32</v>
      </c>
      <c r="AJ188" s="19"/>
      <c r="AK188" s="19"/>
      <c r="AL188" s="6"/>
      <c r="AM188" s="19"/>
      <c r="AN188" s="19"/>
      <c r="AO188" s="6"/>
      <c r="AP188" s="19" t="s">
        <v>160</v>
      </c>
      <c r="AQ188" s="19" t="s">
        <v>161</v>
      </c>
      <c r="AR188" s="6">
        <v>295.95</v>
      </c>
      <c r="AS188" s="19" t="s">
        <v>331</v>
      </c>
      <c r="AT188" s="19" t="s">
        <v>6485</v>
      </c>
      <c r="AU188" s="6">
        <v>6014</v>
      </c>
      <c r="AV188" s="19"/>
      <c r="AW188" s="19"/>
      <c r="AX188" s="6"/>
      <c r="AY188" s="19"/>
      <c r="AZ188" s="19"/>
      <c r="BA188" s="6"/>
      <c r="BB188" s="19"/>
      <c r="BC188" s="19"/>
      <c r="BD188" s="6"/>
      <c r="BE188" s="19"/>
      <c r="BF188" s="19"/>
      <c r="BG188" s="19"/>
      <c r="BH188" s="19"/>
      <c r="BI188" s="6"/>
      <c r="BJ188" s="6"/>
      <c r="BK188" s="6"/>
      <c r="BL188" s="6"/>
      <c r="BM188" s="6">
        <v>384</v>
      </c>
      <c r="BN188" s="6">
        <v>780</v>
      </c>
      <c r="BO188" s="6">
        <v>792</v>
      </c>
      <c r="BP188" s="6">
        <v>792</v>
      </c>
      <c r="BQ188" s="6">
        <v>794</v>
      </c>
      <c r="BR188" s="6">
        <v>792</v>
      </c>
      <c r="BS188" s="6">
        <v>780</v>
      </c>
      <c r="BT188" s="6">
        <v>780</v>
      </c>
      <c r="BU188" s="6"/>
      <c r="BV188" s="6">
        <v>120</v>
      </c>
      <c r="BW188" s="6"/>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281</v>
      </c>
      <c r="EJ188" s="19" t="s">
        <v>1643</v>
      </c>
      <c r="EK188" s="19" t="s">
        <v>821</v>
      </c>
      <c r="EL188" s="19" t="s">
        <v>8</v>
      </c>
      <c r="EM188" s="19" t="s">
        <v>8</v>
      </c>
    </row>
    <row r="189" spans="1:143" x14ac:dyDescent="0.25">
      <c r="A189" s="5">
        <v>219</v>
      </c>
      <c r="B189" s="19" t="s">
        <v>4272</v>
      </c>
      <c r="C189" s="19" t="s">
        <v>4273</v>
      </c>
      <c r="D189" s="19" t="s">
        <v>5</v>
      </c>
      <c r="E189" s="19" t="s">
        <v>35</v>
      </c>
      <c r="F189" s="19" t="s">
        <v>7</v>
      </c>
      <c r="G189" s="19" t="s">
        <v>1371</v>
      </c>
      <c r="H189" s="6">
        <v>555</v>
      </c>
      <c r="I189" s="7">
        <v>46013</v>
      </c>
      <c r="J189" s="7">
        <v>46013</v>
      </c>
      <c r="K189" s="8">
        <v>46014.881944444445</v>
      </c>
      <c r="L189" s="8">
        <v>46015.567361111112</v>
      </c>
      <c r="M189" s="8"/>
      <c r="N189" s="7"/>
      <c r="O189" s="19"/>
      <c r="P189" s="19"/>
      <c r="Q189" s="8">
        <v>46017.85</v>
      </c>
      <c r="R189" s="8">
        <v>46025.26666666667</v>
      </c>
      <c r="S189" s="8">
        <v>46029.984722222223</v>
      </c>
      <c r="T189" s="8">
        <v>46030.690972222219</v>
      </c>
      <c r="U189" s="19" t="s">
        <v>820</v>
      </c>
      <c r="V189" s="7"/>
      <c r="W189" s="7"/>
      <c r="X189" s="7">
        <v>46032</v>
      </c>
      <c r="Y189" s="7">
        <v>46031</v>
      </c>
      <c r="Z189" s="7">
        <v>46032</v>
      </c>
      <c r="AA189" s="19" t="s">
        <v>10962</v>
      </c>
      <c r="AB189" s="19" t="s">
        <v>2426</v>
      </c>
      <c r="AC189" s="19" t="s">
        <v>1373</v>
      </c>
      <c r="AD189" s="19"/>
      <c r="AE189" s="19" t="s">
        <v>2427</v>
      </c>
      <c r="AF189" s="19" t="s">
        <v>11</v>
      </c>
      <c r="AG189" s="19" t="s">
        <v>1539</v>
      </c>
      <c r="AH189" s="19" t="s">
        <v>1382</v>
      </c>
      <c r="AI189" s="6">
        <v>18.37</v>
      </c>
      <c r="AJ189" s="19"/>
      <c r="AK189" s="19"/>
      <c r="AL189" s="6"/>
      <c r="AM189" s="19"/>
      <c r="AN189" s="19"/>
      <c r="AO189" s="6"/>
      <c r="AP189" s="19" t="s">
        <v>2428</v>
      </c>
      <c r="AQ189" s="19" t="s">
        <v>2429</v>
      </c>
      <c r="AR189" s="6">
        <v>40.17</v>
      </c>
      <c r="AS189" s="19" t="s">
        <v>2425</v>
      </c>
      <c r="AT189" s="19" t="s">
        <v>6446</v>
      </c>
      <c r="AU189" s="6">
        <v>250</v>
      </c>
      <c r="AV189" s="19" t="s">
        <v>2430</v>
      </c>
      <c r="AW189" s="19" t="s">
        <v>2418</v>
      </c>
      <c r="AX189" s="6">
        <v>305</v>
      </c>
      <c r="AY189" s="19"/>
      <c r="AZ189" s="19"/>
      <c r="BA189" s="6"/>
      <c r="BB189" s="19"/>
      <c r="BC189" s="19"/>
      <c r="BD189" s="6"/>
      <c r="BE189" s="19"/>
      <c r="BF189" s="19"/>
      <c r="BG189" s="19"/>
      <c r="BH189" s="19"/>
      <c r="BI189" s="6"/>
      <c r="BJ189" s="6"/>
      <c r="BK189" s="6"/>
      <c r="BL189" s="6"/>
      <c r="BM189" s="6"/>
      <c r="BN189" s="6"/>
      <c r="BO189" s="6">
        <v>10</v>
      </c>
      <c r="BP189" s="6">
        <v>30</v>
      </c>
      <c r="BQ189" s="6">
        <v>50</v>
      </c>
      <c r="BR189" s="6">
        <v>70</v>
      </c>
      <c r="BS189" s="6">
        <v>90</v>
      </c>
      <c r="BT189" s="6">
        <v>85</v>
      </c>
      <c r="BU189" s="6">
        <v>80</v>
      </c>
      <c r="BV189" s="6">
        <v>60</v>
      </c>
      <c r="BW189" s="6">
        <v>50</v>
      </c>
      <c r="BX189" s="6">
        <v>10</v>
      </c>
      <c r="BY189" s="6">
        <v>20</v>
      </c>
      <c r="BZ189" s="6"/>
      <c r="CA189" s="6"/>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1641</v>
      </c>
      <c r="EK189" s="19" t="s">
        <v>820</v>
      </c>
      <c r="EL189" s="19" t="s">
        <v>8</v>
      </c>
      <c r="EM189" s="19" t="s">
        <v>8</v>
      </c>
    </row>
    <row r="190" spans="1:143" x14ac:dyDescent="0.25">
      <c r="A190" s="5">
        <v>220</v>
      </c>
      <c r="B190" s="19" t="s">
        <v>4295</v>
      </c>
      <c r="C190" s="19" t="s">
        <v>4296</v>
      </c>
      <c r="D190" s="19" t="s">
        <v>5</v>
      </c>
      <c r="E190" s="19" t="s">
        <v>35</v>
      </c>
      <c r="F190" s="19" t="s">
        <v>7</v>
      </c>
      <c r="G190" s="19" t="s">
        <v>1371</v>
      </c>
      <c r="H190" s="6">
        <v>75</v>
      </c>
      <c r="I190" s="7">
        <v>46013</v>
      </c>
      <c r="J190" s="7">
        <v>46013</v>
      </c>
      <c r="K190" s="8">
        <v>46014.881944444445</v>
      </c>
      <c r="L190" s="8">
        <v>46015.567361111112</v>
      </c>
      <c r="M190" s="8"/>
      <c r="N190" s="7"/>
      <c r="O190" s="19"/>
      <c r="P190" s="19"/>
      <c r="Q190" s="8">
        <v>46017.85</v>
      </c>
      <c r="R190" s="8">
        <v>46025.26666666667</v>
      </c>
      <c r="S190" s="8">
        <v>46029.984722222223</v>
      </c>
      <c r="T190" s="8">
        <v>46030.630555555559</v>
      </c>
      <c r="U190" s="19" t="s">
        <v>820</v>
      </c>
      <c r="V190" s="7"/>
      <c r="W190" s="7"/>
      <c r="X190" s="7">
        <v>46032</v>
      </c>
      <c r="Y190" s="7">
        <v>46032</v>
      </c>
      <c r="Z190" s="7">
        <v>46036</v>
      </c>
      <c r="AA190" s="19" t="s">
        <v>10962</v>
      </c>
      <c r="AB190" s="19" t="s">
        <v>2426</v>
      </c>
      <c r="AC190" s="19" t="s">
        <v>1373</v>
      </c>
      <c r="AD190" s="19"/>
      <c r="AE190" s="19" t="s">
        <v>2427</v>
      </c>
      <c r="AF190" s="19" t="s">
        <v>11</v>
      </c>
      <c r="AG190" s="19" t="s">
        <v>1539</v>
      </c>
      <c r="AH190" s="19" t="s">
        <v>1382</v>
      </c>
      <c r="AI190" s="6">
        <v>2.3199999999999998</v>
      </c>
      <c r="AJ190" s="19"/>
      <c r="AK190" s="19"/>
      <c r="AL190" s="6"/>
      <c r="AM190" s="19"/>
      <c r="AN190" s="19"/>
      <c r="AO190" s="6"/>
      <c r="AP190" s="19" t="s">
        <v>2428</v>
      </c>
      <c r="AQ190" s="19" t="s">
        <v>2429</v>
      </c>
      <c r="AR190" s="6">
        <v>5.07</v>
      </c>
      <c r="AS190" s="19" t="s">
        <v>2425</v>
      </c>
      <c r="AT190" s="19" t="s">
        <v>6446</v>
      </c>
      <c r="AU190" s="6">
        <v>60</v>
      </c>
      <c r="AV190" s="19" t="s">
        <v>2430</v>
      </c>
      <c r="AW190" s="19" t="s">
        <v>2418</v>
      </c>
      <c r="AX190" s="6">
        <v>15</v>
      </c>
      <c r="AY190" s="19"/>
      <c r="AZ190" s="19"/>
      <c r="BA190" s="6"/>
      <c r="BB190" s="19"/>
      <c r="BC190" s="19"/>
      <c r="BD190" s="6"/>
      <c r="BE190" s="19"/>
      <c r="BF190" s="19"/>
      <c r="BG190" s="19"/>
      <c r="BH190" s="19"/>
      <c r="BI190" s="6"/>
      <c r="BJ190" s="6"/>
      <c r="BK190" s="6"/>
      <c r="BL190" s="6"/>
      <c r="BM190" s="6">
        <v>5</v>
      </c>
      <c r="BN190" s="6">
        <v>5</v>
      </c>
      <c r="BO190" s="6">
        <v>10</v>
      </c>
      <c r="BP190" s="6">
        <v>10</v>
      </c>
      <c r="BQ190" s="6">
        <v>10</v>
      </c>
      <c r="BR190" s="6">
        <v>10</v>
      </c>
      <c r="BS190" s="6">
        <v>10</v>
      </c>
      <c r="BT190" s="6">
        <v>10</v>
      </c>
      <c r="BU190" s="6">
        <v>5</v>
      </c>
      <c r="BV190" s="6"/>
      <c r="BW190" s="6"/>
      <c r="BX190" s="6"/>
      <c r="BY190" s="6"/>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1641</v>
      </c>
      <c r="EK190" s="19" t="s">
        <v>820</v>
      </c>
      <c r="EL190" s="19" t="s">
        <v>8</v>
      </c>
      <c r="EM190" s="19" t="s">
        <v>8</v>
      </c>
    </row>
    <row r="191" spans="1:143" x14ac:dyDescent="0.25">
      <c r="A191" s="5">
        <v>221</v>
      </c>
      <c r="B191" s="19" t="s">
        <v>3351</v>
      </c>
      <c r="C191" s="19" t="s">
        <v>3352</v>
      </c>
      <c r="D191" s="19" t="s">
        <v>97</v>
      </c>
      <c r="E191" s="19" t="s">
        <v>127</v>
      </c>
      <c r="F191" s="19" t="s">
        <v>7</v>
      </c>
      <c r="G191" s="19" t="s">
        <v>1248</v>
      </c>
      <c r="H191" s="6">
        <v>506</v>
      </c>
      <c r="I191" s="7">
        <v>46024</v>
      </c>
      <c r="J191" s="7">
        <v>46024</v>
      </c>
      <c r="K191" s="8">
        <v>46025.856944444444</v>
      </c>
      <c r="L191" s="8">
        <v>46027.345833333333</v>
      </c>
      <c r="M191" s="8"/>
      <c r="N191" s="7"/>
      <c r="O191" s="19"/>
      <c r="P191" s="19"/>
      <c r="Q191" s="8">
        <v>46027.50277777778</v>
      </c>
      <c r="R191" s="8">
        <v>46028.944444444445</v>
      </c>
      <c r="S191" s="8">
        <v>46029.984722222223</v>
      </c>
      <c r="T191" s="8">
        <v>46030.685416666667</v>
      </c>
      <c r="U191" s="19" t="s">
        <v>820</v>
      </c>
      <c r="V191" s="7"/>
      <c r="W191" s="7"/>
      <c r="X191" s="7">
        <v>46034</v>
      </c>
      <c r="Y191" s="7">
        <v>46034</v>
      </c>
      <c r="Z191" s="7">
        <v>46037</v>
      </c>
      <c r="AA191" s="19" t="s">
        <v>10962</v>
      </c>
      <c r="AB191" s="19" t="s">
        <v>3406</v>
      </c>
      <c r="AC191" s="19"/>
      <c r="AD191" s="19"/>
      <c r="AE191" s="19" t="s">
        <v>3353</v>
      </c>
      <c r="AF191" s="19"/>
      <c r="AG191" s="19" t="s">
        <v>1511</v>
      </c>
      <c r="AH191" s="19" t="s">
        <v>1182</v>
      </c>
      <c r="AI191" s="6">
        <v>8.77</v>
      </c>
      <c r="AJ191" s="19"/>
      <c r="AK191" s="19"/>
      <c r="AL191" s="6"/>
      <c r="AM191" s="19"/>
      <c r="AN191" s="19"/>
      <c r="AO191" s="6"/>
      <c r="AP191" s="19" t="s">
        <v>236</v>
      </c>
      <c r="AQ191" s="19" t="s">
        <v>237</v>
      </c>
      <c r="AR191" s="6">
        <v>38.369999999999997</v>
      </c>
      <c r="AS191" s="19" t="s">
        <v>3407</v>
      </c>
      <c r="AT191" s="19" t="s">
        <v>3408</v>
      </c>
      <c r="AU191" s="6">
        <v>506</v>
      </c>
      <c r="AV191" s="19"/>
      <c r="AW191" s="19"/>
      <c r="AX191" s="6"/>
      <c r="AY191" s="19"/>
      <c r="AZ191" s="19"/>
      <c r="BA191" s="6"/>
      <c r="BB191" s="19"/>
      <c r="BC191" s="19"/>
      <c r="BD191" s="6"/>
      <c r="BE191" s="19"/>
      <c r="BF191" s="19"/>
      <c r="BG191" s="19"/>
      <c r="BH191" s="19"/>
      <c r="BI191" s="6"/>
      <c r="BJ191" s="6"/>
      <c r="BK191" s="6"/>
      <c r="BL191" s="6"/>
      <c r="BM191" s="6"/>
      <c r="BN191" s="6"/>
      <c r="BO191" s="6"/>
      <c r="BP191" s="6"/>
      <c r="BQ191" s="6">
        <v>42</v>
      </c>
      <c r="BR191" s="6">
        <v>42</v>
      </c>
      <c r="BS191" s="6">
        <v>50</v>
      </c>
      <c r="BT191" s="6">
        <v>78</v>
      </c>
      <c r="BU191" s="6">
        <v>60</v>
      </c>
      <c r="BV191" s="6">
        <v>66</v>
      </c>
      <c r="BW191" s="6">
        <v>78</v>
      </c>
      <c r="BX191" s="6">
        <v>42</v>
      </c>
      <c r="BY191" s="6">
        <v>48</v>
      </c>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281</v>
      </c>
      <c r="EJ191" s="19" t="s">
        <v>1641</v>
      </c>
      <c r="EK191" s="19" t="s">
        <v>820</v>
      </c>
      <c r="EL191" s="19" t="s">
        <v>8</v>
      </c>
      <c r="EM191" s="19" t="s">
        <v>8</v>
      </c>
    </row>
    <row r="192" spans="1:143" x14ac:dyDescent="0.25">
      <c r="A192" s="5">
        <v>222</v>
      </c>
      <c r="B192" s="19" t="s">
        <v>5268</v>
      </c>
      <c r="C192" s="19" t="s">
        <v>5269</v>
      </c>
      <c r="D192" s="19" t="s">
        <v>22</v>
      </c>
      <c r="E192" s="19" t="s">
        <v>113</v>
      </c>
      <c r="F192" s="19" t="s">
        <v>7</v>
      </c>
      <c r="G192" s="19" t="s">
        <v>292</v>
      </c>
      <c r="H192" s="6">
        <v>102</v>
      </c>
      <c r="I192" s="7"/>
      <c r="J192" s="7"/>
      <c r="K192" s="8">
        <v>46008.204861111109</v>
      </c>
      <c r="L192" s="8">
        <v>46009.060416666667</v>
      </c>
      <c r="M192" s="8">
        <v>46009.061111111114</v>
      </c>
      <c r="N192" s="7"/>
      <c r="O192" s="19"/>
      <c r="P192" s="19"/>
      <c r="Q192" s="8">
        <v>46018.048611111109</v>
      </c>
      <c r="R192" s="8">
        <v>46024.862500000003</v>
      </c>
      <c r="S192" s="8">
        <v>46029.984722222223</v>
      </c>
      <c r="T192" s="8">
        <v>46030.6875</v>
      </c>
      <c r="U192" s="19" t="s">
        <v>820</v>
      </c>
      <c r="V192" s="7"/>
      <c r="W192" s="7"/>
      <c r="X192" s="7">
        <v>46031</v>
      </c>
      <c r="Y192" s="7">
        <v>46030</v>
      </c>
      <c r="Z192" s="7">
        <v>46029</v>
      </c>
      <c r="AA192" s="19" t="s">
        <v>10962</v>
      </c>
      <c r="AB192" s="19" t="s">
        <v>1744</v>
      </c>
      <c r="AC192" s="19" t="s">
        <v>291</v>
      </c>
      <c r="AD192" s="19"/>
      <c r="AE192" s="19" t="s">
        <v>1923</v>
      </c>
      <c r="AF192" s="19" t="s">
        <v>26</v>
      </c>
      <c r="AG192" s="19" t="s">
        <v>1675</v>
      </c>
      <c r="AH192" s="19" t="s">
        <v>1203</v>
      </c>
      <c r="AI192" s="6">
        <v>1.96</v>
      </c>
      <c r="AJ192" s="19"/>
      <c r="AK192" s="19"/>
      <c r="AL192" s="6"/>
      <c r="AM192" s="19"/>
      <c r="AN192" s="19"/>
      <c r="AO192" s="6"/>
      <c r="AP192" s="19" t="s">
        <v>160</v>
      </c>
      <c r="AQ192" s="19" t="s">
        <v>161</v>
      </c>
      <c r="AR192" s="6">
        <v>8.59</v>
      </c>
      <c r="AS192" s="19" t="s">
        <v>162</v>
      </c>
      <c r="AT192" s="19" t="s">
        <v>6492</v>
      </c>
      <c r="AU192" s="6">
        <v>102</v>
      </c>
      <c r="AV192" s="19"/>
      <c r="AW192" s="19"/>
      <c r="AX192" s="6"/>
      <c r="AY192" s="19"/>
      <c r="AZ192" s="19"/>
      <c r="BA192" s="6"/>
      <c r="BB192" s="19"/>
      <c r="BC192" s="19"/>
      <c r="BD192" s="6"/>
      <c r="BE192" s="19"/>
      <c r="BF192" s="19"/>
      <c r="BG192" s="19"/>
      <c r="BH192" s="19"/>
      <c r="BI192" s="6"/>
      <c r="BJ192" s="6"/>
      <c r="BK192" s="6"/>
      <c r="BL192" s="6"/>
      <c r="BM192" s="6"/>
      <c r="BN192" s="6"/>
      <c r="BO192" s="6"/>
      <c r="BP192" s="6"/>
      <c r="BQ192" s="6"/>
      <c r="BR192" s="6"/>
      <c r="BS192" s="6"/>
      <c r="BT192" s="6"/>
      <c r="BU192" s="6">
        <v>6</v>
      </c>
      <c r="BV192" s="6">
        <v>12</v>
      </c>
      <c r="BW192" s="6">
        <v>18</v>
      </c>
      <c r="BX192" s="6">
        <v>18</v>
      </c>
      <c r="BY192" s="6">
        <v>18</v>
      </c>
      <c r="BZ192" s="6">
        <v>18</v>
      </c>
      <c r="CA192" s="6">
        <v>12</v>
      </c>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281</v>
      </c>
      <c r="EJ192" s="19" t="s">
        <v>1637</v>
      </c>
      <c r="EK192" s="19" t="s">
        <v>820</v>
      </c>
      <c r="EL192" s="19" t="s">
        <v>8</v>
      </c>
      <c r="EM192" s="19" t="s">
        <v>8</v>
      </c>
    </row>
    <row r="193" spans="1:143" x14ac:dyDescent="0.25">
      <c r="A193" s="5">
        <v>223</v>
      </c>
      <c r="B193" s="19" t="s">
        <v>4325</v>
      </c>
      <c r="C193" s="19" t="s">
        <v>4326</v>
      </c>
      <c r="D193" s="19" t="s">
        <v>5</v>
      </c>
      <c r="E193" s="19" t="s">
        <v>35</v>
      </c>
      <c r="F193" s="19" t="s">
        <v>7</v>
      </c>
      <c r="G193" s="19" t="s">
        <v>1371</v>
      </c>
      <c r="H193" s="6">
        <v>35</v>
      </c>
      <c r="I193" s="7"/>
      <c r="J193" s="7"/>
      <c r="K193" s="8">
        <v>46014.881944444445</v>
      </c>
      <c r="L193" s="8">
        <v>46015.567361111112</v>
      </c>
      <c r="M193" s="8"/>
      <c r="N193" s="7"/>
      <c r="O193" s="19"/>
      <c r="P193" s="19"/>
      <c r="Q193" s="8">
        <v>46017.85</v>
      </c>
      <c r="R193" s="8">
        <v>46025.26666666667</v>
      </c>
      <c r="S193" s="8">
        <v>46029.984722222223</v>
      </c>
      <c r="T193" s="8">
        <v>46030.690972222219</v>
      </c>
      <c r="U193" s="19" t="s">
        <v>820</v>
      </c>
      <c r="V193" s="7"/>
      <c r="W193" s="7"/>
      <c r="X193" s="7">
        <v>46031</v>
      </c>
      <c r="Y193" s="7">
        <v>46034</v>
      </c>
      <c r="Z193" s="7">
        <v>46036</v>
      </c>
      <c r="AA193" s="19" t="s">
        <v>10962</v>
      </c>
      <c r="AB193" s="19" t="s">
        <v>2426</v>
      </c>
      <c r="AC193" s="19" t="s">
        <v>1373</v>
      </c>
      <c r="AD193" s="19"/>
      <c r="AE193" s="19"/>
      <c r="AF193" s="19" t="s">
        <v>11</v>
      </c>
      <c r="AG193" s="19" t="s">
        <v>1539</v>
      </c>
      <c r="AH193" s="19" t="s">
        <v>1382</v>
      </c>
      <c r="AI193" s="6">
        <v>1.1599999999999999</v>
      </c>
      <c r="AJ193" s="19"/>
      <c r="AK193" s="19"/>
      <c r="AL193" s="6"/>
      <c r="AM193" s="19"/>
      <c r="AN193" s="19"/>
      <c r="AO193" s="6"/>
      <c r="AP193" s="19" t="s">
        <v>2428</v>
      </c>
      <c r="AQ193" s="19" t="s">
        <v>2429</v>
      </c>
      <c r="AR193" s="6">
        <v>2.54</v>
      </c>
      <c r="AS193" s="19" t="s">
        <v>2425</v>
      </c>
      <c r="AT193" s="19" t="s">
        <v>6446</v>
      </c>
      <c r="AU193" s="6">
        <v>15</v>
      </c>
      <c r="AV193" s="19" t="s">
        <v>2430</v>
      </c>
      <c r="AW193" s="19" t="s">
        <v>2418</v>
      </c>
      <c r="AX193" s="6">
        <v>20</v>
      </c>
      <c r="AY193" s="19"/>
      <c r="AZ193" s="19"/>
      <c r="BA193" s="6"/>
      <c r="BB193" s="19"/>
      <c r="BC193" s="19"/>
      <c r="BD193" s="6"/>
      <c r="BE193" s="19"/>
      <c r="BF193" s="19"/>
      <c r="BG193" s="19"/>
      <c r="BH193" s="19"/>
      <c r="BI193" s="6"/>
      <c r="BJ193" s="6"/>
      <c r="BK193" s="6"/>
      <c r="BL193" s="6"/>
      <c r="BM193" s="6"/>
      <c r="BN193" s="6"/>
      <c r="BO193" s="6"/>
      <c r="BP193" s="6"/>
      <c r="BQ193" s="6">
        <v>5</v>
      </c>
      <c r="BR193" s="6">
        <v>5</v>
      </c>
      <c r="BS193" s="6">
        <v>5</v>
      </c>
      <c r="BT193" s="6">
        <v>5</v>
      </c>
      <c r="BU193" s="6">
        <v>5</v>
      </c>
      <c r="BV193" s="6">
        <v>5</v>
      </c>
      <c r="BW193" s="6">
        <v>5</v>
      </c>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1641</v>
      </c>
      <c r="EK193" s="19" t="s">
        <v>820</v>
      </c>
      <c r="EL193" s="19" t="s">
        <v>8</v>
      </c>
      <c r="EM193" s="19" t="s">
        <v>8</v>
      </c>
    </row>
    <row r="194" spans="1:143" x14ac:dyDescent="0.25">
      <c r="A194" s="5">
        <v>224</v>
      </c>
      <c r="B194" s="19" t="s">
        <v>4301</v>
      </c>
      <c r="C194" s="19" t="s">
        <v>4302</v>
      </c>
      <c r="D194" s="19" t="s">
        <v>5</v>
      </c>
      <c r="E194" s="19" t="s">
        <v>35</v>
      </c>
      <c r="F194" s="19" t="s">
        <v>7</v>
      </c>
      <c r="G194" s="19" t="s">
        <v>1371</v>
      </c>
      <c r="H194" s="6">
        <v>459</v>
      </c>
      <c r="I194" s="7"/>
      <c r="J194" s="7"/>
      <c r="K194" s="8">
        <v>46014.881944444445</v>
      </c>
      <c r="L194" s="8">
        <v>46015.567361111112</v>
      </c>
      <c r="M194" s="8"/>
      <c r="N194" s="7"/>
      <c r="O194" s="19"/>
      <c r="P194" s="19"/>
      <c r="Q194" s="8">
        <v>46017.85</v>
      </c>
      <c r="R194" s="8">
        <v>46025.267361111109</v>
      </c>
      <c r="S194" s="8">
        <v>46029.984722222223</v>
      </c>
      <c r="T194" s="8">
        <v>46030.6875</v>
      </c>
      <c r="U194" s="19" t="s">
        <v>820</v>
      </c>
      <c r="V194" s="7"/>
      <c r="W194" s="7"/>
      <c r="X194" s="7">
        <v>46031</v>
      </c>
      <c r="Y194" s="7">
        <v>46034</v>
      </c>
      <c r="Z194" s="7">
        <v>46036</v>
      </c>
      <c r="AA194" s="19" t="s">
        <v>10962</v>
      </c>
      <c r="AB194" s="19" t="s">
        <v>2426</v>
      </c>
      <c r="AC194" s="19" t="s">
        <v>1373</v>
      </c>
      <c r="AD194" s="19"/>
      <c r="AE194" s="19"/>
      <c r="AF194" s="19" t="s">
        <v>11</v>
      </c>
      <c r="AG194" s="19" t="s">
        <v>1539</v>
      </c>
      <c r="AH194" s="19" t="s">
        <v>1382</v>
      </c>
      <c r="AI194" s="6">
        <v>14.88</v>
      </c>
      <c r="AJ194" s="19"/>
      <c r="AK194" s="19"/>
      <c r="AL194" s="6"/>
      <c r="AM194" s="19"/>
      <c r="AN194" s="19"/>
      <c r="AO194" s="6"/>
      <c r="AP194" s="19" t="s">
        <v>2428</v>
      </c>
      <c r="AQ194" s="19" t="s">
        <v>2429</v>
      </c>
      <c r="AR194" s="6">
        <v>32.53</v>
      </c>
      <c r="AS194" s="19" t="s">
        <v>2425</v>
      </c>
      <c r="AT194" s="19" t="s">
        <v>6446</v>
      </c>
      <c r="AU194" s="6">
        <v>260</v>
      </c>
      <c r="AV194" s="19" t="s">
        <v>2430</v>
      </c>
      <c r="AW194" s="19" t="s">
        <v>2418</v>
      </c>
      <c r="AX194" s="6">
        <v>199</v>
      </c>
      <c r="AY194" s="19"/>
      <c r="AZ194" s="19"/>
      <c r="BA194" s="6"/>
      <c r="BB194" s="19"/>
      <c r="BC194" s="19"/>
      <c r="BD194" s="6"/>
      <c r="BE194" s="19"/>
      <c r="BF194" s="19"/>
      <c r="BG194" s="19"/>
      <c r="BH194" s="19"/>
      <c r="BI194" s="6"/>
      <c r="BJ194" s="6"/>
      <c r="BK194" s="6"/>
      <c r="BL194" s="6"/>
      <c r="BM194" s="6"/>
      <c r="BN194" s="6"/>
      <c r="BO194" s="6">
        <v>20</v>
      </c>
      <c r="BP194" s="6">
        <v>30</v>
      </c>
      <c r="BQ194" s="6">
        <v>60</v>
      </c>
      <c r="BR194" s="6">
        <v>70</v>
      </c>
      <c r="BS194" s="6">
        <v>80</v>
      </c>
      <c r="BT194" s="6">
        <v>74</v>
      </c>
      <c r="BU194" s="6">
        <v>60</v>
      </c>
      <c r="BV194" s="6">
        <v>30</v>
      </c>
      <c r="BW194" s="6">
        <v>20</v>
      </c>
      <c r="BX194" s="6">
        <v>10</v>
      </c>
      <c r="BY194" s="6">
        <v>5</v>
      </c>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1641</v>
      </c>
      <c r="EK194" s="19" t="s">
        <v>820</v>
      </c>
      <c r="EL194" s="19" t="s">
        <v>8</v>
      </c>
      <c r="EM194" s="19" t="s">
        <v>8</v>
      </c>
    </row>
    <row r="195" spans="1:143" x14ac:dyDescent="0.25">
      <c r="A195" s="5">
        <v>225</v>
      </c>
      <c r="B195" s="19" t="s">
        <v>4309</v>
      </c>
      <c r="C195" s="19" t="s">
        <v>4310</v>
      </c>
      <c r="D195" s="19" t="s">
        <v>5</v>
      </c>
      <c r="E195" s="19" t="s">
        <v>35</v>
      </c>
      <c r="F195" s="19" t="s">
        <v>7</v>
      </c>
      <c r="G195" s="19" t="s">
        <v>1371</v>
      </c>
      <c r="H195" s="6">
        <v>35</v>
      </c>
      <c r="I195" s="7"/>
      <c r="J195" s="7"/>
      <c r="K195" s="8">
        <v>46014.882638888892</v>
      </c>
      <c r="L195" s="8">
        <v>46015.567361111112</v>
      </c>
      <c r="M195" s="8"/>
      <c r="N195" s="7"/>
      <c r="O195" s="19"/>
      <c r="P195" s="19"/>
      <c r="Q195" s="8">
        <v>46017.85</v>
      </c>
      <c r="R195" s="8">
        <v>46025.267361111109</v>
      </c>
      <c r="S195" s="8">
        <v>46029.984722222223</v>
      </c>
      <c r="T195" s="8">
        <v>46030.69027777778</v>
      </c>
      <c r="U195" s="19" t="s">
        <v>820</v>
      </c>
      <c r="V195" s="7"/>
      <c r="W195" s="7"/>
      <c r="X195" s="7">
        <v>46031</v>
      </c>
      <c r="Y195" s="7">
        <v>46034</v>
      </c>
      <c r="Z195" s="7">
        <v>46036</v>
      </c>
      <c r="AA195" s="19" t="s">
        <v>10962</v>
      </c>
      <c r="AB195" s="19" t="s">
        <v>2426</v>
      </c>
      <c r="AC195" s="19" t="s">
        <v>1373</v>
      </c>
      <c r="AD195" s="19"/>
      <c r="AE195" s="19"/>
      <c r="AF195" s="19" t="s">
        <v>11</v>
      </c>
      <c r="AG195" s="19" t="s">
        <v>1539</v>
      </c>
      <c r="AH195" s="19" t="s">
        <v>1382</v>
      </c>
      <c r="AI195" s="6">
        <v>1.1599999999999999</v>
      </c>
      <c r="AJ195" s="19"/>
      <c r="AK195" s="19"/>
      <c r="AL195" s="6"/>
      <c r="AM195" s="19"/>
      <c r="AN195" s="19"/>
      <c r="AO195" s="6"/>
      <c r="AP195" s="19" t="s">
        <v>2428</v>
      </c>
      <c r="AQ195" s="19" t="s">
        <v>2429</v>
      </c>
      <c r="AR195" s="6">
        <v>2.54</v>
      </c>
      <c r="AS195" s="19" t="s">
        <v>2425</v>
      </c>
      <c r="AT195" s="19" t="s">
        <v>6446</v>
      </c>
      <c r="AU195" s="6">
        <v>15</v>
      </c>
      <c r="AV195" s="19" t="s">
        <v>2430</v>
      </c>
      <c r="AW195" s="19" t="s">
        <v>2418</v>
      </c>
      <c r="AX195" s="6">
        <v>20</v>
      </c>
      <c r="AY195" s="19"/>
      <c r="AZ195" s="19"/>
      <c r="BA195" s="6"/>
      <c r="BB195" s="19"/>
      <c r="BC195" s="19"/>
      <c r="BD195" s="6"/>
      <c r="BE195" s="19"/>
      <c r="BF195" s="19"/>
      <c r="BG195" s="19"/>
      <c r="BH195" s="19"/>
      <c r="BI195" s="6"/>
      <c r="BJ195" s="6"/>
      <c r="BK195" s="6"/>
      <c r="BL195" s="6"/>
      <c r="BM195" s="6"/>
      <c r="BN195" s="6"/>
      <c r="BO195" s="6"/>
      <c r="BP195" s="6"/>
      <c r="BQ195" s="6">
        <v>5</v>
      </c>
      <c r="BR195" s="6">
        <v>5</v>
      </c>
      <c r="BS195" s="6">
        <v>5</v>
      </c>
      <c r="BT195" s="6">
        <v>5</v>
      </c>
      <c r="BU195" s="6">
        <v>5</v>
      </c>
      <c r="BV195" s="6">
        <v>5</v>
      </c>
      <c r="BW195" s="6">
        <v>5</v>
      </c>
      <c r="BX195" s="6"/>
      <c r="BY195" s="6"/>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1641</v>
      </c>
      <c r="EK195" s="19" t="s">
        <v>820</v>
      </c>
      <c r="EL195" s="19" t="s">
        <v>8</v>
      </c>
      <c r="EM195" s="19" t="s">
        <v>8</v>
      </c>
    </row>
    <row r="196" spans="1:143" x14ac:dyDescent="0.25">
      <c r="A196" s="5">
        <v>226</v>
      </c>
      <c r="B196" s="19" t="s">
        <v>4313</v>
      </c>
      <c r="C196" s="19" t="s">
        <v>4314</v>
      </c>
      <c r="D196" s="19" t="s">
        <v>5</v>
      </c>
      <c r="E196" s="19" t="s">
        <v>35</v>
      </c>
      <c r="F196" s="19" t="s">
        <v>7</v>
      </c>
      <c r="G196" s="19" t="s">
        <v>1371</v>
      </c>
      <c r="H196" s="6">
        <v>85</v>
      </c>
      <c r="I196" s="7"/>
      <c r="J196" s="7"/>
      <c r="K196" s="8">
        <v>46014.882638888892</v>
      </c>
      <c r="L196" s="8">
        <v>46015.567361111112</v>
      </c>
      <c r="M196" s="8"/>
      <c r="N196" s="7"/>
      <c r="O196" s="19"/>
      <c r="P196" s="19"/>
      <c r="Q196" s="8">
        <v>46017.85</v>
      </c>
      <c r="R196" s="8">
        <v>46025.267361111109</v>
      </c>
      <c r="S196" s="8">
        <v>46029.98541666667</v>
      </c>
      <c r="T196" s="8">
        <v>46030.69027777778</v>
      </c>
      <c r="U196" s="19" t="s">
        <v>820</v>
      </c>
      <c r="V196" s="7"/>
      <c r="W196" s="7"/>
      <c r="X196" s="7">
        <v>46031</v>
      </c>
      <c r="Y196" s="7">
        <v>46034</v>
      </c>
      <c r="Z196" s="7">
        <v>46036</v>
      </c>
      <c r="AA196" s="19" t="s">
        <v>10962</v>
      </c>
      <c r="AB196" s="19" t="s">
        <v>2426</v>
      </c>
      <c r="AC196" s="19" t="s">
        <v>1373</v>
      </c>
      <c r="AD196" s="19"/>
      <c r="AE196" s="19"/>
      <c r="AF196" s="19" t="s">
        <v>11</v>
      </c>
      <c r="AG196" s="19" t="s">
        <v>1539</v>
      </c>
      <c r="AH196" s="19" t="s">
        <v>1382</v>
      </c>
      <c r="AI196" s="6">
        <v>2.67</v>
      </c>
      <c r="AJ196" s="19"/>
      <c r="AK196" s="19"/>
      <c r="AL196" s="6"/>
      <c r="AM196" s="19"/>
      <c r="AN196" s="19"/>
      <c r="AO196" s="6"/>
      <c r="AP196" s="19" t="s">
        <v>2428</v>
      </c>
      <c r="AQ196" s="19" t="s">
        <v>2429</v>
      </c>
      <c r="AR196" s="6">
        <v>5.84</v>
      </c>
      <c r="AS196" s="19" t="s">
        <v>2425</v>
      </c>
      <c r="AT196" s="19" t="s">
        <v>6446</v>
      </c>
      <c r="AU196" s="6">
        <v>65</v>
      </c>
      <c r="AV196" s="19" t="s">
        <v>2430</v>
      </c>
      <c r="AW196" s="19" t="s">
        <v>2418</v>
      </c>
      <c r="AX196" s="6">
        <v>20</v>
      </c>
      <c r="AY196" s="19"/>
      <c r="AZ196" s="19"/>
      <c r="BA196" s="6"/>
      <c r="BB196" s="19"/>
      <c r="BC196" s="19"/>
      <c r="BD196" s="6"/>
      <c r="BE196" s="19"/>
      <c r="BF196" s="19"/>
      <c r="BG196" s="19"/>
      <c r="BH196" s="19"/>
      <c r="BI196" s="6"/>
      <c r="BJ196" s="6"/>
      <c r="BK196" s="6"/>
      <c r="BL196" s="6"/>
      <c r="BM196" s="6"/>
      <c r="BN196" s="6">
        <v>5</v>
      </c>
      <c r="BO196" s="6">
        <v>10</v>
      </c>
      <c r="BP196" s="6">
        <v>10</v>
      </c>
      <c r="BQ196" s="6">
        <v>15</v>
      </c>
      <c r="BR196" s="6">
        <v>10</v>
      </c>
      <c r="BS196" s="6">
        <v>15</v>
      </c>
      <c r="BT196" s="6">
        <v>10</v>
      </c>
      <c r="BU196" s="6">
        <v>5</v>
      </c>
      <c r="BV196" s="6">
        <v>5</v>
      </c>
      <c r="BW196" s="6"/>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1641</v>
      </c>
      <c r="EK196" s="19" t="s">
        <v>820</v>
      </c>
      <c r="EL196" s="19" t="s">
        <v>8</v>
      </c>
      <c r="EM196" s="19" t="s">
        <v>8</v>
      </c>
    </row>
    <row r="197" spans="1:143" x14ac:dyDescent="0.25">
      <c r="A197" s="5">
        <v>227</v>
      </c>
      <c r="B197" s="19" t="s">
        <v>4320</v>
      </c>
      <c r="C197" s="19" t="s">
        <v>4321</v>
      </c>
      <c r="D197" s="19" t="s">
        <v>5</v>
      </c>
      <c r="E197" s="19" t="s">
        <v>35</v>
      </c>
      <c r="F197" s="19" t="s">
        <v>7</v>
      </c>
      <c r="G197" s="19" t="s">
        <v>1371</v>
      </c>
      <c r="H197" s="6">
        <v>90</v>
      </c>
      <c r="I197" s="7"/>
      <c r="J197" s="7"/>
      <c r="K197" s="8">
        <v>46014.882638888892</v>
      </c>
      <c r="L197" s="8">
        <v>46015.567361111112</v>
      </c>
      <c r="M197" s="8"/>
      <c r="N197" s="7"/>
      <c r="O197" s="19"/>
      <c r="P197" s="19"/>
      <c r="Q197" s="8">
        <v>46017.85</v>
      </c>
      <c r="R197" s="8">
        <v>46025.267361111109</v>
      </c>
      <c r="S197" s="8">
        <v>46029.98541666667</v>
      </c>
      <c r="T197" s="8">
        <v>46030.69027777778</v>
      </c>
      <c r="U197" s="19" t="s">
        <v>820</v>
      </c>
      <c r="V197" s="7"/>
      <c r="W197" s="7"/>
      <c r="X197" s="7">
        <v>46031</v>
      </c>
      <c r="Y197" s="7">
        <v>46034</v>
      </c>
      <c r="Z197" s="7">
        <v>46036</v>
      </c>
      <c r="AA197" s="19" t="s">
        <v>10962</v>
      </c>
      <c r="AB197" s="19" t="s">
        <v>2426</v>
      </c>
      <c r="AC197" s="19" t="s">
        <v>1373</v>
      </c>
      <c r="AD197" s="19"/>
      <c r="AE197" s="19"/>
      <c r="AF197" s="19" t="s">
        <v>11</v>
      </c>
      <c r="AG197" s="19" t="s">
        <v>1539</v>
      </c>
      <c r="AH197" s="19" t="s">
        <v>1382</v>
      </c>
      <c r="AI197" s="6">
        <v>2.93</v>
      </c>
      <c r="AJ197" s="19"/>
      <c r="AK197" s="19"/>
      <c r="AL197" s="6"/>
      <c r="AM197" s="19"/>
      <c r="AN197" s="19"/>
      <c r="AO197" s="6"/>
      <c r="AP197" s="19" t="s">
        <v>2428</v>
      </c>
      <c r="AQ197" s="19" t="s">
        <v>2429</v>
      </c>
      <c r="AR197" s="6">
        <v>6.41</v>
      </c>
      <c r="AS197" s="19" t="s">
        <v>2425</v>
      </c>
      <c r="AT197" s="19" t="s">
        <v>6446</v>
      </c>
      <c r="AU197" s="6">
        <v>50</v>
      </c>
      <c r="AV197" s="19" t="s">
        <v>2430</v>
      </c>
      <c r="AW197" s="19" t="s">
        <v>2418</v>
      </c>
      <c r="AX197" s="6">
        <v>40</v>
      </c>
      <c r="AY197" s="19"/>
      <c r="AZ197" s="19"/>
      <c r="BA197" s="6"/>
      <c r="BB197" s="19"/>
      <c r="BC197" s="19"/>
      <c r="BD197" s="6"/>
      <c r="BE197" s="19"/>
      <c r="BF197" s="19"/>
      <c r="BG197" s="19"/>
      <c r="BH197" s="19"/>
      <c r="BI197" s="6"/>
      <c r="BJ197" s="6"/>
      <c r="BK197" s="6"/>
      <c r="BL197" s="6"/>
      <c r="BM197" s="6"/>
      <c r="BN197" s="6"/>
      <c r="BO197" s="6"/>
      <c r="BP197" s="6">
        <v>10</v>
      </c>
      <c r="BQ197" s="6">
        <v>10</v>
      </c>
      <c r="BR197" s="6">
        <v>10</v>
      </c>
      <c r="BS197" s="6">
        <v>20</v>
      </c>
      <c r="BT197" s="6">
        <v>20</v>
      </c>
      <c r="BU197" s="6">
        <v>10</v>
      </c>
      <c r="BV197" s="6">
        <v>10</v>
      </c>
      <c r="BW197" s="6"/>
      <c r="BX197" s="6"/>
      <c r="BY197" s="6"/>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1641</v>
      </c>
      <c r="EK197" s="19" t="s">
        <v>820</v>
      </c>
      <c r="EL197" s="19" t="s">
        <v>8</v>
      </c>
      <c r="EM197" s="19" t="s">
        <v>8</v>
      </c>
    </row>
    <row r="198" spans="1:143" x14ac:dyDescent="0.25">
      <c r="A198" s="5">
        <v>228</v>
      </c>
      <c r="B198" s="19" t="s">
        <v>5243</v>
      </c>
      <c r="C198" s="19" t="s">
        <v>5244</v>
      </c>
      <c r="D198" s="19" t="s">
        <v>5</v>
      </c>
      <c r="E198" s="19" t="s">
        <v>13</v>
      </c>
      <c r="F198" s="19" t="s">
        <v>7</v>
      </c>
      <c r="G198" s="19" t="s">
        <v>135</v>
      </c>
      <c r="H198" s="6">
        <v>262</v>
      </c>
      <c r="I198" s="7">
        <v>46024</v>
      </c>
      <c r="J198" s="7">
        <v>46028</v>
      </c>
      <c r="K198" s="8">
        <v>46025.761111111111</v>
      </c>
      <c r="L198" s="8">
        <v>46026.147222222222</v>
      </c>
      <c r="M198" s="8"/>
      <c r="N198" s="7"/>
      <c r="O198" s="19"/>
      <c r="P198" s="19"/>
      <c r="Q198" s="8">
        <v>46026.39166666667</v>
      </c>
      <c r="R198" s="8">
        <v>46026.976388888892</v>
      </c>
      <c r="S198" s="8">
        <v>46029.993750000001</v>
      </c>
      <c r="T198" s="8">
        <v>46030.654166666667</v>
      </c>
      <c r="U198" s="19" t="s">
        <v>820</v>
      </c>
      <c r="V198" s="7"/>
      <c r="W198" s="7"/>
      <c r="X198" s="7">
        <v>46032</v>
      </c>
      <c r="Y198" s="7">
        <v>46036</v>
      </c>
      <c r="Z198" s="7">
        <v>46037</v>
      </c>
      <c r="AA198" s="19" t="s">
        <v>10962</v>
      </c>
      <c r="AB198" s="19" t="s">
        <v>738</v>
      </c>
      <c r="AC198" s="19" t="s">
        <v>245</v>
      </c>
      <c r="AD198" s="19"/>
      <c r="AE198" s="19" t="s">
        <v>1282</v>
      </c>
      <c r="AF198" s="19" t="s">
        <v>26</v>
      </c>
      <c r="AG198" s="19" t="s">
        <v>1529</v>
      </c>
      <c r="AH198" s="19" t="s">
        <v>136</v>
      </c>
      <c r="AI198" s="6">
        <v>14.91</v>
      </c>
      <c r="AJ198" s="19"/>
      <c r="AK198" s="19"/>
      <c r="AL198" s="6"/>
      <c r="AM198" s="19"/>
      <c r="AN198" s="19"/>
      <c r="AO198" s="6"/>
      <c r="AP198" s="19" t="s">
        <v>137</v>
      </c>
      <c r="AQ198" s="19" t="s">
        <v>138</v>
      </c>
      <c r="AR198" s="6">
        <v>18.46</v>
      </c>
      <c r="AS198" s="19" t="s">
        <v>739</v>
      </c>
      <c r="AT198" s="19" t="s">
        <v>1451</v>
      </c>
      <c r="AU198" s="6">
        <v>262</v>
      </c>
      <c r="AV198" s="19"/>
      <c r="AW198" s="19"/>
      <c r="AX198" s="6"/>
      <c r="AY198" s="19"/>
      <c r="AZ198" s="19"/>
      <c r="BA198" s="6"/>
      <c r="BB198" s="19"/>
      <c r="BC198" s="19"/>
      <c r="BD198" s="6"/>
      <c r="BE198" s="19"/>
      <c r="BF198" s="19"/>
      <c r="BG198" s="19"/>
      <c r="BH198" s="19"/>
      <c r="BI198" s="6"/>
      <c r="BJ198" s="6"/>
      <c r="BK198" s="6"/>
      <c r="BL198" s="6"/>
      <c r="BM198" s="6"/>
      <c r="BN198" s="6"/>
      <c r="BO198" s="6"/>
      <c r="BP198" s="6"/>
      <c r="BQ198" s="6"/>
      <c r="BR198" s="6">
        <v>10</v>
      </c>
      <c r="BS198" s="6">
        <v>37</v>
      </c>
      <c r="BT198" s="6">
        <v>20</v>
      </c>
      <c r="BU198" s="6">
        <v>30</v>
      </c>
      <c r="BV198" s="6">
        <v>40</v>
      </c>
      <c r="BW198" s="6">
        <v>30</v>
      </c>
      <c r="BX198" s="6">
        <v>25</v>
      </c>
      <c r="BY198" s="6">
        <v>30</v>
      </c>
      <c r="BZ198" s="6">
        <v>10</v>
      </c>
      <c r="CA198" s="6">
        <v>10</v>
      </c>
      <c r="CB198" s="6">
        <v>10</v>
      </c>
      <c r="CC198" s="6">
        <v>10</v>
      </c>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1638</v>
      </c>
      <c r="EK198" s="19" t="s">
        <v>820</v>
      </c>
      <c r="EL198" s="19" t="s">
        <v>8</v>
      </c>
      <c r="EM198" s="19" t="s">
        <v>8</v>
      </c>
    </row>
    <row r="199" spans="1:143" x14ac:dyDescent="0.25">
      <c r="A199" s="5">
        <v>229</v>
      </c>
      <c r="B199" s="19" t="s">
        <v>3088</v>
      </c>
      <c r="C199" s="19" t="s">
        <v>3089</v>
      </c>
      <c r="D199" s="19" t="s">
        <v>22</v>
      </c>
      <c r="E199" s="19" t="s">
        <v>113</v>
      </c>
      <c r="F199" s="19" t="s">
        <v>7</v>
      </c>
      <c r="G199" s="19" t="s">
        <v>292</v>
      </c>
      <c r="H199" s="6">
        <v>810</v>
      </c>
      <c r="I199" s="7">
        <v>46016</v>
      </c>
      <c r="J199" s="7">
        <v>46016</v>
      </c>
      <c r="K199" s="8">
        <v>46016.986805555556</v>
      </c>
      <c r="L199" s="8">
        <v>46017.56527777778</v>
      </c>
      <c r="M199" s="8">
        <v>46017.565972222219</v>
      </c>
      <c r="N199" s="7"/>
      <c r="O199" s="19"/>
      <c r="P199" s="19"/>
      <c r="Q199" s="8">
        <v>46025.35833333333</v>
      </c>
      <c r="R199" s="8">
        <v>46026.976388888892</v>
      </c>
      <c r="S199" s="8">
        <v>46029.993750000001</v>
      </c>
      <c r="T199" s="8">
        <v>46030.540277777778</v>
      </c>
      <c r="U199" s="19" t="s">
        <v>820</v>
      </c>
      <c r="V199" s="7"/>
      <c r="W199" s="7"/>
      <c r="X199" s="7">
        <v>46032</v>
      </c>
      <c r="Y199" s="7">
        <v>46032</v>
      </c>
      <c r="Z199" s="7">
        <v>46036</v>
      </c>
      <c r="AA199" s="19" t="s">
        <v>10962</v>
      </c>
      <c r="AB199" s="19" t="s">
        <v>2051</v>
      </c>
      <c r="AC199" s="19" t="s">
        <v>291</v>
      </c>
      <c r="AD199" s="19"/>
      <c r="AE199" s="19" t="s">
        <v>1302</v>
      </c>
      <c r="AF199" s="19" t="s">
        <v>11</v>
      </c>
      <c r="AG199" s="19" t="s">
        <v>1675</v>
      </c>
      <c r="AH199" s="19" t="s">
        <v>1203</v>
      </c>
      <c r="AI199" s="6">
        <v>13.52</v>
      </c>
      <c r="AJ199" s="19"/>
      <c r="AK199" s="19"/>
      <c r="AL199" s="6"/>
      <c r="AM199" s="19"/>
      <c r="AN199" s="19"/>
      <c r="AO199" s="6"/>
      <c r="AP199" s="19" t="s">
        <v>114</v>
      </c>
      <c r="AQ199" s="19" t="s">
        <v>115</v>
      </c>
      <c r="AR199" s="6">
        <v>59.12</v>
      </c>
      <c r="AS199" s="19" t="s">
        <v>872</v>
      </c>
      <c r="AT199" s="19" t="s">
        <v>6479</v>
      </c>
      <c r="AU199" s="6">
        <v>810</v>
      </c>
      <c r="AV199" s="19"/>
      <c r="AW199" s="19"/>
      <c r="AX199" s="6"/>
      <c r="AY199" s="19"/>
      <c r="AZ199" s="19"/>
      <c r="BA199" s="6"/>
      <c r="BB199" s="19"/>
      <c r="BC199" s="19"/>
      <c r="BD199" s="6"/>
      <c r="BE199" s="19"/>
      <c r="BF199" s="19"/>
      <c r="BG199" s="19"/>
      <c r="BH199" s="19"/>
      <c r="BI199" s="6"/>
      <c r="BJ199" s="6"/>
      <c r="BK199" s="6"/>
      <c r="BL199" s="6"/>
      <c r="BM199" s="6">
        <v>42</v>
      </c>
      <c r="BN199" s="6">
        <v>66</v>
      </c>
      <c r="BO199" s="6">
        <v>90</v>
      </c>
      <c r="BP199" s="6">
        <v>138</v>
      </c>
      <c r="BQ199" s="6">
        <v>144</v>
      </c>
      <c r="BR199" s="6">
        <v>114</v>
      </c>
      <c r="BS199" s="6">
        <v>114</v>
      </c>
      <c r="BT199" s="6">
        <v>60</v>
      </c>
      <c r="BU199" s="6">
        <v>30</v>
      </c>
      <c r="BV199" s="6">
        <v>12</v>
      </c>
      <c r="BW199" s="6"/>
      <c r="BX199" s="6"/>
      <c r="BY199" s="6"/>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281</v>
      </c>
      <c r="EJ199" s="19" t="s">
        <v>1639</v>
      </c>
      <c r="EK199" s="19" t="s">
        <v>820</v>
      </c>
      <c r="EL199" s="19" t="s">
        <v>8</v>
      </c>
      <c r="EM199" s="19" t="s">
        <v>8</v>
      </c>
    </row>
    <row r="200" spans="1:143" x14ac:dyDescent="0.25">
      <c r="A200" s="5">
        <v>230</v>
      </c>
      <c r="B200" s="19" t="s">
        <v>4678</v>
      </c>
      <c r="C200" s="19" t="s">
        <v>4679</v>
      </c>
      <c r="D200" s="19" t="s">
        <v>16</v>
      </c>
      <c r="E200" s="19" t="s">
        <v>90</v>
      </c>
      <c r="F200" s="19" t="s">
        <v>7</v>
      </c>
      <c r="G200" s="19" t="s">
        <v>206</v>
      </c>
      <c r="H200" s="6">
        <v>102</v>
      </c>
      <c r="I200" s="7">
        <v>46017</v>
      </c>
      <c r="J200" s="7">
        <v>46017</v>
      </c>
      <c r="K200" s="8">
        <v>46024.489583333336</v>
      </c>
      <c r="L200" s="8">
        <v>46025.109027777777</v>
      </c>
      <c r="M200" s="8"/>
      <c r="N200" s="7"/>
      <c r="O200" s="19"/>
      <c r="P200" s="19"/>
      <c r="Q200" s="8">
        <v>46026.814583333333</v>
      </c>
      <c r="R200" s="8">
        <v>46026.976388888892</v>
      </c>
      <c r="S200" s="8">
        <v>46029.993750000001</v>
      </c>
      <c r="T200" s="8">
        <v>46030.732638888891</v>
      </c>
      <c r="U200" s="19" t="s">
        <v>820</v>
      </c>
      <c r="V200" s="7"/>
      <c r="W200" s="7"/>
      <c r="X200" s="7">
        <v>46032</v>
      </c>
      <c r="Y200" s="7">
        <v>46031</v>
      </c>
      <c r="Z200" s="7">
        <v>46034</v>
      </c>
      <c r="AA200" s="19" t="s">
        <v>10962</v>
      </c>
      <c r="AB200" s="19" t="s">
        <v>3303</v>
      </c>
      <c r="AC200" s="19" t="s">
        <v>205</v>
      </c>
      <c r="AD200" s="19"/>
      <c r="AE200" s="19" t="s">
        <v>3226</v>
      </c>
      <c r="AF200" s="19" t="s">
        <v>26</v>
      </c>
      <c r="AG200" s="19" t="s">
        <v>1487</v>
      </c>
      <c r="AH200" s="19" t="s">
        <v>207</v>
      </c>
      <c r="AI200" s="6">
        <v>3.57</v>
      </c>
      <c r="AJ200" s="19"/>
      <c r="AK200" s="19"/>
      <c r="AL200" s="6"/>
      <c r="AM200" s="19"/>
      <c r="AN200" s="19"/>
      <c r="AO200" s="6"/>
      <c r="AP200" s="19" t="s">
        <v>88</v>
      </c>
      <c r="AQ200" s="19" t="s">
        <v>89</v>
      </c>
      <c r="AR200" s="6">
        <v>7.81</v>
      </c>
      <c r="AS200" s="19" t="s">
        <v>3304</v>
      </c>
      <c r="AT200" s="19" t="s">
        <v>6534</v>
      </c>
      <c r="AU200" s="6">
        <v>22</v>
      </c>
      <c r="AV200" s="19" t="s">
        <v>3305</v>
      </c>
      <c r="AW200" s="19" t="s">
        <v>3306</v>
      </c>
      <c r="AX200" s="6">
        <v>80</v>
      </c>
      <c r="AY200" s="19"/>
      <c r="AZ200" s="19"/>
      <c r="BA200" s="6"/>
      <c r="BB200" s="19"/>
      <c r="BC200" s="19"/>
      <c r="BD200" s="6"/>
      <c r="BE200" s="19"/>
      <c r="BF200" s="19"/>
      <c r="BG200" s="19"/>
      <c r="BH200" s="19"/>
      <c r="BI200" s="6"/>
      <c r="BJ200" s="6"/>
      <c r="BK200" s="6"/>
      <c r="BL200" s="6"/>
      <c r="BM200" s="6">
        <v>2</v>
      </c>
      <c r="BN200" s="6">
        <v>1</v>
      </c>
      <c r="BO200" s="6">
        <v>3</v>
      </c>
      <c r="BP200" s="6">
        <v>3</v>
      </c>
      <c r="BQ200" s="6">
        <v>6</v>
      </c>
      <c r="BR200" s="6">
        <v>7</v>
      </c>
      <c r="BS200" s="6">
        <v>12</v>
      </c>
      <c r="BT200" s="6">
        <v>12</v>
      </c>
      <c r="BU200" s="6">
        <v>12</v>
      </c>
      <c r="BV200" s="6">
        <v>9</v>
      </c>
      <c r="BW200" s="6">
        <v>9</v>
      </c>
      <c r="BX200" s="6">
        <v>7</v>
      </c>
      <c r="BY200" s="6">
        <v>8</v>
      </c>
      <c r="BZ200" s="6">
        <v>4</v>
      </c>
      <c r="CA200" s="6">
        <v>5</v>
      </c>
      <c r="CB200" s="6"/>
      <c r="CC200" s="6">
        <v>2</v>
      </c>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281</v>
      </c>
      <c r="EJ200" s="19" t="s">
        <v>1639</v>
      </c>
      <c r="EK200" s="19" t="s">
        <v>820</v>
      </c>
      <c r="EL200" s="19" t="s">
        <v>8</v>
      </c>
      <c r="EM200" s="19" t="s">
        <v>8</v>
      </c>
    </row>
    <row r="201" spans="1:143" x14ac:dyDescent="0.25">
      <c r="A201" s="5">
        <v>231</v>
      </c>
      <c r="B201" s="19" t="s">
        <v>4211</v>
      </c>
      <c r="C201" s="19" t="s">
        <v>4212</v>
      </c>
      <c r="D201" s="19" t="s">
        <v>5</v>
      </c>
      <c r="E201" s="19" t="s">
        <v>35</v>
      </c>
      <c r="F201" s="19" t="s">
        <v>7</v>
      </c>
      <c r="G201" s="19" t="s">
        <v>10</v>
      </c>
      <c r="H201" s="6">
        <v>111</v>
      </c>
      <c r="I201" s="7">
        <v>46024</v>
      </c>
      <c r="J201" s="7">
        <v>46024</v>
      </c>
      <c r="K201" s="8">
        <v>46026.088194444441</v>
      </c>
      <c r="L201" s="8">
        <v>46028.612500000003</v>
      </c>
      <c r="M201" s="8"/>
      <c r="N201" s="7"/>
      <c r="O201" s="19"/>
      <c r="P201" s="19"/>
      <c r="Q201" s="8">
        <v>46028.612500000003</v>
      </c>
      <c r="R201" s="8">
        <v>46029.526388888888</v>
      </c>
      <c r="S201" s="8">
        <v>46030.043749999997</v>
      </c>
      <c r="T201" s="8">
        <v>46030.044444444444</v>
      </c>
      <c r="U201" s="19" t="s">
        <v>819</v>
      </c>
      <c r="V201" s="7">
        <v>46030</v>
      </c>
      <c r="W201" s="7"/>
      <c r="X201" s="7"/>
      <c r="Y201" s="7">
        <v>46035</v>
      </c>
      <c r="Z201" s="7">
        <v>46037</v>
      </c>
      <c r="AA201" s="19" t="s">
        <v>1718</v>
      </c>
      <c r="AB201" s="19" t="s">
        <v>645</v>
      </c>
      <c r="AC201" s="19" t="s">
        <v>36</v>
      </c>
      <c r="AD201" s="19"/>
      <c r="AE201" s="19" t="s">
        <v>1188</v>
      </c>
      <c r="AF201" s="19" t="s">
        <v>11</v>
      </c>
      <c r="AG201" s="19" t="s">
        <v>1501</v>
      </c>
      <c r="AH201" s="19" t="s">
        <v>1160</v>
      </c>
      <c r="AI201" s="6">
        <v>3.32</v>
      </c>
      <c r="AJ201" s="19"/>
      <c r="AK201" s="19"/>
      <c r="AL201" s="6"/>
      <c r="AM201" s="19"/>
      <c r="AN201" s="19"/>
      <c r="AO201" s="6"/>
      <c r="AP201" s="19" t="s">
        <v>642</v>
      </c>
      <c r="AQ201" s="19" t="s">
        <v>643</v>
      </c>
      <c r="AR201" s="6">
        <v>7.26</v>
      </c>
      <c r="AS201" s="19" t="s">
        <v>646</v>
      </c>
      <c r="AT201" s="19" t="s">
        <v>1420</v>
      </c>
      <c r="AU201" s="6">
        <v>111</v>
      </c>
      <c r="AV201" s="19"/>
      <c r="AW201" s="19"/>
      <c r="AX201" s="6"/>
      <c r="AY201" s="19"/>
      <c r="AZ201" s="19"/>
      <c r="BA201" s="6"/>
      <c r="BB201" s="19"/>
      <c r="BC201" s="19"/>
      <c r="BD201" s="6"/>
      <c r="BE201" s="19"/>
      <c r="BF201" s="19"/>
      <c r="BG201" s="19"/>
      <c r="BH201" s="19"/>
      <c r="BI201" s="6"/>
      <c r="BJ201" s="6"/>
      <c r="BK201" s="6"/>
      <c r="BL201" s="6"/>
      <c r="BM201" s="6">
        <v>10</v>
      </c>
      <c r="BN201" s="6">
        <v>10</v>
      </c>
      <c r="BO201" s="6">
        <v>10</v>
      </c>
      <c r="BP201" s="6">
        <v>10</v>
      </c>
      <c r="BQ201" s="6">
        <v>10</v>
      </c>
      <c r="BR201" s="6">
        <v>10</v>
      </c>
      <c r="BS201" s="6">
        <v>10</v>
      </c>
      <c r="BT201" s="6">
        <v>11</v>
      </c>
      <c r="BU201" s="6">
        <v>10</v>
      </c>
      <c r="BV201" s="6">
        <v>10</v>
      </c>
      <c r="BW201" s="6">
        <v>10</v>
      </c>
      <c r="BX201" s="6"/>
      <c r="BY201" s="6"/>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1642</v>
      </c>
      <c r="EK201" s="19" t="s">
        <v>819</v>
      </c>
      <c r="EL201" s="19" t="s">
        <v>8</v>
      </c>
      <c r="EM201" s="19" t="s">
        <v>8</v>
      </c>
    </row>
    <row r="202" spans="1:143" x14ac:dyDescent="0.25">
      <c r="A202" s="5">
        <v>232</v>
      </c>
      <c r="B202" s="19" t="s">
        <v>12253</v>
      </c>
      <c r="C202" s="19" t="s">
        <v>6279</v>
      </c>
      <c r="D202" s="19" t="s">
        <v>19</v>
      </c>
      <c r="E202" s="19" t="s">
        <v>48</v>
      </c>
      <c r="F202" s="19" t="s">
        <v>7</v>
      </c>
      <c r="G202" s="19" t="s">
        <v>64</v>
      </c>
      <c r="H202" s="6">
        <v>3687</v>
      </c>
      <c r="I202" s="7">
        <v>46027</v>
      </c>
      <c r="J202" s="7">
        <v>46027</v>
      </c>
      <c r="K202" s="8">
        <v>46027.872916666667</v>
      </c>
      <c r="L202" s="8">
        <v>46028.149305555555</v>
      </c>
      <c r="M202" s="8"/>
      <c r="N202" s="7"/>
      <c r="O202" s="19"/>
      <c r="P202" s="19"/>
      <c r="Q202" s="8">
        <v>46028.334722222222</v>
      </c>
      <c r="R202" s="8">
        <v>46029.488194444442</v>
      </c>
      <c r="S202" s="8">
        <v>46030.046527777777</v>
      </c>
      <c r="T202" s="8">
        <v>46031.534722222219</v>
      </c>
      <c r="U202" s="19" t="s">
        <v>820</v>
      </c>
      <c r="V202" s="7"/>
      <c r="W202" s="7"/>
      <c r="X202" s="7">
        <v>46034</v>
      </c>
      <c r="Y202" s="7">
        <v>46035</v>
      </c>
      <c r="Z202" s="7">
        <v>46036</v>
      </c>
      <c r="AA202" s="19" t="s">
        <v>10962</v>
      </c>
      <c r="AB202" s="19" t="s">
        <v>926</v>
      </c>
      <c r="AC202" s="19" t="s">
        <v>95</v>
      </c>
      <c r="AD202" s="19"/>
      <c r="AE202" s="19" t="s">
        <v>1899</v>
      </c>
      <c r="AF202" s="19" t="s">
        <v>11</v>
      </c>
      <c r="AG202" s="19" t="s">
        <v>1505</v>
      </c>
      <c r="AH202" s="19" t="s">
        <v>186</v>
      </c>
      <c r="AI202" s="6">
        <v>117.78</v>
      </c>
      <c r="AJ202" s="19"/>
      <c r="AK202" s="19"/>
      <c r="AL202" s="6"/>
      <c r="AM202" s="19"/>
      <c r="AN202" s="19"/>
      <c r="AO202" s="6"/>
      <c r="AP202" s="19" t="s">
        <v>86</v>
      </c>
      <c r="AQ202" s="19" t="s">
        <v>87</v>
      </c>
      <c r="AR202" s="6">
        <v>257.58999999999997</v>
      </c>
      <c r="AS202" s="19" t="s">
        <v>849</v>
      </c>
      <c r="AT202" s="19" t="s">
        <v>6542</v>
      </c>
      <c r="AU202" s="6">
        <v>3687</v>
      </c>
      <c r="AV202" s="19"/>
      <c r="AW202" s="19"/>
      <c r="AX202" s="6"/>
      <c r="AY202" s="19"/>
      <c r="AZ202" s="19"/>
      <c r="BA202" s="6"/>
      <c r="BB202" s="19"/>
      <c r="BC202" s="19"/>
      <c r="BD202" s="6"/>
      <c r="BE202" s="19"/>
      <c r="BF202" s="19"/>
      <c r="BG202" s="19"/>
      <c r="BH202" s="19"/>
      <c r="BI202" s="6"/>
      <c r="BJ202" s="6"/>
      <c r="BK202" s="6"/>
      <c r="BL202" s="6"/>
      <c r="BM202" s="6"/>
      <c r="BN202" s="6"/>
      <c r="BO202" s="6">
        <v>212</v>
      </c>
      <c r="BP202" s="6">
        <v>290</v>
      </c>
      <c r="BQ202" s="6">
        <v>471</v>
      </c>
      <c r="BR202" s="6">
        <v>493</v>
      </c>
      <c r="BS202" s="6">
        <v>602</v>
      </c>
      <c r="BT202" s="6">
        <v>527</v>
      </c>
      <c r="BU202" s="6">
        <v>438</v>
      </c>
      <c r="BV202" s="6">
        <v>297</v>
      </c>
      <c r="BW202" s="6">
        <v>252</v>
      </c>
      <c r="BX202" s="6"/>
      <c r="BY202" s="6">
        <v>105</v>
      </c>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t="s">
        <v>1637</v>
      </c>
      <c r="EH202" s="19"/>
      <c r="EI202" s="19"/>
      <c r="EJ202" s="19" t="s">
        <v>1641</v>
      </c>
      <c r="EK202" s="19" t="s">
        <v>820</v>
      </c>
      <c r="EL202" s="19" t="b">
        <v>0</v>
      </c>
      <c r="EM202" s="19" t="s">
        <v>8</v>
      </c>
    </row>
    <row r="203" spans="1:143" x14ac:dyDescent="0.25">
      <c r="A203" s="5">
        <v>233</v>
      </c>
      <c r="B203" s="19" t="s">
        <v>2865</v>
      </c>
      <c r="C203" s="19" t="s">
        <v>2866</v>
      </c>
      <c r="D203" s="19" t="s">
        <v>5</v>
      </c>
      <c r="E203" s="19" t="s">
        <v>35</v>
      </c>
      <c r="F203" s="19" t="s">
        <v>7</v>
      </c>
      <c r="G203" s="19" t="s">
        <v>2983</v>
      </c>
      <c r="H203" s="6">
        <v>151</v>
      </c>
      <c r="I203" s="7"/>
      <c r="J203" s="7"/>
      <c r="K203" s="8">
        <v>46017.361805555556</v>
      </c>
      <c r="L203" s="8">
        <v>46025.362500000003</v>
      </c>
      <c r="M203" s="8"/>
      <c r="N203" s="7"/>
      <c r="O203" s="19"/>
      <c r="P203" s="19"/>
      <c r="Q203" s="8">
        <v>46025.495833333334</v>
      </c>
      <c r="R203" s="8">
        <v>46026.947916666664</v>
      </c>
      <c r="S203" s="8">
        <v>46030.051388888889</v>
      </c>
      <c r="T203" s="8">
        <v>46030.695138888892</v>
      </c>
      <c r="U203" s="19" t="s">
        <v>820</v>
      </c>
      <c r="V203" s="7"/>
      <c r="W203" s="7"/>
      <c r="X203" s="7">
        <v>46031</v>
      </c>
      <c r="Y203" s="7">
        <v>46034</v>
      </c>
      <c r="Z203" s="7">
        <v>46035</v>
      </c>
      <c r="AA203" s="19" t="s">
        <v>10962</v>
      </c>
      <c r="AB203" s="19" t="s">
        <v>3018</v>
      </c>
      <c r="AC203" s="19" t="s">
        <v>3004</v>
      </c>
      <c r="AD203" s="19"/>
      <c r="AE203" s="19"/>
      <c r="AF203" s="19" t="s">
        <v>11</v>
      </c>
      <c r="AG203" s="19" t="s">
        <v>2986</v>
      </c>
      <c r="AH203" s="19" t="s">
        <v>2987</v>
      </c>
      <c r="AI203" s="6">
        <v>4.8</v>
      </c>
      <c r="AJ203" s="19"/>
      <c r="AK203" s="19"/>
      <c r="AL203" s="6"/>
      <c r="AM203" s="19"/>
      <c r="AN203" s="19"/>
      <c r="AO203" s="6"/>
      <c r="AP203" s="19" t="s">
        <v>2988</v>
      </c>
      <c r="AQ203" s="19" t="s">
        <v>2989</v>
      </c>
      <c r="AR203" s="6">
        <v>10.51</v>
      </c>
      <c r="AS203" s="19" t="s">
        <v>3005</v>
      </c>
      <c r="AT203" s="19" t="s">
        <v>6564</v>
      </c>
      <c r="AU203" s="6">
        <v>91</v>
      </c>
      <c r="AV203" s="19" t="s">
        <v>3006</v>
      </c>
      <c r="AW203" s="19" t="s">
        <v>3007</v>
      </c>
      <c r="AX203" s="6">
        <v>60</v>
      </c>
      <c r="AY203" s="19"/>
      <c r="AZ203" s="19"/>
      <c r="BA203" s="6"/>
      <c r="BB203" s="19"/>
      <c r="BC203" s="19"/>
      <c r="BD203" s="6"/>
      <c r="BE203" s="19"/>
      <c r="BF203" s="19"/>
      <c r="BG203" s="19"/>
      <c r="BH203" s="19"/>
      <c r="BI203" s="6"/>
      <c r="BJ203" s="6"/>
      <c r="BK203" s="6"/>
      <c r="BL203" s="6"/>
      <c r="BM203" s="6"/>
      <c r="BN203" s="6"/>
      <c r="BO203" s="6"/>
      <c r="BP203" s="6">
        <v>10</v>
      </c>
      <c r="BQ203" s="6">
        <v>20</v>
      </c>
      <c r="BR203" s="6">
        <v>30</v>
      </c>
      <c r="BS203" s="6">
        <v>31</v>
      </c>
      <c r="BT203" s="6">
        <v>30</v>
      </c>
      <c r="BU203" s="6">
        <v>20</v>
      </c>
      <c r="BV203" s="6">
        <v>10</v>
      </c>
      <c r="BW203" s="6"/>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1641</v>
      </c>
      <c r="EK203" s="19" t="s">
        <v>820</v>
      </c>
      <c r="EL203" s="19" t="s">
        <v>8</v>
      </c>
      <c r="EM203" s="19" t="s">
        <v>8</v>
      </c>
    </row>
    <row r="204" spans="1:143" x14ac:dyDescent="0.25">
      <c r="A204" s="5">
        <v>234</v>
      </c>
      <c r="B204" s="19" t="s">
        <v>2875</v>
      </c>
      <c r="C204" s="19" t="s">
        <v>2876</v>
      </c>
      <c r="D204" s="19" t="s">
        <v>5</v>
      </c>
      <c r="E204" s="19" t="s">
        <v>35</v>
      </c>
      <c r="F204" s="19" t="s">
        <v>7</v>
      </c>
      <c r="G204" s="19" t="s">
        <v>2983</v>
      </c>
      <c r="H204" s="6">
        <v>161</v>
      </c>
      <c r="I204" s="7"/>
      <c r="J204" s="7"/>
      <c r="K204" s="8">
        <v>46017.361805555556</v>
      </c>
      <c r="L204" s="8">
        <v>46025.362500000003</v>
      </c>
      <c r="M204" s="8"/>
      <c r="N204" s="7"/>
      <c r="O204" s="19"/>
      <c r="P204" s="19"/>
      <c r="Q204" s="8">
        <v>46025.495833333334</v>
      </c>
      <c r="R204" s="8">
        <v>46026.947916666664</v>
      </c>
      <c r="S204" s="8">
        <v>46030.051388888889</v>
      </c>
      <c r="T204" s="8">
        <v>46030.695138888892</v>
      </c>
      <c r="U204" s="19" t="s">
        <v>820</v>
      </c>
      <c r="V204" s="7"/>
      <c r="W204" s="7"/>
      <c r="X204" s="7">
        <v>46031</v>
      </c>
      <c r="Y204" s="7">
        <v>46034</v>
      </c>
      <c r="Z204" s="7">
        <v>46035</v>
      </c>
      <c r="AA204" s="19" t="s">
        <v>10962</v>
      </c>
      <c r="AB204" s="19" t="s">
        <v>3018</v>
      </c>
      <c r="AC204" s="19" t="s">
        <v>3004</v>
      </c>
      <c r="AD204" s="19"/>
      <c r="AE204" s="19"/>
      <c r="AF204" s="19" t="s">
        <v>11</v>
      </c>
      <c r="AG204" s="19" t="s">
        <v>2986</v>
      </c>
      <c r="AH204" s="19" t="s">
        <v>2987</v>
      </c>
      <c r="AI204" s="6">
        <v>5.01</v>
      </c>
      <c r="AJ204" s="19"/>
      <c r="AK204" s="19"/>
      <c r="AL204" s="6"/>
      <c r="AM204" s="19"/>
      <c r="AN204" s="19"/>
      <c r="AO204" s="6"/>
      <c r="AP204" s="19" t="s">
        <v>2988</v>
      </c>
      <c r="AQ204" s="19" t="s">
        <v>2989</v>
      </c>
      <c r="AR204" s="6">
        <v>10.95</v>
      </c>
      <c r="AS204" s="19" t="s">
        <v>3005</v>
      </c>
      <c r="AT204" s="19" t="s">
        <v>6564</v>
      </c>
      <c r="AU204" s="6">
        <v>116</v>
      </c>
      <c r="AV204" s="19" t="s">
        <v>3006</v>
      </c>
      <c r="AW204" s="19" t="s">
        <v>3007</v>
      </c>
      <c r="AX204" s="6">
        <v>45</v>
      </c>
      <c r="AY204" s="19"/>
      <c r="AZ204" s="19"/>
      <c r="BA204" s="6"/>
      <c r="BB204" s="19"/>
      <c r="BC204" s="19"/>
      <c r="BD204" s="6"/>
      <c r="BE204" s="19"/>
      <c r="BF204" s="19"/>
      <c r="BG204" s="19"/>
      <c r="BH204" s="19"/>
      <c r="BI204" s="6"/>
      <c r="BJ204" s="6"/>
      <c r="BK204" s="6"/>
      <c r="BL204" s="6"/>
      <c r="BM204" s="6">
        <v>5</v>
      </c>
      <c r="BN204" s="6">
        <v>5</v>
      </c>
      <c r="BO204" s="6">
        <v>15</v>
      </c>
      <c r="BP204" s="6">
        <v>15</v>
      </c>
      <c r="BQ204" s="6">
        <v>25</v>
      </c>
      <c r="BR204" s="6">
        <v>25</v>
      </c>
      <c r="BS204" s="6">
        <v>26</v>
      </c>
      <c r="BT204" s="6">
        <v>15</v>
      </c>
      <c r="BU204" s="6">
        <v>15</v>
      </c>
      <c r="BV204" s="6">
        <v>10</v>
      </c>
      <c r="BW204" s="6">
        <v>5</v>
      </c>
      <c r="BX204" s="6"/>
      <c r="BY204" s="6"/>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1641</v>
      </c>
      <c r="EK204" s="19" t="s">
        <v>820</v>
      </c>
      <c r="EL204" s="19" t="s">
        <v>8</v>
      </c>
      <c r="EM204" s="19" t="s">
        <v>8</v>
      </c>
    </row>
    <row r="205" spans="1:143" x14ac:dyDescent="0.25">
      <c r="A205" s="5">
        <v>235</v>
      </c>
      <c r="B205" s="19" t="s">
        <v>2888</v>
      </c>
      <c r="C205" s="19" t="s">
        <v>2889</v>
      </c>
      <c r="D205" s="19" t="s">
        <v>5</v>
      </c>
      <c r="E205" s="19" t="s">
        <v>35</v>
      </c>
      <c r="F205" s="19" t="s">
        <v>7</v>
      </c>
      <c r="G205" s="19" t="s">
        <v>2983</v>
      </c>
      <c r="H205" s="6">
        <v>955</v>
      </c>
      <c r="I205" s="7">
        <v>46016</v>
      </c>
      <c r="J205" s="7">
        <v>46016</v>
      </c>
      <c r="K205" s="8">
        <v>46017.362500000003</v>
      </c>
      <c r="L205" s="8">
        <v>46025.362500000003</v>
      </c>
      <c r="M205" s="8"/>
      <c r="N205" s="7"/>
      <c r="O205" s="19"/>
      <c r="P205" s="19"/>
      <c r="Q205" s="8">
        <v>46025.495833333334</v>
      </c>
      <c r="R205" s="8">
        <v>46026.947916666664</v>
      </c>
      <c r="S205" s="8">
        <v>46030.051388888889</v>
      </c>
      <c r="T205" s="8">
        <v>46030.695138888892</v>
      </c>
      <c r="U205" s="19" t="s">
        <v>820</v>
      </c>
      <c r="V205" s="7"/>
      <c r="W205" s="7"/>
      <c r="X205" s="7">
        <v>46032</v>
      </c>
      <c r="Y205" s="7">
        <v>46035</v>
      </c>
      <c r="Z205" s="7">
        <v>46036</v>
      </c>
      <c r="AA205" s="19" t="s">
        <v>10962</v>
      </c>
      <c r="AB205" s="19" t="s">
        <v>3018</v>
      </c>
      <c r="AC205" s="19" t="s">
        <v>3004</v>
      </c>
      <c r="AD205" s="19"/>
      <c r="AE205" s="19" t="s">
        <v>2852</v>
      </c>
      <c r="AF205" s="19" t="s">
        <v>11</v>
      </c>
      <c r="AG205" s="19" t="s">
        <v>2986</v>
      </c>
      <c r="AH205" s="19" t="s">
        <v>2987</v>
      </c>
      <c r="AI205" s="6">
        <v>30.4</v>
      </c>
      <c r="AJ205" s="19"/>
      <c r="AK205" s="19"/>
      <c r="AL205" s="6"/>
      <c r="AM205" s="19"/>
      <c r="AN205" s="19"/>
      <c r="AO205" s="6"/>
      <c r="AP205" s="19" t="s">
        <v>2988</v>
      </c>
      <c r="AQ205" s="19" t="s">
        <v>2989</v>
      </c>
      <c r="AR205" s="6">
        <v>66.48</v>
      </c>
      <c r="AS205" s="19" t="s">
        <v>3005</v>
      </c>
      <c r="AT205" s="19" t="s">
        <v>6564</v>
      </c>
      <c r="AU205" s="6">
        <v>585</v>
      </c>
      <c r="AV205" s="19" t="s">
        <v>3006</v>
      </c>
      <c r="AW205" s="19" t="s">
        <v>3007</v>
      </c>
      <c r="AX205" s="6">
        <v>370</v>
      </c>
      <c r="AY205" s="19"/>
      <c r="AZ205" s="19"/>
      <c r="BA205" s="6"/>
      <c r="BB205" s="19"/>
      <c r="BC205" s="19"/>
      <c r="BD205" s="6"/>
      <c r="BE205" s="19"/>
      <c r="BF205" s="19"/>
      <c r="BG205" s="19"/>
      <c r="BH205" s="19"/>
      <c r="BI205" s="6"/>
      <c r="BJ205" s="6"/>
      <c r="BK205" s="6"/>
      <c r="BL205" s="6"/>
      <c r="BM205" s="6">
        <v>10</v>
      </c>
      <c r="BN205" s="6">
        <v>10</v>
      </c>
      <c r="BO205" s="6">
        <v>60</v>
      </c>
      <c r="BP205" s="6">
        <v>50</v>
      </c>
      <c r="BQ205" s="6">
        <v>140</v>
      </c>
      <c r="BR205" s="6">
        <v>120</v>
      </c>
      <c r="BS205" s="6">
        <v>195</v>
      </c>
      <c r="BT205" s="6">
        <v>120</v>
      </c>
      <c r="BU205" s="6">
        <v>120</v>
      </c>
      <c r="BV205" s="6">
        <v>60</v>
      </c>
      <c r="BW205" s="6">
        <v>50</v>
      </c>
      <c r="BX205" s="6">
        <v>10</v>
      </c>
      <c r="BY205" s="6">
        <v>10</v>
      </c>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1641</v>
      </c>
      <c r="EK205" s="19" t="s">
        <v>820</v>
      </c>
      <c r="EL205" s="19" t="s">
        <v>8</v>
      </c>
      <c r="EM205" s="19" t="s">
        <v>8</v>
      </c>
    </row>
    <row r="206" spans="1:143" x14ac:dyDescent="0.25">
      <c r="A206" s="5">
        <v>236</v>
      </c>
      <c r="B206" s="19" t="s">
        <v>5875</v>
      </c>
      <c r="C206" s="19" t="s">
        <v>5876</v>
      </c>
      <c r="D206" s="19" t="s">
        <v>19</v>
      </c>
      <c r="E206" s="19" t="s">
        <v>48</v>
      </c>
      <c r="F206" s="19" t="s">
        <v>7</v>
      </c>
      <c r="G206" s="19" t="s">
        <v>57</v>
      </c>
      <c r="H206" s="6">
        <v>561</v>
      </c>
      <c r="I206" s="7"/>
      <c r="J206" s="7"/>
      <c r="K206" s="8">
        <v>46013.998611111114</v>
      </c>
      <c r="L206" s="8">
        <v>46014.786805555559</v>
      </c>
      <c r="M206" s="8"/>
      <c r="N206" s="7">
        <v>46381</v>
      </c>
      <c r="O206" s="19" t="s">
        <v>81</v>
      </c>
      <c r="P206" s="19" t="s">
        <v>82</v>
      </c>
      <c r="Q206" s="8">
        <v>46016.4</v>
      </c>
      <c r="R206" s="8">
        <v>46028.836111111108</v>
      </c>
      <c r="S206" s="8">
        <v>46030.051388888889</v>
      </c>
      <c r="T206" s="8">
        <v>46030.568749999999</v>
      </c>
      <c r="U206" s="19" t="s">
        <v>820</v>
      </c>
      <c r="V206" s="7"/>
      <c r="W206" s="7"/>
      <c r="X206" s="7">
        <v>46031</v>
      </c>
      <c r="Y206" s="7">
        <v>46034</v>
      </c>
      <c r="Z206" s="7">
        <v>46038</v>
      </c>
      <c r="AA206" s="19" t="s">
        <v>10962</v>
      </c>
      <c r="AB206" s="19" t="s">
        <v>5321</v>
      </c>
      <c r="AC206" s="19" t="s">
        <v>56</v>
      </c>
      <c r="AD206" s="19"/>
      <c r="AE206" s="19" t="s">
        <v>5322</v>
      </c>
      <c r="AF206" s="19" t="s">
        <v>26</v>
      </c>
      <c r="AG206" s="19" t="s">
        <v>1513</v>
      </c>
      <c r="AH206" s="19" t="s">
        <v>1176</v>
      </c>
      <c r="AI206" s="6">
        <v>21.23</v>
      </c>
      <c r="AJ206" s="19"/>
      <c r="AK206" s="19"/>
      <c r="AL206" s="6"/>
      <c r="AM206" s="19"/>
      <c r="AN206" s="19"/>
      <c r="AO206" s="6"/>
      <c r="AP206" s="19" t="s">
        <v>111</v>
      </c>
      <c r="AQ206" s="19" t="s">
        <v>112</v>
      </c>
      <c r="AR206" s="6">
        <v>46.44</v>
      </c>
      <c r="AS206" s="19" t="s">
        <v>5323</v>
      </c>
      <c r="AT206" s="19" t="s">
        <v>6515</v>
      </c>
      <c r="AU206" s="6">
        <v>106</v>
      </c>
      <c r="AV206" s="19" t="s">
        <v>5324</v>
      </c>
      <c r="AW206" s="19" t="s">
        <v>2140</v>
      </c>
      <c r="AX206" s="6">
        <v>452</v>
      </c>
      <c r="AY206" s="19" t="s">
        <v>5325</v>
      </c>
      <c r="AZ206" s="19" t="s">
        <v>5326</v>
      </c>
      <c r="BA206" s="6">
        <v>3</v>
      </c>
      <c r="BB206" s="19"/>
      <c r="BC206" s="19"/>
      <c r="BD206" s="6"/>
      <c r="BE206" s="19"/>
      <c r="BF206" s="19"/>
      <c r="BG206" s="19"/>
      <c r="BH206" s="19"/>
      <c r="BI206" s="6">
        <v>3</v>
      </c>
      <c r="BJ206" s="6">
        <v>3</v>
      </c>
      <c r="BK206" s="6">
        <v>3</v>
      </c>
      <c r="BL206" s="6">
        <v>3</v>
      </c>
      <c r="BM206" s="6">
        <v>5</v>
      </c>
      <c r="BN206" s="6">
        <v>5</v>
      </c>
      <c r="BO206" s="6">
        <v>13</v>
      </c>
      <c r="BP206" s="6">
        <v>13</v>
      </c>
      <c r="BQ206" s="6">
        <v>29</v>
      </c>
      <c r="BR206" s="6">
        <v>35</v>
      </c>
      <c r="BS206" s="6">
        <v>52</v>
      </c>
      <c r="BT206" s="6">
        <v>60</v>
      </c>
      <c r="BU206" s="6">
        <v>79</v>
      </c>
      <c r="BV206" s="6">
        <v>87</v>
      </c>
      <c r="BW206" s="6">
        <v>65</v>
      </c>
      <c r="BX206" s="6">
        <v>53</v>
      </c>
      <c r="BY206" s="6">
        <v>37</v>
      </c>
      <c r="BZ206" s="6"/>
      <c r="CA206" s="6">
        <v>19</v>
      </c>
      <c r="CB206" s="6"/>
      <c r="CC206" s="6">
        <v>3</v>
      </c>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1639</v>
      </c>
      <c r="EK206" s="19" t="s">
        <v>820</v>
      </c>
      <c r="EL206" s="19" t="s">
        <v>8</v>
      </c>
      <c r="EM206" s="19" t="s">
        <v>8</v>
      </c>
    </row>
    <row r="207" spans="1:143" x14ac:dyDescent="0.25">
      <c r="A207" s="5">
        <v>237</v>
      </c>
      <c r="B207" s="19" t="s">
        <v>3097</v>
      </c>
      <c r="C207" s="19" t="s">
        <v>3098</v>
      </c>
      <c r="D207" s="19" t="s">
        <v>22</v>
      </c>
      <c r="E207" s="19" t="s">
        <v>113</v>
      </c>
      <c r="F207" s="19" t="s">
        <v>7</v>
      </c>
      <c r="G207" s="19" t="s">
        <v>292</v>
      </c>
      <c r="H207" s="6">
        <v>1500</v>
      </c>
      <c r="I207" s="7">
        <v>46016</v>
      </c>
      <c r="J207" s="7">
        <v>46016</v>
      </c>
      <c r="K207" s="8">
        <v>46017.059027777781</v>
      </c>
      <c r="L207" s="8">
        <v>46018.061805555553</v>
      </c>
      <c r="M207" s="8">
        <v>46018.061805555553</v>
      </c>
      <c r="N207" s="7"/>
      <c r="O207" s="19"/>
      <c r="P207" s="19"/>
      <c r="Q207" s="8">
        <v>46025.979861111111</v>
      </c>
      <c r="R207" s="8">
        <v>46027.750694444447</v>
      </c>
      <c r="S207" s="8">
        <v>46030.051388888889</v>
      </c>
      <c r="T207" s="8">
        <v>46032.569444444445</v>
      </c>
      <c r="U207" s="19" t="s">
        <v>820</v>
      </c>
      <c r="V207" s="7">
        <v>46030</v>
      </c>
      <c r="W207" s="7"/>
      <c r="X207" s="7"/>
      <c r="Y207" s="7">
        <v>46032</v>
      </c>
      <c r="Z207" s="7">
        <v>46036</v>
      </c>
      <c r="AA207" s="19" t="s">
        <v>1718</v>
      </c>
      <c r="AB207" s="19" t="s">
        <v>2049</v>
      </c>
      <c r="AC207" s="19" t="s">
        <v>291</v>
      </c>
      <c r="AD207" s="19"/>
      <c r="AE207" s="19" t="s">
        <v>1301</v>
      </c>
      <c r="AF207" s="19" t="s">
        <v>26</v>
      </c>
      <c r="AG207" s="19" t="s">
        <v>1675</v>
      </c>
      <c r="AH207" s="19" t="s">
        <v>1203</v>
      </c>
      <c r="AI207" s="6">
        <v>29.27</v>
      </c>
      <c r="AJ207" s="19"/>
      <c r="AK207" s="19"/>
      <c r="AL207" s="6"/>
      <c r="AM207" s="19"/>
      <c r="AN207" s="19"/>
      <c r="AO207" s="6"/>
      <c r="AP207" s="19" t="s">
        <v>160</v>
      </c>
      <c r="AQ207" s="19" t="s">
        <v>161</v>
      </c>
      <c r="AR207" s="6">
        <v>128.05000000000001</v>
      </c>
      <c r="AS207" s="19" t="s">
        <v>850</v>
      </c>
      <c r="AT207" s="19" t="s">
        <v>6500</v>
      </c>
      <c r="AU207" s="6">
        <v>1500</v>
      </c>
      <c r="AV207" s="19"/>
      <c r="AW207" s="19"/>
      <c r="AX207" s="6"/>
      <c r="AY207" s="19"/>
      <c r="AZ207" s="19"/>
      <c r="BA207" s="6"/>
      <c r="BB207" s="19"/>
      <c r="BC207" s="19"/>
      <c r="BD207" s="6"/>
      <c r="BE207" s="19"/>
      <c r="BF207" s="19"/>
      <c r="BG207" s="19"/>
      <c r="BH207" s="19"/>
      <c r="BI207" s="6"/>
      <c r="BJ207" s="6"/>
      <c r="BK207" s="6"/>
      <c r="BL207" s="6"/>
      <c r="BM207" s="6"/>
      <c r="BN207" s="6"/>
      <c r="BO207" s="6"/>
      <c r="BP207" s="6"/>
      <c r="BQ207" s="6">
        <v>24</v>
      </c>
      <c r="BR207" s="6">
        <v>24</v>
      </c>
      <c r="BS207" s="6">
        <v>48</v>
      </c>
      <c r="BT207" s="6">
        <v>60</v>
      </c>
      <c r="BU207" s="6">
        <v>84</v>
      </c>
      <c r="BV207" s="6">
        <v>144</v>
      </c>
      <c r="BW207" s="6">
        <v>204</v>
      </c>
      <c r="BX207" s="6">
        <v>156</v>
      </c>
      <c r="BY207" s="6">
        <v>156</v>
      </c>
      <c r="BZ207" s="6">
        <v>144</v>
      </c>
      <c r="CA207" s="6">
        <v>216</v>
      </c>
      <c r="CB207" s="6">
        <v>60</v>
      </c>
      <c r="CC207" s="6">
        <v>96</v>
      </c>
      <c r="CD207" s="6"/>
      <c r="CE207" s="6">
        <v>48</v>
      </c>
      <c r="CF207" s="6"/>
      <c r="CG207" s="6">
        <v>36</v>
      </c>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281</v>
      </c>
      <c r="EJ207" s="19" t="s">
        <v>1639</v>
      </c>
      <c r="EK207" s="19" t="s">
        <v>820</v>
      </c>
      <c r="EL207" s="19" t="s">
        <v>8</v>
      </c>
      <c r="EM207" s="19" t="s">
        <v>8</v>
      </c>
    </row>
    <row r="208" spans="1:143" x14ac:dyDescent="0.25">
      <c r="A208" s="5">
        <v>238</v>
      </c>
      <c r="B208" s="19" t="s">
        <v>3269</v>
      </c>
      <c r="C208" s="19" t="s">
        <v>3270</v>
      </c>
      <c r="D208" s="19" t="s">
        <v>97</v>
      </c>
      <c r="E208" s="19" t="s">
        <v>131</v>
      </c>
      <c r="F208" s="19" t="s">
        <v>7</v>
      </c>
      <c r="G208" s="19" t="s">
        <v>100</v>
      </c>
      <c r="H208" s="6">
        <v>3003</v>
      </c>
      <c r="I208" s="7">
        <v>46024</v>
      </c>
      <c r="J208" s="7">
        <v>46025</v>
      </c>
      <c r="K208" s="8">
        <v>46025.236111111109</v>
      </c>
      <c r="L208" s="8">
        <v>46026.04583333333</v>
      </c>
      <c r="M208" s="8"/>
      <c r="N208" s="7"/>
      <c r="O208" s="19"/>
      <c r="P208" s="19"/>
      <c r="Q208" s="8">
        <v>46029.548611111109</v>
      </c>
      <c r="R208" s="8">
        <v>46029.549305555556</v>
      </c>
      <c r="S208" s="8">
        <v>46030.052083333336</v>
      </c>
      <c r="T208" s="8">
        <v>46030.628472222219</v>
      </c>
      <c r="U208" s="19" t="s">
        <v>812</v>
      </c>
      <c r="V208" s="7"/>
      <c r="W208" s="7"/>
      <c r="X208" s="7">
        <v>46034</v>
      </c>
      <c r="Y208" s="7">
        <v>46034</v>
      </c>
      <c r="Z208" s="7">
        <v>46036</v>
      </c>
      <c r="AA208" s="19" t="s">
        <v>10962</v>
      </c>
      <c r="AB208" s="19" t="s">
        <v>1658</v>
      </c>
      <c r="AC208" s="19" t="s">
        <v>166</v>
      </c>
      <c r="AD208" s="19"/>
      <c r="AE208" s="19" t="s">
        <v>1967</v>
      </c>
      <c r="AF208" s="19" t="s">
        <v>11</v>
      </c>
      <c r="AG208" s="19" t="s">
        <v>1494</v>
      </c>
      <c r="AH208" s="19" t="s">
        <v>101</v>
      </c>
      <c r="AI208" s="6">
        <v>56.02</v>
      </c>
      <c r="AJ208" s="19"/>
      <c r="AK208" s="19"/>
      <c r="AL208" s="6"/>
      <c r="AM208" s="19"/>
      <c r="AN208" s="19"/>
      <c r="AO208" s="6"/>
      <c r="AP208" s="19" t="s">
        <v>243</v>
      </c>
      <c r="AQ208" s="19" t="s">
        <v>244</v>
      </c>
      <c r="AR208" s="6">
        <v>210.3</v>
      </c>
      <c r="AS208" s="19" t="s">
        <v>797</v>
      </c>
      <c r="AT208" s="19" t="s">
        <v>6444</v>
      </c>
      <c r="AU208" s="6">
        <v>3003</v>
      </c>
      <c r="AV208" s="19"/>
      <c r="AW208" s="19"/>
      <c r="AX208" s="6"/>
      <c r="AY208" s="19"/>
      <c r="AZ208" s="19"/>
      <c r="BA208" s="6"/>
      <c r="BB208" s="19"/>
      <c r="BC208" s="19"/>
      <c r="BD208" s="6"/>
      <c r="BE208" s="19"/>
      <c r="BF208" s="19"/>
      <c r="BG208" s="19"/>
      <c r="BH208" s="19"/>
      <c r="BI208" s="6"/>
      <c r="BJ208" s="6"/>
      <c r="BK208" s="6">
        <v>1</v>
      </c>
      <c r="BL208" s="6">
        <v>69</v>
      </c>
      <c r="BM208" s="6">
        <v>95</v>
      </c>
      <c r="BN208" s="6">
        <v>289</v>
      </c>
      <c r="BO208" s="6">
        <v>330</v>
      </c>
      <c r="BP208" s="6">
        <v>470</v>
      </c>
      <c r="BQ208" s="6">
        <v>449</v>
      </c>
      <c r="BR208" s="6">
        <v>456</v>
      </c>
      <c r="BS208" s="6">
        <v>335</v>
      </c>
      <c r="BT208" s="6">
        <v>283</v>
      </c>
      <c r="BU208" s="6">
        <v>61</v>
      </c>
      <c r="BV208" s="6">
        <v>145</v>
      </c>
      <c r="BW208" s="6"/>
      <c r="BX208" s="6">
        <v>15</v>
      </c>
      <c r="BY208" s="6"/>
      <c r="BZ208" s="6">
        <v>5</v>
      </c>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v>48593</v>
      </c>
      <c r="EG208" s="19"/>
      <c r="EH208" s="19"/>
      <c r="EI208" s="19"/>
      <c r="EJ208" s="19" t="s">
        <v>1643</v>
      </c>
      <c r="EK208" s="19" t="s">
        <v>812</v>
      </c>
      <c r="EL208" s="19" t="s">
        <v>8</v>
      </c>
      <c r="EM208" s="19" t="s">
        <v>8</v>
      </c>
    </row>
    <row r="209" spans="1:143" x14ac:dyDescent="0.25">
      <c r="A209" s="5">
        <v>239</v>
      </c>
      <c r="B209" s="19" t="s">
        <v>3995</v>
      </c>
      <c r="C209" s="19" t="s">
        <v>3996</v>
      </c>
      <c r="D209" s="19" t="s">
        <v>19</v>
      </c>
      <c r="E209" s="19" t="s">
        <v>63</v>
      </c>
      <c r="F209" s="19" t="s">
        <v>7</v>
      </c>
      <c r="G209" s="19" t="s">
        <v>51</v>
      </c>
      <c r="H209" s="6">
        <v>596</v>
      </c>
      <c r="I209" s="7">
        <v>46024</v>
      </c>
      <c r="J209" s="7">
        <v>46024</v>
      </c>
      <c r="K209" s="8">
        <v>46027.542361111111</v>
      </c>
      <c r="L209" s="8">
        <v>46027.820138888892</v>
      </c>
      <c r="M209" s="8"/>
      <c r="N209" s="7"/>
      <c r="O209" s="19"/>
      <c r="P209" s="19"/>
      <c r="Q209" s="8">
        <v>46028.333333333336</v>
      </c>
      <c r="R209" s="8">
        <v>46029.05</v>
      </c>
      <c r="S209" s="8">
        <v>46030.055555555555</v>
      </c>
      <c r="T209" s="8">
        <v>46030.684027777781</v>
      </c>
      <c r="U209" s="19" t="s">
        <v>811</v>
      </c>
      <c r="V209" s="7"/>
      <c r="W209" s="7"/>
      <c r="X209" s="7">
        <v>46032</v>
      </c>
      <c r="Y209" s="7">
        <v>46032</v>
      </c>
      <c r="Z209" s="7">
        <v>46034</v>
      </c>
      <c r="AA209" s="19" t="s">
        <v>10962</v>
      </c>
      <c r="AB209" s="19" t="s">
        <v>4111</v>
      </c>
      <c r="AC209" s="19" t="s">
        <v>4112</v>
      </c>
      <c r="AD209" s="19"/>
      <c r="AE209" s="19" t="s">
        <v>3992</v>
      </c>
      <c r="AF209" s="19" t="s">
        <v>26</v>
      </c>
      <c r="AG209" s="19" t="s">
        <v>4113</v>
      </c>
      <c r="AH209" s="19" t="s">
        <v>4114</v>
      </c>
      <c r="AI209" s="6">
        <v>21.66</v>
      </c>
      <c r="AJ209" s="19"/>
      <c r="AK209" s="19"/>
      <c r="AL209" s="6"/>
      <c r="AM209" s="19"/>
      <c r="AN209" s="19"/>
      <c r="AO209" s="6"/>
      <c r="AP209" s="19" t="s">
        <v>4115</v>
      </c>
      <c r="AQ209" s="19" t="s">
        <v>4116</v>
      </c>
      <c r="AR209" s="6">
        <v>47.36</v>
      </c>
      <c r="AS209" s="19" t="s">
        <v>4117</v>
      </c>
      <c r="AT209" s="19" t="s">
        <v>4118</v>
      </c>
      <c r="AU209" s="6">
        <v>596</v>
      </c>
      <c r="AV209" s="19"/>
      <c r="AW209" s="19"/>
      <c r="AX209" s="6"/>
      <c r="AY209" s="19"/>
      <c r="AZ209" s="19"/>
      <c r="BA209" s="6"/>
      <c r="BB209" s="19"/>
      <c r="BC209" s="19"/>
      <c r="BD209" s="6"/>
      <c r="BE209" s="19"/>
      <c r="BF209" s="19"/>
      <c r="BG209" s="19"/>
      <c r="BH209" s="19"/>
      <c r="BI209" s="6">
        <v>3</v>
      </c>
      <c r="BJ209" s="6">
        <v>3</v>
      </c>
      <c r="BK209" s="6">
        <v>3</v>
      </c>
      <c r="BL209" s="6">
        <v>3</v>
      </c>
      <c r="BM209" s="6">
        <v>3</v>
      </c>
      <c r="BN209" s="6">
        <v>6</v>
      </c>
      <c r="BO209" s="6">
        <v>6</v>
      </c>
      <c r="BP209" s="6">
        <v>7</v>
      </c>
      <c r="BQ209" s="6">
        <v>16</v>
      </c>
      <c r="BR209" s="6">
        <v>14</v>
      </c>
      <c r="BS209" s="6">
        <v>19</v>
      </c>
      <c r="BT209" s="6">
        <v>24</v>
      </c>
      <c r="BU209" s="6">
        <v>37</v>
      </c>
      <c r="BV209" s="6">
        <v>48</v>
      </c>
      <c r="BW209" s="6">
        <v>64</v>
      </c>
      <c r="BX209" s="6">
        <v>75</v>
      </c>
      <c r="BY209" s="6">
        <v>69</v>
      </c>
      <c r="BZ209" s="6">
        <v>45</v>
      </c>
      <c r="CA209" s="6">
        <v>60</v>
      </c>
      <c r="CB209" s="6">
        <v>18</v>
      </c>
      <c r="CC209" s="6">
        <v>45</v>
      </c>
      <c r="CD209" s="6"/>
      <c r="CE209" s="6">
        <v>22</v>
      </c>
      <c r="CF209" s="6"/>
      <c r="CG209" s="6">
        <v>11</v>
      </c>
      <c r="CH209" s="19"/>
      <c r="CI209" s="6">
        <v>2</v>
      </c>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281</v>
      </c>
      <c r="EJ209" s="19" t="s">
        <v>1637</v>
      </c>
      <c r="EK209" s="19" t="s">
        <v>811</v>
      </c>
      <c r="EL209" s="19" t="s">
        <v>8</v>
      </c>
      <c r="EM209" s="19" t="s">
        <v>8</v>
      </c>
    </row>
    <row r="210" spans="1:143" x14ac:dyDescent="0.25">
      <c r="A210" s="5">
        <v>240</v>
      </c>
      <c r="B210" s="19" t="s">
        <v>4991</v>
      </c>
      <c r="C210" s="19" t="s">
        <v>4992</v>
      </c>
      <c r="D210" s="19" t="s">
        <v>19</v>
      </c>
      <c r="E210" s="19" t="s">
        <v>63</v>
      </c>
      <c r="F210" s="19" t="s">
        <v>7</v>
      </c>
      <c r="G210" s="19" t="s">
        <v>51</v>
      </c>
      <c r="H210" s="6">
        <v>220</v>
      </c>
      <c r="I210" s="7">
        <v>46024</v>
      </c>
      <c r="J210" s="7">
        <v>46024</v>
      </c>
      <c r="K210" s="8">
        <v>46027.542361111111</v>
      </c>
      <c r="L210" s="8">
        <v>46027.820138888892</v>
      </c>
      <c r="M210" s="8"/>
      <c r="N210" s="7"/>
      <c r="O210" s="19"/>
      <c r="P210" s="19"/>
      <c r="Q210" s="8">
        <v>46028.333333333336</v>
      </c>
      <c r="R210" s="8">
        <v>46029.05</v>
      </c>
      <c r="S210" s="8">
        <v>46030.055555555555</v>
      </c>
      <c r="T210" s="8">
        <v>46030.684027777781</v>
      </c>
      <c r="U210" s="19" t="s">
        <v>811</v>
      </c>
      <c r="V210" s="7"/>
      <c r="W210" s="7"/>
      <c r="X210" s="7"/>
      <c r="Y210" s="7">
        <v>46035</v>
      </c>
      <c r="Z210" s="7">
        <v>46036</v>
      </c>
      <c r="AA210" s="19" t="s">
        <v>1716</v>
      </c>
      <c r="AB210" s="19" t="s">
        <v>4111</v>
      </c>
      <c r="AC210" s="19" t="s">
        <v>4112</v>
      </c>
      <c r="AD210" s="19"/>
      <c r="AE210" s="19" t="s">
        <v>3992</v>
      </c>
      <c r="AF210" s="19" t="s">
        <v>26</v>
      </c>
      <c r="AG210" s="19" t="s">
        <v>4113</v>
      </c>
      <c r="AH210" s="19" t="s">
        <v>4114</v>
      </c>
      <c r="AI210" s="6">
        <v>7.76</v>
      </c>
      <c r="AJ210" s="19"/>
      <c r="AK210" s="19"/>
      <c r="AL210" s="6"/>
      <c r="AM210" s="19"/>
      <c r="AN210" s="19"/>
      <c r="AO210" s="6"/>
      <c r="AP210" s="19" t="s">
        <v>4115</v>
      </c>
      <c r="AQ210" s="19" t="s">
        <v>4116</v>
      </c>
      <c r="AR210" s="6">
        <v>16.98</v>
      </c>
      <c r="AS210" s="19" t="s">
        <v>4117</v>
      </c>
      <c r="AT210" s="19" t="s">
        <v>4118</v>
      </c>
      <c r="AU210" s="6">
        <v>220</v>
      </c>
      <c r="AV210" s="19"/>
      <c r="AW210" s="19"/>
      <c r="AX210" s="6"/>
      <c r="AY210" s="19"/>
      <c r="AZ210" s="19"/>
      <c r="BA210" s="6"/>
      <c r="BB210" s="19"/>
      <c r="BC210" s="19"/>
      <c r="BD210" s="6"/>
      <c r="BE210" s="19"/>
      <c r="BF210" s="19"/>
      <c r="BG210" s="19"/>
      <c r="BH210" s="19"/>
      <c r="BI210" s="6"/>
      <c r="BJ210" s="6"/>
      <c r="BK210" s="6">
        <v>2</v>
      </c>
      <c r="BL210" s="6">
        <v>2</v>
      </c>
      <c r="BM210" s="6">
        <v>7</v>
      </c>
      <c r="BN210" s="6">
        <v>7</v>
      </c>
      <c r="BO210" s="6">
        <v>7</v>
      </c>
      <c r="BP210" s="6">
        <v>7</v>
      </c>
      <c r="BQ210" s="6">
        <v>11</v>
      </c>
      <c r="BR210" s="6">
        <v>11</v>
      </c>
      <c r="BS210" s="6">
        <v>11</v>
      </c>
      <c r="BT210" s="6">
        <v>12</v>
      </c>
      <c r="BU210" s="6">
        <v>13</v>
      </c>
      <c r="BV210" s="6">
        <v>15</v>
      </c>
      <c r="BW210" s="6">
        <v>16</v>
      </c>
      <c r="BX210" s="6">
        <v>14</v>
      </c>
      <c r="BY210" s="6">
        <v>15</v>
      </c>
      <c r="BZ210" s="6">
        <v>15</v>
      </c>
      <c r="CA210" s="6">
        <v>16</v>
      </c>
      <c r="CB210" s="6">
        <v>12</v>
      </c>
      <c r="CC210" s="6">
        <v>13</v>
      </c>
      <c r="CD210" s="6"/>
      <c r="CE210" s="6">
        <v>11</v>
      </c>
      <c r="CF210" s="6"/>
      <c r="CG210" s="6">
        <v>3</v>
      </c>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1637</v>
      </c>
      <c r="EK210" s="19" t="s">
        <v>811</v>
      </c>
      <c r="EL210" s="19" t="s">
        <v>8</v>
      </c>
      <c r="EM210" s="19" t="s">
        <v>8</v>
      </c>
    </row>
    <row r="211" spans="1:143" x14ac:dyDescent="0.25">
      <c r="A211" s="5">
        <v>241</v>
      </c>
      <c r="B211" s="19" t="s">
        <v>2843</v>
      </c>
      <c r="C211" s="19" t="s">
        <v>2844</v>
      </c>
      <c r="D211" s="19" t="s">
        <v>5</v>
      </c>
      <c r="E211" s="19" t="s">
        <v>35</v>
      </c>
      <c r="F211" s="19" t="s">
        <v>7</v>
      </c>
      <c r="G211" s="19" t="s">
        <v>2983</v>
      </c>
      <c r="H211" s="6">
        <v>4275</v>
      </c>
      <c r="I211" s="7">
        <v>46009</v>
      </c>
      <c r="J211" s="7">
        <v>46009</v>
      </c>
      <c r="K211" s="8">
        <v>46010.660416666666</v>
      </c>
      <c r="L211" s="8">
        <v>46011.21597222222</v>
      </c>
      <c r="M211" s="8"/>
      <c r="N211" s="7"/>
      <c r="O211" s="19"/>
      <c r="P211" s="19"/>
      <c r="Q211" s="8">
        <v>46011.960416666669</v>
      </c>
      <c r="R211" s="8">
        <v>46015.382638888892</v>
      </c>
      <c r="S211" s="8">
        <v>46030.0625</v>
      </c>
      <c r="T211" s="8">
        <v>46030.628472222219</v>
      </c>
      <c r="U211" s="19" t="s">
        <v>812</v>
      </c>
      <c r="V211" s="7"/>
      <c r="W211" s="7"/>
      <c r="X211" s="7"/>
      <c r="Y211" s="7">
        <v>46031</v>
      </c>
      <c r="Z211" s="7">
        <v>46032</v>
      </c>
      <c r="AA211" s="19" t="s">
        <v>1716</v>
      </c>
      <c r="AB211" s="19" t="s">
        <v>3008</v>
      </c>
      <c r="AC211" s="19" t="s">
        <v>3004</v>
      </c>
      <c r="AD211" s="19"/>
      <c r="AE211" s="19" t="s">
        <v>2836</v>
      </c>
      <c r="AF211" s="19" t="s">
        <v>11</v>
      </c>
      <c r="AG211" s="19" t="s">
        <v>2986</v>
      </c>
      <c r="AH211" s="19" t="s">
        <v>2987</v>
      </c>
      <c r="AI211" s="6">
        <v>137.13</v>
      </c>
      <c r="AJ211" s="19"/>
      <c r="AK211" s="19"/>
      <c r="AL211" s="6"/>
      <c r="AM211" s="19"/>
      <c r="AN211" s="19"/>
      <c r="AO211" s="6"/>
      <c r="AP211" s="19" t="s">
        <v>2992</v>
      </c>
      <c r="AQ211" s="19" t="s">
        <v>2993</v>
      </c>
      <c r="AR211" s="6">
        <v>299.91000000000003</v>
      </c>
      <c r="AS211" s="19" t="s">
        <v>3009</v>
      </c>
      <c r="AT211" s="19" t="s">
        <v>6553</v>
      </c>
      <c r="AU211" s="6">
        <v>2275</v>
      </c>
      <c r="AV211" s="19" t="s">
        <v>3010</v>
      </c>
      <c r="AW211" s="19" t="s">
        <v>3011</v>
      </c>
      <c r="AX211" s="6">
        <v>2000</v>
      </c>
      <c r="AY211" s="19"/>
      <c r="AZ211" s="19"/>
      <c r="BA211" s="6"/>
      <c r="BB211" s="19"/>
      <c r="BC211" s="19"/>
      <c r="BD211" s="6"/>
      <c r="BE211" s="19"/>
      <c r="BF211" s="19"/>
      <c r="BG211" s="19"/>
      <c r="BH211" s="19"/>
      <c r="BI211" s="6"/>
      <c r="BJ211" s="6"/>
      <c r="BK211" s="6"/>
      <c r="BL211" s="6"/>
      <c r="BM211" s="6">
        <v>40</v>
      </c>
      <c r="BN211" s="6">
        <v>50</v>
      </c>
      <c r="BO211" s="6">
        <v>190</v>
      </c>
      <c r="BP211" s="6">
        <v>280</v>
      </c>
      <c r="BQ211" s="6">
        <v>470</v>
      </c>
      <c r="BR211" s="6">
        <v>560</v>
      </c>
      <c r="BS211" s="6">
        <v>685</v>
      </c>
      <c r="BT211" s="6">
        <v>610</v>
      </c>
      <c r="BU211" s="6">
        <v>540</v>
      </c>
      <c r="BV211" s="6">
        <v>360</v>
      </c>
      <c r="BW211" s="6">
        <v>280</v>
      </c>
      <c r="BX211" s="6">
        <v>110</v>
      </c>
      <c r="BY211" s="6">
        <v>100</v>
      </c>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281</v>
      </c>
      <c r="EJ211" s="19" t="s">
        <v>1641</v>
      </c>
      <c r="EK211" s="19" t="s">
        <v>812</v>
      </c>
      <c r="EL211" s="19" t="s">
        <v>8</v>
      </c>
      <c r="EM211" s="19" t="s">
        <v>8</v>
      </c>
    </row>
    <row r="212" spans="1:143" x14ac:dyDescent="0.25">
      <c r="A212" s="5">
        <v>242</v>
      </c>
      <c r="B212" s="19" t="s">
        <v>4344</v>
      </c>
      <c r="C212" s="19" t="s">
        <v>4345</v>
      </c>
      <c r="D212" s="19" t="s">
        <v>5</v>
      </c>
      <c r="E212" s="19" t="s">
        <v>35</v>
      </c>
      <c r="F212" s="19" t="s">
        <v>7</v>
      </c>
      <c r="G212" s="19" t="s">
        <v>1371</v>
      </c>
      <c r="H212" s="6">
        <v>393</v>
      </c>
      <c r="I212" s="7">
        <v>46054</v>
      </c>
      <c r="J212" s="7">
        <v>46054</v>
      </c>
      <c r="K212" s="8">
        <v>46026.056250000001</v>
      </c>
      <c r="L212" s="8">
        <v>46026.565972222219</v>
      </c>
      <c r="M212" s="8"/>
      <c r="N212" s="7"/>
      <c r="O212" s="19"/>
      <c r="P212" s="19"/>
      <c r="Q212" s="8">
        <v>46026.819444444445</v>
      </c>
      <c r="R212" s="8">
        <v>46028.106944444444</v>
      </c>
      <c r="S212" s="8">
        <v>46030.074305555558</v>
      </c>
      <c r="T212" s="8">
        <v>46031.229861111111</v>
      </c>
      <c r="U212" s="19" t="s">
        <v>812</v>
      </c>
      <c r="V212" s="7"/>
      <c r="W212" s="7"/>
      <c r="X212" s="7">
        <v>46031</v>
      </c>
      <c r="Y212" s="7">
        <v>46035</v>
      </c>
      <c r="Z212" s="7">
        <v>46036</v>
      </c>
      <c r="AA212" s="19" t="s">
        <v>10962</v>
      </c>
      <c r="AB212" s="19" t="s">
        <v>2701</v>
      </c>
      <c r="AC212" s="19" t="s">
        <v>1373</v>
      </c>
      <c r="AD212" s="19"/>
      <c r="AE212" s="19" t="s">
        <v>2672</v>
      </c>
      <c r="AF212" s="19" t="s">
        <v>26</v>
      </c>
      <c r="AG212" s="19" t="s">
        <v>1539</v>
      </c>
      <c r="AH212" s="19" t="s">
        <v>1382</v>
      </c>
      <c r="AI212" s="6">
        <v>15.28</v>
      </c>
      <c r="AJ212" s="19"/>
      <c r="AK212" s="19"/>
      <c r="AL212" s="6"/>
      <c r="AM212" s="19"/>
      <c r="AN212" s="19"/>
      <c r="AO212" s="6"/>
      <c r="AP212" s="19" t="s">
        <v>2702</v>
      </c>
      <c r="AQ212" s="19" t="s">
        <v>2703</v>
      </c>
      <c r="AR212" s="6">
        <v>33.409999999999997</v>
      </c>
      <c r="AS212" s="19" t="s">
        <v>2704</v>
      </c>
      <c r="AT212" s="19" t="s">
        <v>6501</v>
      </c>
      <c r="AU212" s="6">
        <v>233</v>
      </c>
      <c r="AV212" s="19" t="s">
        <v>2705</v>
      </c>
      <c r="AW212" s="19" t="s">
        <v>2706</v>
      </c>
      <c r="AX212" s="6">
        <v>160</v>
      </c>
      <c r="AY212" s="19"/>
      <c r="AZ212" s="19"/>
      <c r="BA212" s="6"/>
      <c r="BB212" s="19"/>
      <c r="BC212" s="19"/>
      <c r="BD212" s="6"/>
      <c r="BE212" s="19"/>
      <c r="BF212" s="19"/>
      <c r="BG212" s="19"/>
      <c r="BH212" s="19"/>
      <c r="BI212" s="6"/>
      <c r="BJ212" s="6"/>
      <c r="BK212" s="6"/>
      <c r="BL212" s="6"/>
      <c r="BM212" s="6"/>
      <c r="BN212" s="6"/>
      <c r="BO212" s="6"/>
      <c r="BP212" s="6"/>
      <c r="BQ212" s="6"/>
      <c r="BR212" s="6"/>
      <c r="BS212" s="6">
        <v>20</v>
      </c>
      <c r="BT212" s="6">
        <v>13</v>
      </c>
      <c r="BU212" s="6">
        <v>40</v>
      </c>
      <c r="BV212" s="6">
        <v>50</v>
      </c>
      <c r="BW212" s="6">
        <v>60</v>
      </c>
      <c r="BX212" s="6">
        <v>50</v>
      </c>
      <c r="BY212" s="6">
        <v>60</v>
      </c>
      <c r="BZ212" s="6">
        <v>40</v>
      </c>
      <c r="CA212" s="6">
        <v>40</v>
      </c>
      <c r="CB212" s="6"/>
      <c r="CC212" s="6">
        <v>20</v>
      </c>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1640</v>
      </c>
      <c r="EK212" s="19" t="s">
        <v>812</v>
      </c>
      <c r="EL212" s="19" t="s">
        <v>8</v>
      </c>
      <c r="EM212" s="19" t="s">
        <v>8</v>
      </c>
    </row>
    <row r="213" spans="1:143" x14ac:dyDescent="0.25">
      <c r="A213" s="5">
        <v>134</v>
      </c>
      <c r="B213" s="19" t="s">
        <v>3051</v>
      </c>
      <c r="C213" s="19" t="s">
        <v>3052</v>
      </c>
      <c r="D213" s="19" t="s">
        <v>5</v>
      </c>
      <c r="E213" s="19" t="s">
        <v>13</v>
      </c>
      <c r="F213" s="19" t="s">
        <v>7</v>
      </c>
      <c r="G213" s="19" t="s">
        <v>153</v>
      </c>
      <c r="H213" s="6">
        <v>237</v>
      </c>
      <c r="I213" s="7">
        <v>46013</v>
      </c>
      <c r="J213" s="7">
        <v>46013</v>
      </c>
      <c r="K213" s="8">
        <v>46015.40347222222</v>
      </c>
      <c r="L213" s="8">
        <v>46015.651388888888</v>
      </c>
      <c r="M213" s="8"/>
      <c r="N213" s="7"/>
      <c r="O213" s="19"/>
      <c r="P213" s="19"/>
      <c r="Q213" s="8">
        <v>46016.90625</v>
      </c>
      <c r="R213" s="8">
        <v>46018.178472222222</v>
      </c>
      <c r="S213" s="8">
        <v>46025.15625</v>
      </c>
      <c r="T213" s="8">
        <v>46025.15625</v>
      </c>
      <c r="U213" s="19" t="s">
        <v>811</v>
      </c>
      <c r="V213" s="7"/>
      <c r="W213" s="7"/>
      <c r="X213" s="7"/>
      <c r="Y213" s="7">
        <v>46030</v>
      </c>
      <c r="Z213" s="7">
        <v>46027</v>
      </c>
      <c r="AA213" s="19" t="s">
        <v>1716</v>
      </c>
      <c r="AB213" s="19" t="s">
        <v>1587</v>
      </c>
      <c r="AC213" s="19" t="s">
        <v>250</v>
      </c>
      <c r="AD213" s="19"/>
      <c r="AE213" s="19" t="s">
        <v>1588</v>
      </c>
      <c r="AF213" s="19" t="s">
        <v>11</v>
      </c>
      <c r="AG213" s="19" t="s">
        <v>1490</v>
      </c>
      <c r="AH213" s="19" t="s">
        <v>1156</v>
      </c>
      <c r="AI213" s="6">
        <v>7.18</v>
      </c>
      <c r="AJ213" s="19"/>
      <c r="AK213" s="19"/>
      <c r="AL213" s="6"/>
      <c r="AM213" s="19"/>
      <c r="AN213" s="19"/>
      <c r="AO213" s="6"/>
      <c r="AP213" s="19" t="s">
        <v>154</v>
      </c>
      <c r="AQ213" s="19" t="s">
        <v>155</v>
      </c>
      <c r="AR213" s="6">
        <v>15.7</v>
      </c>
      <c r="AS213" s="19" t="s">
        <v>1589</v>
      </c>
      <c r="AT213" s="19" t="s">
        <v>1590</v>
      </c>
      <c r="AU213" s="6">
        <v>155</v>
      </c>
      <c r="AV213" s="19" t="s">
        <v>1591</v>
      </c>
      <c r="AW213" s="19" t="s">
        <v>1592</v>
      </c>
      <c r="AX213" s="6">
        <v>82</v>
      </c>
      <c r="AY213" s="19"/>
      <c r="AZ213" s="19"/>
      <c r="BA213" s="6"/>
      <c r="BB213" s="19"/>
      <c r="BC213" s="19"/>
      <c r="BD213" s="6"/>
      <c r="BE213" s="19"/>
      <c r="BF213" s="19"/>
      <c r="BG213" s="19"/>
      <c r="BH213" s="19"/>
      <c r="BI213" s="6"/>
      <c r="BJ213" s="6"/>
      <c r="BK213" s="6"/>
      <c r="BL213" s="6"/>
      <c r="BM213" s="6">
        <v>5</v>
      </c>
      <c r="BN213" s="6">
        <v>10</v>
      </c>
      <c r="BO213" s="6"/>
      <c r="BP213" s="6">
        <v>20</v>
      </c>
      <c r="BQ213" s="6">
        <v>60</v>
      </c>
      <c r="BR213" s="6">
        <v>60</v>
      </c>
      <c r="BS213" s="6"/>
      <c r="BT213" s="6">
        <v>42</v>
      </c>
      <c r="BU213" s="6">
        <v>30</v>
      </c>
      <c r="BV213" s="6"/>
      <c r="BW213" s="6">
        <v>10</v>
      </c>
      <c r="BX213" s="6"/>
      <c r="BY213" s="6"/>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11896</v>
      </c>
      <c r="EJ213" s="19" t="s">
        <v>1637</v>
      </c>
      <c r="EK213" s="19" t="s">
        <v>811</v>
      </c>
      <c r="EL213" s="19" t="s">
        <v>8</v>
      </c>
      <c r="EM213" s="19" t="s">
        <v>8</v>
      </c>
    </row>
    <row r="214" spans="1:143" x14ac:dyDescent="0.25">
      <c r="A214" s="5">
        <v>187</v>
      </c>
      <c r="B214" s="19" t="s">
        <v>3596</v>
      </c>
      <c r="C214" s="19" t="s">
        <v>3597</v>
      </c>
      <c r="D214" s="19" t="s">
        <v>97</v>
      </c>
      <c r="E214" s="19" t="s">
        <v>127</v>
      </c>
      <c r="F214" s="19" t="s">
        <v>7</v>
      </c>
      <c r="G214" s="19" t="s">
        <v>100</v>
      </c>
      <c r="H214" s="6">
        <v>13599</v>
      </c>
      <c r="I214" s="7"/>
      <c r="J214" s="7"/>
      <c r="K214" s="8">
        <v>46014.757638888892</v>
      </c>
      <c r="L214" s="8">
        <v>46015.802777777775</v>
      </c>
      <c r="M214" s="8"/>
      <c r="N214" s="7"/>
      <c r="O214" s="19"/>
      <c r="P214" s="19"/>
      <c r="Q214" s="8">
        <v>46016.416666666664</v>
      </c>
      <c r="R214" s="8">
        <v>46024.496527777781</v>
      </c>
      <c r="S214" s="8">
        <v>46025.222916666666</v>
      </c>
      <c r="T214" s="8">
        <v>46031.241666666669</v>
      </c>
      <c r="U214" s="19" t="s">
        <v>820</v>
      </c>
      <c r="V214" s="7"/>
      <c r="W214" s="7"/>
      <c r="X214" s="7">
        <v>46031</v>
      </c>
      <c r="Y214" s="7">
        <v>46030</v>
      </c>
      <c r="Z214" s="7">
        <v>46030</v>
      </c>
      <c r="AA214" s="19" t="s">
        <v>10962</v>
      </c>
      <c r="AB214" s="19" t="s">
        <v>633</v>
      </c>
      <c r="AC214" s="19" t="s">
        <v>99</v>
      </c>
      <c r="AD214" s="19"/>
      <c r="AE214" s="19" t="s">
        <v>3598</v>
      </c>
      <c r="AF214" s="19" t="s">
        <v>26</v>
      </c>
      <c r="AG214" s="19" t="s">
        <v>1511</v>
      </c>
      <c r="AH214" s="19" t="s">
        <v>132</v>
      </c>
      <c r="AI214" s="6">
        <v>256.89</v>
      </c>
      <c r="AJ214" s="19"/>
      <c r="AK214" s="19"/>
      <c r="AL214" s="6"/>
      <c r="AM214" s="19"/>
      <c r="AN214" s="19"/>
      <c r="AO214" s="6"/>
      <c r="AP214" s="19" t="s">
        <v>236</v>
      </c>
      <c r="AQ214" s="19" t="s">
        <v>237</v>
      </c>
      <c r="AR214" s="6">
        <v>1123.55</v>
      </c>
      <c r="AS214" s="19" t="s">
        <v>196</v>
      </c>
      <c r="AT214" s="19" t="s">
        <v>1425</v>
      </c>
      <c r="AU214" s="6">
        <v>13599</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c r="BS214" s="6">
        <v>1412</v>
      </c>
      <c r="BT214" s="6"/>
      <c r="BU214" s="6">
        <v>2626</v>
      </c>
      <c r="BV214" s="6">
        <v>2771</v>
      </c>
      <c r="BW214" s="6">
        <v>2827</v>
      </c>
      <c r="BX214" s="6">
        <v>1592</v>
      </c>
      <c r="BY214" s="6">
        <v>2371</v>
      </c>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1637</v>
      </c>
      <c r="EK214" s="19" t="s">
        <v>820</v>
      </c>
      <c r="EL214" s="19" t="s">
        <v>8</v>
      </c>
      <c r="EM214" s="19" t="s">
        <v>8</v>
      </c>
    </row>
    <row r="215" spans="1:143" x14ac:dyDescent="0.25">
      <c r="A215" s="5">
        <v>188</v>
      </c>
      <c r="B215" s="19" t="s">
        <v>2739</v>
      </c>
      <c r="C215" s="19" t="s">
        <v>2740</v>
      </c>
      <c r="D215" s="19" t="s">
        <v>5</v>
      </c>
      <c r="E215" s="19" t="s">
        <v>13</v>
      </c>
      <c r="F215" s="19" t="s">
        <v>7</v>
      </c>
      <c r="G215" s="19" t="s">
        <v>153</v>
      </c>
      <c r="H215" s="6">
        <v>292</v>
      </c>
      <c r="I215" s="7"/>
      <c r="J215" s="7"/>
      <c r="K215" s="8">
        <v>46016.036111111112</v>
      </c>
      <c r="L215" s="8">
        <v>46017.119444444441</v>
      </c>
      <c r="M215" s="8"/>
      <c r="N215" s="7"/>
      <c r="O215" s="19"/>
      <c r="P215" s="19"/>
      <c r="Q215" s="8">
        <v>46017.42083333333</v>
      </c>
      <c r="R215" s="8">
        <v>46024.634027777778</v>
      </c>
      <c r="S215" s="8">
        <v>46025.227777777778</v>
      </c>
      <c r="T215" s="8">
        <v>46025.228472222225</v>
      </c>
      <c r="U215" s="19" t="s">
        <v>811</v>
      </c>
      <c r="V215" s="7"/>
      <c r="W215" s="7"/>
      <c r="X215" s="7">
        <v>46031</v>
      </c>
      <c r="Y215" s="7">
        <v>46030</v>
      </c>
      <c r="Z215" s="7">
        <v>46027</v>
      </c>
      <c r="AA215" s="19" t="s">
        <v>10962</v>
      </c>
      <c r="AB215" s="19" t="s">
        <v>402</v>
      </c>
      <c r="AC215" s="19" t="s">
        <v>152</v>
      </c>
      <c r="AD215" s="19"/>
      <c r="AE215" s="19"/>
      <c r="AF215" s="19" t="s">
        <v>26</v>
      </c>
      <c r="AG215" s="19" t="s">
        <v>1490</v>
      </c>
      <c r="AH215" s="19" t="s">
        <v>1156</v>
      </c>
      <c r="AI215" s="6">
        <v>11.16</v>
      </c>
      <c r="AJ215" s="19"/>
      <c r="AK215" s="19"/>
      <c r="AL215" s="6"/>
      <c r="AM215" s="19"/>
      <c r="AN215" s="19"/>
      <c r="AO215" s="6"/>
      <c r="AP215" s="19" t="s">
        <v>154</v>
      </c>
      <c r="AQ215" s="19" t="s">
        <v>155</v>
      </c>
      <c r="AR215" s="6">
        <v>24.42</v>
      </c>
      <c r="AS215" s="19" t="s">
        <v>403</v>
      </c>
      <c r="AT215" s="19" t="s">
        <v>1470</v>
      </c>
      <c r="AU215" s="6">
        <v>182</v>
      </c>
      <c r="AV215" s="19" t="s">
        <v>1170</v>
      </c>
      <c r="AW215" s="19" t="s">
        <v>1471</v>
      </c>
      <c r="AX215" s="6">
        <v>110</v>
      </c>
      <c r="AY215" s="19"/>
      <c r="AZ215" s="19"/>
      <c r="BA215" s="6"/>
      <c r="BB215" s="19"/>
      <c r="BC215" s="19"/>
      <c r="BD215" s="6"/>
      <c r="BE215" s="19"/>
      <c r="BF215" s="19"/>
      <c r="BG215" s="19"/>
      <c r="BH215" s="19"/>
      <c r="BI215" s="6"/>
      <c r="BJ215" s="6"/>
      <c r="BK215" s="6"/>
      <c r="BL215" s="6"/>
      <c r="BM215" s="6"/>
      <c r="BN215" s="6"/>
      <c r="BO215" s="6"/>
      <c r="BP215" s="6"/>
      <c r="BQ215" s="6"/>
      <c r="BR215" s="6"/>
      <c r="BS215" s="6">
        <v>12</v>
      </c>
      <c r="BT215" s="6">
        <v>20</v>
      </c>
      <c r="BU215" s="6">
        <v>30</v>
      </c>
      <c r="BV215" s="6">
        <v>30</v>
      </c>
      <c r="BW215" s="6">
        <v>50</v>
      </c>
      <c r="BX215" s="6">
        <v>40</v>
      </c>
      <c r="BY215" s="6">
        <v>40</v>
      </c>
      <c r="BZ215" s="6">
        <v>20</v>
      </c>
      <c r="CA215" s="6">
        <v>30</v>
      </c>
      <c r="CB215" s="6"/>
      <c r="CC215" s="6">
        <v>10</v>
      </c>
      <c r="CD215" s="6"/>
      <c r="CE215" s="6">
        <v>10</v>
      </c>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1637</v>
      </c>
      <c r="EK215" s="19" t="s">
        <v>811</v>
      </c>
      <c r="EL215" s="19" t="s">
        <v>8</v>
      </c>
      <c r="EM215" s="19" t="s">
        <v>8</v>
      </c>
    </row>
    <row r="216" spans="1:143" x14ac:dyDescent="0.25">
      <c r="A216" s="5">
        <v>189</v>
      </c>
      <c r="B216" s="19" t="s">
        <v>2681</v>
      </c>
      <c r="C216" s="19" t="s">
        <v>2682</v>
      </c>
      <c r="D216" s="19" t="s">
        <v>5</v>
      </c>
      <c r="E216" s="19" t="s">
        <v>35</v>
      </c>
      <c r="F216" s="19" t="s">
        <v>7</v>
      </c>
      <c r="G216" s="19" t="s">
        <v>1371</v>
      </c>
      <c r="H216" s="6">
        <v>10</v>
      </c>
      <c r="I216" s="7"/>
      <c r="J216" s="7"/>
      <c r="K216" s="8">
        <v>46007.510416666664</v>
      </c>
      <c r="L216" s="8">
        <v>46008.613888888889</v>
      </c>
      <c r="M216" s="8"/>
      <c r="N216" s="7"/>
      <c r="O216" s="19"/>
      <c r="P216" s="19"/>
      <c r="Q216" s="8">
        <v>46009.303472222222</v>
      </c>
      <c r="R216" s="8">
        <v>46009.70208333333</v>
      </c>
      <c r="S216" s="8">
        <v>46025.238888888889</v>
      </c>
      <c r="T216" s="8">
        <v>46025.239583333336</v>
      </c>
      <c r="U216" s="19" t="s">
        <v>818</v>
      </c>
      <c r="V216" s="7"/>
      <c r="W216" s="7"/>
      <c r="X216" s="7">
        <v>46031</v>
      </c>
      <c r="Y216" s="7">
        <v>46030</v>
      </c>
      <c r="Z216" s="7">
        <v>46027</v>
      </c>
      <c r="AA216" s="19" t="s">
        <v>10962</v>
      </c>
      <c r="AB216" s="19" t="s">
        <v>2707</v>
      </c>
      <c r="AC216" s="19" t="s">
        <v>1373</v>
      </c>
      <c r="AD216" s="19"/>
      <c r="AE216" s="19"/>
      <c r="AF216" s="19" t="s">
        <v>11</v>
      </c>
      <c r="AG216" s="19" t="s">
        <v>1539</v>
      </c>
      <c r="AH216" s="19" t="s">
        <v>1382</v>
      </c>
      <c r="AI216" s="6">
        <v>0.35</v>
      </c>
      <c r="AJ216" s="19"/>
      <c r="AK216" s="19"/>
      <c r="AL216" s="6"/>
      <c r="AM216" s="19"/>
      <c r="AN216" s="19"/>
      <c r="AO216" s="6"/>
      <c r="AP216" s="19" t="s">
        <v>992</v>
      </c>
      <c r="AQ216" s="19" t="s">
        <v>993</v>
      </c>
      <c r="AR216" s="6">
        <v>0.76</v>
      </c>
      <c r="AS216" s="19" t="s">
        <v>2709</v>
      </c>
      <c r="AT216" s="19" t="s">
        <v>6467</v>
      </c>
      <c r="AU216" s="6">
        <v>10</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c r="BS216" s="6"/>
      <c r="BT216" s="6">
        <v>5</v>
      </c>
      <c r="BU216" s="6"/>
      <c r="BV216" s="6"/>
      <c r="BW216" s="6">
        <v>5</v>
      </c>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1638</v>
      </c>
      <c r="EK216" s="19" t="s">
        <v>818</v>
      </c>
      <c r="EL216" s="19" t="s">
        <v>8</v>
      </c>
      <c r="EM216" s="19" t="s">
        <v>8</v>
      </c>
    </row>
    <row r="217" spans="1:143" x14ac:dyDescent="0.25">
      <c r="A217" s="5">
        <v>190</v>
      </c>
      <c r="B217" s="19" t="s">
        <v>2087</v>
      </c>
      <c r="C217" s="19" t="s">
        <v>2088</v>
      </c>
      <c r="D217" s="19" t="s">
        <v>22</v>
      </c>
      <c r="E217" s="19" t="s">
        <v>23</v>
      </c>
      <c r="F217" s="19" t="s">
        <v>7</v>
      </c>
      <c r="G217" s="19" t="s">
        <v>184</v>
      </c>
      <c r="H217" s="6">
        <v>1392</v>
      </c>
      <c r="I217" s="7">
        <v>46009</v>
      </c>
      <c r="J217" s="7">
        <v>46009</v>
      </c>
      <c r="K217" s="8">
        <v>46010.399305555555</v>
      </c>
      <c r="L217" s="8">
        <v>46011.529861111114</v>
      </c>
      <c r="M217" s="8"/>
      <c r="N217" s="7"/>
      <c r="O217" s="19"/>
      <c r="P217" s="19"/>
      <c r="Q217" s="8">
        <v>46011.890277777777</v>
      </c>
      <c r="R217" s="8">
        <v>46014.185416666667</v>
      </c>
      <c r="S217" s="8">
        <v>46025.316666666666</v>
      </c>
      <c r="T217" s="8">
        <v>46028.23333333333</v>
      </c>
      <c r="U217" s="19" t="s">
        <v>820</v>
      </c>
      <c r="V217" s="7">
        <v>46028</v>
      </c>
      <c r="W217" s="7"/>
      <c r="X217" s="7"/>
      <c r="Y217" s="7">
        <v>46030</v>
      </c>
      <c r="Z217" s="7">
        <v>46029</v>
      </c>
      <c r="AA217" s="19" t="s">
        <v>1718</v>
      </c>
      <c r="AB217" s="19" t="s">
        <v>247</v>
      </c>
      <c r="AC217" s="19" t="s">
        <v>183</v>
      </c>
      <c r="AD217" s="19"/>
      <c r="AE217" s="19" t="s">
        <v>1224</v>
      </c>
      <c r="AF217" s="19" t="s">
        <v>11</v>
      </c>
      <c r="AG217" s="19" t="s">
        <v>1499</v>
      </c>
      <c r="AH217" s="19" t="s">
        <v>1172</v>
      </c>
      <c r="AI217" s="6">
        <v>53.85</v>
      </c>
      <c r="AJ217" s="19"/>
      <c r="AK217" s="19"/>
      <c r="AL217" s="6"/>
      <c r="AM217" s="19"/>
      <c r="AN217" s="19"/>
      <c r="AO217" s="6"/>
      <c r="AP217" s="19" t="s">
        <v>114</v>
      </c>
      <c r="AQ217" s="19" t="s">
        <v>115</v>
      </c>
      <c r="AR217" s="6">
        <v>100.11</v>
      </c>
      <c r="AS217" s="19" t="s">
        <v>223</v>
      </c>
      <c r="AT217" s="19" t="s">
        <v>6481</v>
      </c>
      <c r="AU217" s="6">
        <v>1392</v>
      </c>
      <c r="AV217" s="19"/>
      <c r="AW217" s="19"/>
      <c r="AX217" s="6"/>
      <c r="AY217" s="19"/>
      <c r="AZ217" s="19"/>
      <c r="BA217" s="6"/>
      <c r="BB217" s="19"/>
      <c r="BC217" s="19"/>
      <c r="BD217" s="6"/>
      <c r="BE217" s="19"/>
      <c r="BF217" s="19"/>
      <c r="BG217" s="19"/>
      <c r="BH217" s="19"/>
      <c r="BI217" s="6"/>
      <c r="BJ217" s="6"/>
      <c r="BK217" s="6">
        <v>12</v>
      </c>
      <c r="BL217" s="6">
        <v>48</v>
      </c>
      <c r="BM217" s="6">
        <v>60</v>
      </c>
      <c r="BN217" s="6">
        <v>108</v>
      </c>
      <c r="BO217" s="6">
        <v>132</v>
      </c>
      <c r="BP217" s="6">
        <v>204</v>
      </c>
      <c r="BQ217" s="6">
        <v>204</v>
      </c>
      <c r="BR217" s="6">
        <v>216</v>
      </c>
      <c r="BS217" s="6">
        <v>156</v>
      </c>
      <c r="BT217" s="6">
        <v>144</v>
      </c>
      <c r="BU217" s="6">
        <v>36</v>
      </c>
      <c r="BV217" s="6">
        <v>60</v>
      </c>
      <c r="BW217" s="6">
        <v>12</v>
      </c>
      <c r="BX217" s="6"/>
      <c r="BY217" s="6"/>
      <c r="BZ217" s="6"/>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11896</v>
      </c>
      <c r="EJ217" s="19" t="s">
        <v>1641</v>
      </c>
      <c r="EK217" s="19" t="s">
        <v>820</v>
      </c>
      <c r="EL217" s="19" t="s">
        <v>8</v>
      </c>
      <c r="EM217" s="19" t="s">
        <v>8</v>
      </c>
    </row>
    <row r="218" spans="1:143" x14ac:dyDescent="0.25">
      <c r="A218" s="5">
        <v>191</v>
      </c>
      <c r="B218" s="19" t="s">
        <v>7893</v>
      </c>
      <c r="C218" s="19" t="s">
        <v>2652</v>
      </c>
      <c r="D218" s="19" t="s">
        <v>19</v>
      </c>
      <c r="E218" s="19" t="s">
        <v>48</v>
      </c>
      <c r="F218" s="19" t="s">
        <v>7</v>
      </c>
      <c r="G218" s="19" t="s">
        <v>57</v>
      </c>
      <c r="H218" s="6">
        <v>4792</v>
      </c>
      <c r="I218" s="7"/>
      <c r="J218" s="7"/>
      <c r="K218" s="8">
        <v>46016.340277777781</v>
      </c>
      <c r="L218" s="8">
        <v>46017.35833333333</v>
      </c>
      <c r="M218" s="8"/>
      <c r="N218" s="7"/>
      <c r="O218" s="19"/>
      <c r="P218" s="19"/>
      <c r="Q218" s="8">
        <v>46024.32916666667</v>
      </c>
      <c r="R218" s="8">
        <v>46025.35</v>
      </c>
      <c r="S218" s="8">
        <v>46025.425000000003</v>
      </c>
      <c r="T218" s="8">
        <v>46026.218055555553</v>
      </c>
      <c r="U218" s="19" t="s">
        <v>820</v>
      </c>
      <c r="V218" s="7"/>
      <c r="W218" s="7"/>
      <c r="X218" s="7">
        <v>46031</v>
      </c>
      <c r="Y218" s="7">
        <v>46031</v>
      </c>
      <c r="Z218" s="7">
        <v>46031</v>
      </c>
      <c r="AA218" s="19" t="s">
        <v>10962</v>
      </c>
      <c r="AB218" s="19" t="s">
        <v>796</v>
      </c>
      <c r="AC218" s="19" t="s">
        <v>56</v>
      </c>
      <c r="AD218" s="19"/>
      <c r="AE218" s="19"/>
      <c r="AF218" s="19" t="s">
        <v>26</v>
      </c>
      <c r="AG218" s="19" t="s">
        <v>1513</v>
      </c>
      <c r="AH218" s="19" t="s">
        <v>1176</v>
      </c>
      <c r="AI218" s="6">
        <v>177.32</v>
      </c>
      <c r="AJ218" s="19"/>
      <c r="AK218" s="19"/>
      <c r="AL218" s="6"/>
      <c r="AM218" s="19"/>
      <c r="AN218" s="19"/>
      <c r="AO218" s="6"/>
      <c r="AP218" s="19" t="s">
        <v>111</v>
      </c>
      <c r="AQ218" s="19" t="s">
        <v>112</v>
      </c>
      <c r="AR218" s="6">
        <v>387.83</v>
      </c>
      <c r="AS218" s="19" t="s">
        <v>824</v>
      </c>
      <c r="AT218" s="19" t="s">
        <v>6505</v>
      </c>
      <c r="AU218" s="6">
        <v>681</v>
      </c>
      <c r="AV218" s="19" t="s">
        <v>783</v>
      </c>
      <c r="AW218" s="19" t="s">
        <v>1404</v>
      </c>
      <c r="AX218" s="6">
        <v>4096</v>
      </c>
      <c r="AY218" s="19" t="s">
        <v>825</v>
      </c>
      <c r="AZ218" s="19" t="s">
        <v>1405</v>
      </c>
      <c r="BA218" s="6">
        <v>15</v>
      </c>
      <c r="BB218" s="19"/>
      <c r="BC218" s="19"/>
      <c r="BD218" s="6"/>
      <c r="BE218" s="19"/>
      <c r="BF218" s="19"/>
      <c r="BG218" s="19"/>
      <c r="BH218" s="19"/>
      <c r="BI218" s="6"/>
      <c r="BJ218" s="6"/>
      <c r="BK218" s="6"/>
      <c r="BL218" s="6"/>
      <c r="BM218" s="6">
        <v>42</v>
      </c>
      <c r="BN218" s="6"/>
      <c r="BO218" s="6">
        <v>81</v>
      </c>
      <c r="BP218" s="6">
        <v>78</v>
      </c>
      <c r="BQ218" s="6">
        <v>183</v>
      </c>
      <c r="BR218" s="6">
        <v>273</v>
      </c>
      <c r="BS218" s="6">
        <v>461</v>
      </c>
      <c r="BT218" s="6">
        <v>577</v>
      </c>
      <c r="BU218" s="6">
        <v>723</v>
      </c>
      <c r="BV218" s="6">
        <v>748</v>
      </c>
      <c r="BW218" s="6">
        <v>674</v>
      </c>
      <c r="BX218" s="6">
        <v>429</v>
      </c>
      <c r="BY218" s="6">
        <v>349</v>
      </c>
      <c r="BZ218" s="6">
        <v>35</v>
      </c>
      <c r="CA218" s="6">
        <v>100</v>
      </c>
      <c r="CB218" s="6">
        <v>6</v>
      </c>
      <c r="CC218" s="6">
        <v>9</v>
      </c>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1643</v>
      </c>
      <c r="EK218" s="19" t="s">
        <v>820</v>
      </c>
      <c r="EL218" s="19" t="s">
        <v>8</v>
      </c>
      <c r="EM218" s="19" t="s">
        <v>8</v>
      </c>
    </row>
    <row r="219" spans="1:143" x14ac:dyDescent="0.25">
      <c r="A219" s="5">
        <v>91</v>
      </c>
      <c r="B219" s="19" t="s">
        <v>3259</v>
      </c>
      <c r="C219" s="19" t="s">
        <v>3260</v>
      </c>
      <c r="D219" s="19" t="s">
        <v>19</v>
      </c>
      <c r="E219" s="19" t="s">
        <v>63</v>
      </c>
      <c r="F219" s="19" t="s">
        <v>7</v>
      </c>
      <c r="G219" s="19" t="s">
        <v>265</v>
      </c>
      <c r="H219" s="6">
        <v>362</v>
      </c>
      <c r="I219" s="7"/>
      <c r="J219" s="7"/>
      <c r="K219" s="8">
        <v>46013.101388888892</v>
      </c>
      <c r="L219" s="8">
        <v>46015.124305555553</v>
      </c>
      <c r="M219" s="8"/>
      <c r="N219" s="7"/>
      <c r="O219" s="19"/>
      <c r="P219" s="19"/>
      <c r="Q219" s="8">
        <v>46015.892361111109</v>
      </c>
      <c r="R219" s="8">
        <v>46024.536111111112</v>
      </c>
      <c r="S219" s="8">
        <v>46027.548611111109</v>
      </c>
      <c r="T219" s="8">
        <v>46028.240277777775</v>
      </c>
      <c r="U219" s="19" t="s">
        <v>811</v>
      </c>
      <c r="V219" s="7"/>
      <c r="W219" s="7"/>
      <c r="X219" s="7">
        <v>46031</v>
      </c>
      <c r="Y219" s="7">
        <v>46030</v>
      </c>
      <c r="Z219" s="7">
        <v>46027</v>
      </c>
      <c r="AA219" s="19" t="s">
        <v>10962</v>
      </c>
      <c r="AB219" s="19" t="s">
        <v>283</v>
      </c>
      <c r="AC219" s="19" t="s">
        <v>264</v>
      </c>
      <c r="AD219" s="19"/>
      <c r="AE219" s="19" t="s">
        <v>1893</v>
      </c>
      <c r="AF219" s="19" t="s">
        <v>26</v>
      </c>
      <c r="AG219" s="19" t="s">
        <v>1493</v>
      </c>
      <c r="AH219" s="19" t="s">
        <v>1181</v>
      </c>
      <c r="AI219" s="6">
        <v>14.83</v>
      </c>
      <c r="AJ219" s="19"/>
      <c r="AK219" s="19"/>
      <c r="AL219" s="6"/>
      <c r="AM219" s="19"/>
      <c r="AN219" s="19"/>
      <c r="AO219" s="6"/>
      <c r="AP219" s="19" t="s">
        <v>169</v>
      </c>
      <c r="AQ219" s="19" t="s">
        <v>170</v>
      </c>
      <c r="AR219" s="6">
        <v>32.43</v>
      </c>
      <c r="AS219" s="19" t="s">
        <v>284</v>
      </c>
      <c r="AT219" s="19" t="s">
        <v>6464</v>
      </c>
      <c r="AU219" s="6">
        <v>332</v>
      </c>
      <c r="AV219" s="19" t="s">
        <v>985</v>
      </c>
      <c r="AW219" s="19" t="s">
        <v>1707</v>
      </c>
      <c r="AX219" s="6">
        <v>18</v>
      </c>
      <c r="AY219" s="19" t="s">
        <v>638</v>
      </c>
      <c r="AZ219" s="19" t="s">
        <v>2143</v>
      </c>
      <c r="BA219" s="6">
        <v>12</v>
      </c>
      <c r="BB219" s="19"/>
      <c r="BC219" s="19"/>
      <c r="BD219" s="6"/>
      <c r="BE219" s="19"/>
      <c r="BF219" s="19"/>
      <c r="BG219" s="19"/>
      <c r="BH219" s="19"/>
      <c r="BI219" s="6"/>
      <c r="BJ219" s="6"/>
      <c r="BK219" s="6"/>
      <c r="BL219" s="6"/>
      <c r="BM219" s="6"/>
      <c r="BN219" s="6"/>
      <c r="BO219" s="6"/>
      <c r="BP219" s="6"/>
      <c r="BQ219" s="6">
        <v>6</v>
      </c>
      <c r="BR219" s="6">
        <v>6</v>
      </c>
      <c r="BS219" s="6">
        <v>18</v>
      </c>
      <c r="BT219" s="6">
        <v>30</v>
      </c>
      <c r="BU219" s="6">
        <v>20</v>
      </c>
      <c r="BV219" s="6">
        <v>36</v>
      </c>
      <c r="BW219" s="6">
        <v>66</v>
      </c>
      <c r="BX219" s="6">
        <v>36</v>
      </c>
      <c r="BY219" s="6">
        <v>60</v>
      </c>
      <c r="BZ219" s="6">
        <v>36</v>
      </c>
      <c r="CA219" s="6">
        <v>30</v>
      </c>
      <c r="CB219" s="6"/>
      <c r="CC219" s="6">
        <v>12</v>
      </c>
      <c r="CD219" s="6"/>
      <c r="CE219" s="6">
        <v>6</v>
      </c>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1643</v>
      </c>
      <c r="EK219" s="19" t="s">
        <v>811</v>
      </c>
      <c r="EL219" s="19" t="s">
        <v>8</v>
      </c>
      <c r="EM219" s="19" t="s">
        <v>8</v>
      </c>
    </row>
    <row r="220" spans="1:143" x14ac:dyDescent="0.25">
      <c r="A220" s="5">
        <v>92</v>
      </c>
      <c r="B220" s="19" t="s">
        <v>5327</v>
      </c>
      <c r="C220" s="19" t="s">
        <v>5328</v>
      </c>
      <c r="D220" s="19" t="s">
        <v>19</v>
      </c>
      <c r="E220" s="19" t="s">
        <v>48</v>
      </c>
      <c r="F220" s="19" t="s">
        <v>7</v>
      </c>
      <c r="G220" s="19" t="s">
        <v>57</v>
      </c>
      <c r="H220" s="6">
        <v>239</v>
      </c>
      <c r="I220" s="7">
        <v>46006</v>
      </c>
      <c r="J220" s="7">
        <v>46010</v>
      </c>
      <c r="K220" s="8">
        <v>46006.76666666667</v>
      </c>
      <c r="L220" s="8">
        <v>46007.207638888889</v>
      </c>
      <c r="M220" s="8"/>
      <c r="N220" s="7">
        <v>46376</v>
      </c>
      <c r="O220" s="19" t="s">
        <v>81</v>
      </c>
      <c r="P220" s="19" t="s">
        <v>82</v>
      </c>
      <c r="Q220" s="8">
        <v>46018.333333333336</v>
      </c>
      <c r="R220" s="8">
        <v>46026.561805555553</v>
      </c>
      <c r="S220" s="8">
        <v>46027.548611111109</v>
      </c>
      <c r="T220" s="8">
        <v>46030.239583333336</v>
      </c>
      <c r="U220" s="19" t="s">
        <v>811</v>
      </c>
      <c r="V220" s="7"/>
      <c r="W220" s="7"/>
      <c r="X220" s="7">
        <v>46032</v>
      </c>
      <c r="Y220" s="7">
        <v>46035</v>
      </c>
      <c r="Z220" s="7">
        <v>46037</v>
      </c>
      <c r="AA220" s="19" t="s">
        <v>10962</v>
      </c>
      <c r="AB220" s="19" t="s">
        <v>5321</v>
      </c>
      <c r="AC220" s="19" t="s">
        <v>56</v>
      </c>
      <c r="AD220" s="19"/>
      <c r="AE220" s="19" t="s">
        <v>5322</v>
      </c>
      <c r="AF220" s="19" t="s">
        <v>26</v>
      </c>
      <c r="AG220" s="19" t="s">
        <v>1513</v>
      </c>
      <c r="AH220" s="19" t="s">
        <v>1176</v>
      </c>
      <c r="AI220" s="6">
        <v>9.26</v>
      </c>
      <c r="AJ220" s="19"/>
      <c r="AK220" s="19"/>
      <c r="AL220" s="6"/>
      <c r="AM220" s="19"/>
      <c r="AN220" s="19"/>
      <c r="AO220" s="6"/>
      <c r="AP220" s="19" t="s">
        <v>111</v>
      </c>
      <c r="AQ220" s="19" t="s">
        <v>112</v>
      </c>
      <c r="AR220" s="6">
        <v>20.25</v>
      </c>
      <c r="AS220" s="19" t="s">
        <v>5323</v>
      </c>
      <c r="AT220" s="19" t="s">
        <v>6515</v>
      </c>
      <c r="AU220" s="6">
        <v>51</v>
      </c>
      <c r="AV220" s="19" t="s">
        <v>5324</v>
      </c>
      <c r="AW220" s="19" t="s">
        <v>2140</v>
      </c>
      <c r="AX220" s="6">
        <v>154</v>
      </c>
      <c r="AY220" s="19" t="s">
        <v>5325</v>
      </c>
      <c r="AZ220" s="19" t="s">
        <v>5326</v>
      </c>
      <c r="BA220" s="6">
        <v>34</v>
      </c>
      <c r="BB220" s="19"/>
      <c r="BC220" s="19"/>
      <c r="BD220" s="6"/>
      <c r="BE220" s="19"/>
      <c r="BF220" s="19"/>
      <c r="BG220" s="19"/>
      <c r="BH220" s="19"/>
      <c r="BI220" s="6">
        <v>4</v>
      </c>
      <c r="BJ220" s="6">
        <v>4</v>
      </c>
      <c r="BK220" s="6">
        <v>4</v>
      </c>
      <c r="BL220" s="6">
        <v>4</v>
      </c>
      <c r="BM220" s="6">
        <v>5</v>
      </c>
      <c r="BN220" s="6">
        <v>5</v>
      </c>
      <c r="BO220" s="6">
        <v>7</v>
      </c>
      <c r="BP220" s="6">
        <v>7</v>
      </c>
      <c r="BQ220" s="6">
        <v>9</v>
      </c>
      <c r="BR220" s="6">
        <v>8</v>
      </c>
      <c r="BS220" s="6">
        <v>13</v>
      </c>
      <c r="BT220" s="6">
        <v>14</v>
      </c>
      <c r="BU220" s="6">
        <v>20</v>
      </c>
      <c r="BV220" s="6">
        <v>20</v>
      </c>
      <c r="BW220" s="6">
        <v>22</v>
      </c>
      <c r="BX220" s="6">
        <v>19</v>
      </c>
      <c r="BY220" s="6">
        <v>18</v>
      </c>
      <c r="BZ220" s="6">
        <v>13</v>
      </c>
      <c r="CA220" s="6">
        <v>15</v>
      </c>
      <c r="CB220" s="6">
        <v>5</v>
      </c>
      <c r="CC220" s="6">
        <v>10</v>
      </c>
      <c r="CD220" s="6"/>
      <c r="CE220" s="6">
        <v>7</v>
      </c>
      <c r="CF220" s="6"/>
      <c r="CG220" s="6">
        <v>5</v>
      </c>
      <c r="CH220" s="19"/>
      <c r="CI220" s="6">
        <v>3</v>
      </c>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1640</v>
      </c>
      <c r="EK220" s="19" t="s">
        <v>811</v>
      </c>
      <c r="EL220" s="19" t="s">
        <v>8</v>
      </c>
      <c r="EM220" s="19" t="s">
        <v>8</v>
      </c>
    </row>
    <row r="221" spans="1:143" x14ac:dyDescent="0.25">
      <c r="A221" s="5">
        <v>93</v>
      </c>
      <c r="B221" s="19" t="s">
        <v>5877</v>
      </c>
      <c r="C221" s="19" t="s">
        <v>5878</v>
      </c>
      <c r="D221" s="19" t="s">
        <v>19</v>
      </c>
      <c r="E221" s="19" t="s">
        <v>48</v>
      </c>
      <c r="F221" s="19" t="s">
        <v>7</v>
      </c>
      <c r="G221" s="19" t="s">
        <v>57</v>
      </c>
      <c r="H221" s="6">
        <v>161</v>
      </c>
      <c r="I221" s="7">
        <v>46013</v>
      </c>
      <c r="J221" s="7">
        <v>46013</v>
      </c>
      <c r="K221" s="8">
        <v>46013.996527777781</v>
      </c>
      <c r="L221" s="8">
        <v>46014.786805555559</v>
      </c>
      <c r="M221" s="8"/>
      <c r="N221" s="7">
        <v>46380</v>
      </c>
      <c r="O221" s="19" t="s">
        <v>81</v>
      </c>
      <c r="P221" s="19" t="s">
        <v>82</v>
      </c>
      <c r="Q221" s="8">
        <v>46016.4</v>
      </c>
      <c r="R221" s="8">
        <v>46026.561805555553</v>
      </c>
      <c r="S221" s="8">
        <v>46027.548611111109</v>
      </c>
      <c r="T221" s="8">
        <v>46028.15625</v>
      </c>
      <c r="U221" s="19" t="s">
        <v>811</v>
      </c>
      <c r="V221" s="7"/>
      <c r="W221" s="7">
        <v>46034</v>
      </c>
      <c r="X221" s="7"/>
      <c r="Y221" s="7">
        <v>46042</v>
      </c>
      <c r="Z221" s="7">
        <v>46050</v>
      </c>
      <c r="AA221" s="19" t="s">
        <v>211</v>
      </c>
      <c r="AB221" s="19" t="s">
        <v>5321</v>
      </c>
      <c r="AC221" s="19" t="s">
        <v>56</v>
      </c>
      <c r="AD221" s="19"/>
      <c r="AE221" s="19" t="s">
        <v>5879</v>
      </c>
      <c r="AF221" s="19" t="s">
        <v>26</v>
      </c>
      <c r="AG221" s="19" t="s">
        <v>1513</v>
      </c>
      <c r="AH221" s="19" t="s">
        <v>1176</v>
      </c>
      <c r="AI221" s="6">
        <v>6.15</v>
      </c>
      <c r="AJ221" s="19"/>
      <c r="AK221" s="19"/>
      <c r="AL221" s="6"/>
      <c r="AM221" s="19"/>
      <c r="AN221" s="19"/>
      <c r="AO221" s="6"/>
      <c r="AP221" s="19" t="s">
        <v>111</v>
      </c>
      <c r="AQ221" s="19" t="s">
        <v>112</v>
      </c>
      <c r="AR221" s="6">
        <v>13.46</v>
      </c>
      <c r="AS221" s="19" t="s">
        <v>5323</v>
      </c>
      <c r="AT221" s="19" t="s">
        <v>6515</v>
      </c>
      <c r="AU221" s="6">
        <v>31</v>
      </c>
      <c r="AV221" s="19" t="s">
        <v>5324</v>
      </c>
      <c r="AW221" s="19" t="s">
        <v>2140</v>
      </c>
      <c r="AX221" s="6">
        <v>123</v>
      </c>
      <c r="AY221" s="19" t="s">
        <v>5325</v>
      </c>
      <c r="AZ221" s="19" t="s">
        <v>5326</v>
      </c>
      <c r="BA221" s="6">
        <v>7</v>
      </c>
      <c r="BB221" s="19"/>
      <c r="BC221" s="19"/>
      <c r="BD221" s="6"/>
      <c r="BE221" s="19"/>
      <c r="BF221" s="19"/>
      <c r="BG221" s="19"/>
      <c r="BH221" s="19"/>
      <c r="BI221" s="6"/>
      <c r="BJ221" s="6"/>
      <c r="BK221" s="6">
        <v>1</v>
      </c>
      <c r="BL221" s="6">
        <v>2</v>
      </c>
      <c r="BM221" s="6">
        <v>2</v>
      </c>
      <c r="BN221" s="6">
        <v>3</v>
      </c>
      <c r="BO221" s="6">
        <v>4</v>
      </c>
      <c r="BP221" s="6">
        <v>4</v>
      </c>
      <c r="BQ221" s="6">
        <v>8</v>
      </c>
      <c r="BR221" s="6">
        <v>7</v>
      </c>
      <c r="BS221" s="6">
        <v>12</v>
      </c>
      <c r="BT221" s="6">
        <v>13</v>
      </c>
      <c r="BU221" s="6">
        <v>19</v>
      </c>
      <c r="BV221" s="6">
        <v>16</v>
      </c>
      <c r="BW221" s="6">
        <v>18</v>
      </c>
      <c r="BX221" s="6">
        <v>14</v>
      </c>
      <c r="BY221" s="6">
        <v>14</v>
      </c>
      <c r="BZ221" s="6">
        <v>9</v>
      </c>
      <c r="CA221" s="6">
        <v>8</v>
      </c>
      <c r="CB221" s="6">
        <v>1</v>
      </c>
      <c r="CC221" s="6">
        <v>4</v>
      </c>
      <c r="CD221" s="6"/>
      <c r="CE221" s="6">
        <v>1</v>
      </c>
      <c r="CF221" s="6"/>
      <c r="CG221" s="6">
        <v>1</v>
      </c>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1639</v>
      </c>
      <c r="EK221" s="19" t="s">
        <v>811</v>
      </c>
      <c r="EL221" s="19" t="s">
        <v>8</v>
      </c>
      <c r="EM221" s="19" t="s">
        <v>8</v>
      </c>
    </row>
    <row r="222" spans="1:143" x14ac:dyDescent="0.25">
      <c r="A222" s="5">
        <v>94</v>
      </c>
      <c r="B222" s="19" t="s">
        <v>2199</v>
      </c>
      <c r="C222" s="19" t="s">
        <v>2196</v>
      </c>
      <c r="D222" s="19" t="s">
        <v>19</v>
      </c>
      <c r="E222" s="19" t="s">
        <v>713</v>
      </c>
      <c r="F222" s="19" t="s">
        <v>7</v>
      </c>
      <c r="G222" s="19" t="s">
        <v>64</v>
      </c>
      <c r="H222" s="6">
        <v>26</v>
      </c>
      <c r="I222" s="7">
        <v>46015</v>
      </c>
      <c r="J222" s="7">
        <v>46015</v>
      </c>
      <c r="K222" s="8">
        <v>46016.652777777781</v>
      </c>
      <c r="L222" s="8">
        <v>46025.118055555555</v>
      </c>
      <c r="M222" s="8"/>
      <c r="N222" s="7"/>
      <c r="O222" s="19"/>
      <c r="P222" s="19"/>
      <c r="Q222" s="8">
        <v>46025.272916666669</v>
      </c>
      <c r="R222" s="8">
        <v>46025.945833333331</v>
      </c>
      <c r="S222" s="8">
        <v>46027.548611111109</v>
      </c>
      <c r="T222" s="8">
        <v>46028.055555555555</v>
      </c>
      <c r="U222" s="19" t="s">
        <v>811</v>
      </c>
      <c r="V222" s="7"/>
      <c r="W222" s="7"/>
      <c r="X222" s="7"/>
      <c r="Y222" s="7">
        <v>46032</v>
      </c>
      <c r="Z222" s="7">
        <v>46033</v>
      </c>
      <c r="AA222" s="19" t="s">
        <v>1716</v>
      </c>
      <c r="AB222" s="19" t="s">
        <v>2205</v>
      </c>
      <c r="AC222" s="19" t="s">
        <v>95</v>
      </c>
      <c r="AD222" s="19"/>
      <c r="AE222" s="19" t="s">
        <v>2200</v>
      </c>
      <c r="AF222" s="19" t="s">
        <v>26</v>
      </c>
      <c r="AG222" s="19" t="s">
        <v>1500</v>
      </c>
      <c r="AH222" s="19" t="s">
        <v>96</v>
      </c>
      <c r="AI222" s="6">
        <v>0.94</v>
      </c>
      <c r="AJ222" s="19"/>
      <c r="AK222" s="19"/>
      <c r="AL222" s="6"/>
      <c r="AM222" s="19"/>
      <c r="AN222" s="19"/>
      <c r="AO222" s="6"/>
      <c r="AP222" s="19" t="s">
        <v>234</v>
      </c>
      <c r="AQ222" s="19" t="s">
        <v>235</v>
      </c>
      <c r="AR222" s="6">
        <v>2.06</v>
      </c>
      <c r="AS222" s="19" t="s">
        <v>2206</v>
      </c>
      <c r="AT222" s="19" t="s">
        <v>6573</v>
      </c>
      <c r="AU222" s="6">
        <v>13</v>
      </c>
      <c r="AV222" s="19" t="s">
        <v>2207</v>
      </c>
      <c r="AW222" s="19" t="s">
        <v>2208</v>
      </c>
      <c r="AX222" s="6">
        <v>7</v>
      </c>
      <c r="AY222" s="19" t="s">
        <v>2209</v>
      </c>
      <c r="AZ222" s="19" t="s">
        <v>2210</v>
      </c>
      <c r="BA222" s="6">
        <v>6</v>
      </c>
      <c r="BB222" s="19"/>
      <c r="BC222" s="19"/>
      <c r="BD222" s="6"/>
      <c r="BE222" s="19"/>
      <c r="BF222" s="19"/>
      <c r="BG222" s="19"/>
      <c r="BH222" s="19"/>
      <c r="BI222" s="6"/>
      <c r="BJ222" s="6"/>
      <c r="BK222" s="6"/>
      <c r="BL222" s="6"/>
      <c r="BM222" s="6"/>
      <c r="BN222" s="6"/>
      <c r="BO222" s="6"/>
      <c r="BP222" s="6">
        <v>1</v>
      </c>
      <c r="BQ222" s="6">
        <v>1</v>
      </c>
      <c r="BR222" s="6">
        <v>2</v>
      </c>
      <c r="BS222" s="6">
        <v>2</v>
      </c>
      <c r="BT222" s="6">
        <v>3</v>
      </c>
      <c r="BU222" s="6">
        <v>1</v>
      </c>
      <c r="BV222" s="6">
        <v>3</v>
      </c>
      <c r="BW222" s="6">
        <v>2</v>
      </c>
      <c r="BX222" s="6">
        <v>3</v>
      </c>
      <c r="BY222" s="6">
        <v>1</v>
      </c>
      <c r="BZ222" s="6">
        <v>2</v>
      </c>
      <c r="CA222" s="6">
        <v>2</v>
      </c>
      <c r="CB222" s="6">
        <v>2</v>
      </c>
      <c r="CC222" s="6"/>
      <c r="CD222" s="6">
        <v>1</v>
      </c>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281</v>
      </c>
      <c r="EJ222" s="19" t="s">
        <v>1642</v>
      </c>
      <c r="EK222" s="19" t="s">
        <v>811</v>
      </c>
      <c r="EL222" s="19" t="s">
        <v>8</v>
      </c>
      <c r="EM222" s="19" t="s">
        <v>8</v>
      </c>
    </row>
    <row r="223" spans="1:143" x14ac:dyDescent="0.25">
      <c r="A223" s="5">
        <v>118</v>
      </c>
      <c r="B223" s="19" t="s">
        <v>2128</v>
      </c>
      <c r="C223" s="19" t="s">
        <v>2129</v>
      </c>
      <c r="D223" s="19" t="s">
        <v>19</v>
      </c>
      <c r="E223" s="19" t="s">
        <v>50</v>
      </c>
      <c r="F223" s="19" t="s">
        <v>14</v>
      </c>
      <c r="G223" s="19" t="s">
        <v>15</v>
      </c>
      <c r="H223" s="6">
        <v>230</v>
      </c>
      <c r="I223" s="7">
        <v>46013</v>
      </c>
      <c r="J223" s="7">
        <v>46014</v>
      </c>
      <c r="K223" s="8">
        <v>46015.052083333336</v>
      </c>
      <c r="L223" s="8">
        <v>46015.420138888891</v>
      </c>
      <c r="M223" s="8"/>
      <c r="N223" s="7">
        <v>46027</v>
      </c>
      <c r="O223" s="19" t="s">
        <v>81</v>
      </c>
      <c r="P223" s="19" t="s">
        <v>217</v>
      </c>
      <c r="Q223" s="8"/>
      <c r="R223" s="8"/>
      <c r="S223" s="8">
        <v>46027.650694444441</v>
      </c>
      <c r="T223" s="8">
        <v>46027.652083333334</v>
      </c>
      <c r="U223" s="19" t="s">
        <v>821</v>
      </c>
      <c r="V223" s="7"/>
      <c r="W223" s="7"/>
      <c r="X223" s="7">
        <v>46032</v>
      </c>
      <c r="Y223" s="7">
        <v>46032</v>
      </c>
      <c r="Z223" s="7">
        <v>46037</v>
      </c>
      <c r="AA223" s="19" t="s">
        <v>10962</v>
      </c>
      <c r="AB223" s="19" t="s">
        <v>2138</v>
      </c>
      <c r="AC223" s="19" t="s">
        <v>744</v>
      </c>
      <c r="AD223" s="19" t="s">
        <v>795</v>
      </c>
      <c r="AE223" s="19" t="s">
        <v>2130</v>
      </c>
      <c r="AF223" s="19" t="s">
        <v>94</v>
      </c>
      <c r="AG223" s="19" t="s">
        <v>1506</v>
      </c>
      <c r="AH223" s="19" t="s">
        <v>1192</v>
      </c>
      <c r="AI223" s="6">
        <v>5.89</v>
      </c>
      <c r="AJ223" s="19"/>
      <c r="AK223" s="19"/>
      <c r="AL223" s="6"/>
      <c r="AM223" s="19"/>
      <c r="AN223" s="19"/>
      <c r="AO223" s="6"/>
      <c r="AP223" s="19" t="s">
        <v>111</v>
      </c>
      <c r="AQ223" s="19" t="s">
        <v>112</v>
      </c>
      <c r="AR223" s="6">
        <v>12.87</v>
      </c>
      <c r="AS223" s="19" t="s">
        <v>745</v>
      </c>
      <c r="AT223" s="19" t="s">
        <v>6572</v>
      </c>
      <c r="AU223" s="6">
        <v>230</v>
      </c>
      <c r="AV223" s="19"/>
      <c r="AW223" s="19"/>
      <c r="AX223" s="6"/>
      <c r="AY223" s="19"/>
      <c r="AZ223" s="19"/>
      <c r="BA223" s="6"/>
      <c r="BB223" s="19"/>
      <c r="BC223" s="19"/>
      <c r="BD223" s="6"/>
      <c r="BE223" s="19"/>
      <c r="BF223" s="19"/>
      <c r="BG223" s="19"/>
      <c r="BH223" s="19"/>
      <c r="BI223" s="6">
        <v>20</v>
      </c>
      <c r="BJ223" s="6">
        <v>20</v>
      </c>
      <c r="BK223" s="6">
        <v>20</v>
      </c>
      <c r="BL223" s="6">
        <v>20</v>
      </c>
      <c r="BM223" s="6">
        <v>38</v>
      </c>
      <c r="BN223" s="6">
        <v>27</v>
      </c>
      <c r="BO223" s="6">
        <v>33</v>
      </c>
      <c r="BP223" s="6">
        <v>35</v>
      </c>
      <c r="BQ223" s="6">
        <v>40</v>
      </c>
      <c r="BR223" s="6"/>
      <c r="BS223" s="6"/>
      <c r="BT223" s="6"/>
      <c r="BU223" s="6"/>
      <c r="BV223" s="6"/>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t="s">
        <v>821</v>
      </c>
      <c r="EI223" s="19"/>
      <c r="EJ223" s="19" t="s">
        <v>1643</v>
      </c>
      <c r="EK223" s="19" t="s">
        <v>821</v>
      </c>
      <c r="EL223" s="19" t="s">
        <v>8</v>
      </c>
      <c r="EM223" s="19" t="b">
        <v>1</v>
      </c>
    </row>
    <row r="224" spans="1:143" x14ac:dyDescent="0.25">
      <c r="A224" s="5">
        <v>119</v>
      </c>
      <c r="B224" s="19" t="s">
        <v>2431</v>
      </c>
      <c r="C224" s="19" t="s">
        <v>2432</v>
      </c>
      <c r="D224" s="19" t="s">
        <v>22</v>
      </c>
      <c r="E224" s="19" t="s">
        <v>113</v>
      </c>
      <c r="F224" s="19" t="s">
        <v>7</v>
      </c>
      <c r="G224" s="19" t="s">
        <v>292</v>
      </c>
      <c r="H224" s="6">
        <v>4500</v>
      </c>
      <c r="I224" s="7"/>
      <c r="J224" s="7"/>
      <c r="K224" s="8">
        <v>46007.862500000003</v>
      </c>
      <c r="L224" s="8">
        <v>46008.436805555553</v>
      </c>
      <c r="M224" s="8">
        <v>46008.438194444447</v>
      </c>
      <c r="N224" s="7"/>
      <c r="O224" s="19"/>
      <c r="P224" s="19"/>
      <c r="Q224" s="8">
        <v>46011.37222222222</v>
      </c>
      <c r="R224" s="8">
        <v>46014.501388888886</v>
      </c>
      <c r="S224" s="8">
        <v>46027.69027777778</v>
      </c>
      <c r="T224" s="8">
        <v>46027.690972222219</v>
      </c>
      <c r="U224" s="19" t="s">
        <v>812</v>
      </c>
      <c r="V224" s="7"/>
      <c r="W224" s="7"/>
      <c r="X224" s="7">
        <v>46031</v>
      </c>
      <c r="Y224" s="7">
        <v>46030</v>
      </c>
      <c r="Z224" s="7">
        <v>46029</v>
      </c>
      <c r="AA224" s="19" t="s">
        <v>10962</v>
      </c>
      <c r="AB224" s="19" t="s">
        <v>2049</v>
      </c>
      <c r="AC224" s="19" t="s">
        <v>291</v>
      </c>
      <c r="AD224" s="19"/>
      <c r="AE224" s="19" t="s">
        <v>1301</v>
      </c>
      <c r="AF224" s="19" t="s">
        <v>26</v>
      </c>
      <c r="AG224" s="19" t="s">
        <v>1675</v>
      </c>
      <c r="AH224" s="19" t="s">
        <v>1203</v>
      </c>
      <c r="AI224" s="6">
        <v>87.51</v>
      </c>
      <c r="AJ224" s="19"/>
      <c r="AK224" s="19"/>
      <c r="AL224" s="6"/>
      <c r="AM224" s="19"/>
      <c r="AN224" s="19"/>
      <c r="AO224" s="6"/>
      <c r="AP224" s="19" t="s">
        <v>160</v>
      </c>
      <c r="AQ224" s="19" t="s">
        <v>161</v>
      </c>
      <c r="AR224" s="6">
        <v>382.75</v>
      </c>
      <c r="AS224" s="19" t="s">
        <v>850</v>
      </c>
      <c r="AT224" s="19" t="s">
        <v>6500</v>
      </c>
      <c r="AU224" s="6">
        <v>4500</v>
      </c>
      <c r="AV224" s="19"/>
      <c r="AW224" s="19"/>
      <c r="AX224" s="6"/>
      <c r="AY224" s="19"/>
      <c r="AZ224" s="19"/>
      <c r="BA224" s="6"/>
      <c r="BB224" s="19"/>
      <c r="BC224" s="19"/>
      <c r="BD224" s="6"/>
      <c r="BE224" s="19"/>
      <c r="BF224" s="19"/>
      <c r="BG224" s="19"/>
      <c r="BH224" s="19"/>
      <c r="BI224" s="6"/>
      <c r="BJ224" s="6"/>
      <c r="BK224" s="6"/>
      <c r="BL224" s="6"/>
      <c r="BM224" s="6"/>
      <c r="BN224" s="6"/>
      <c r="BO224" s="6"/>
      <c r="BP224" s="6"/>
      <c r="BQ224" s="6">
        <v>12</v>
      </c>
      <c r="BR224" s="6">
        <v>12</v>
      </c>
      <c r="BS224" s="6">
        <v>48</v>
      </c>
      <c r="BT224" s="6">
        <v>132</v>
      </c>
      <c r="BU224" s="6">
        <v>468</v>
      </c>
      <c r="BV224" s="6">
        <v>492</v>
      </c>
      <c r="BW224" s="6">
        <v>516</v>
      </c>
      <c r="BX224" s="6">
        <v>636</v>
      </c>
      <c r="BY224" s="6">
        <v>636</v>
      </c>
      <c r="BZ224" s="6">
        <v>504</v>
      </c>
      <c r="CA224" s="6">
        <v>492</v>
      </c>
      <c r="CB224" s="6">
        <v>12</v>
      </c>
      <c r="CC224" s="6">
        <v>492</v>
      </c>
      <c r="CD224" s="6"/>
      <c r="CE224" s="6">
        <v>36</v>
      </c>
      <c r="CF224" s="6"/>
      <c r="CG224" s="6">
        <v>12</v>
      </c>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281</v>
      </c>
      <c r="EJ224" s="19" t="s">
        <v>1637</v>
      </c>
      <c r="EK224" s="19" t="s">
        <v>812</v>
      </c>
      <c r="EL224" s="19" t="s">
        <v>8</v>
      </c>
      <c r="EM224" s="19" t="s">
        <v>8</v>
      </c>
    </row>
    <row r="225" spans="1:143" x14ac:dyDescent="0.25">
      <c r="A225" s="5">
        <v>192</v>
      </c>
      <c r="B225" s="19" t="s">
        <v>5126</v>
      </c>
      <c r="C225" s="19" t="s">
        <v>5127</v>
      </c>
      <c r="D225" s="19" t="s">
        <v>19</v>
      </c>
      <c r="E225" s="19" t="s">
        <v>163</v>
      </c>
      <c r="F225" s="19" t="s">
        <v>7</v>
      </c>
      <c r="G225" s="19" t="s">
        <v>1756</v>
      </c>
      <c r="H225" s="6">
        <v>945</v>
      </c>
      <c r="I225" s="7">
        <v>46006</v>
      </c>
      <c r="J225" s="7"/>
      <c r="K225" s="8">
        <v>46007.064583333333</v>
      </c>
      <c r="L225" s="8">
        <v>46007.38958333333</v>
      </c>
      <c r="M225" s="8"/>
      <c r="N225" s="7"/>
      <c r="O225" s="19"/>
      <c r="P225" s="19"/>
      <c r="Q225" s="8">
        <v>46010.449305555558</v>
      </c>
      <c r="R225" s="8">
        <v>46014.826388888891</v>
      </c>
      <c r="S225" s="8">
        <v>46025.561111111114</v>
      </c>
      <c r="T225" s="8">
        <v>46027.72152777778</v>
      </c>
      <c r="U225" s="19" t="s">
        <v>820</v>
      </c>
      <c r="V225" s="7">
        <v>46028</v>
      </c>
      <c r="W225" s="7"/>
      <c r="X225" s="7"/>
      <c r="Y225" s="7">
        <v>46030</v>
      </c>
      <c r="Z225" s="7">
        <v>46029</v>
      </c>
      <c r="AA225" s="19" t="s">
        <v>1718</v>
      </c>
      <c r="AB225" s="19" t="s">
        <v>5128</v>
      </c>
      <c r="AC225" s="19" t="s">
        <v>1757</v>
      </c>
      <c r="AD225" s="19"/>
      <c r="AE225" s="19" t="s">
        <v>5129</v>
      </c>
      <c r="AF225" s="19" t="s">
        <v>26</v>
      </c>
      <c r="AG225" s="19" t="s">
        <v>1758</v>
      </c>
      <c r="AH225" s="19" t="s">
        <v>1759</v>
      </c>
      <c r="AI225" s="6">
        <v>35.979999999999997</v>
      </c>
      <c r="AJ225" s="19"/>
      <c r="AK225" s="19"/>
      <c r="AL225" s="6"/>
      <c r="AM225" s="19"/>
      <c r="AN225" s="19"/>
      <c r="AO225" s="6"/>
      <c r="AP225" s="19" t="s">
        <v>86</v>
      </c>
      <c r="AQ225" s="19" t="s">
        <v>87</v>
      </c>
      <c r="AR225" s="6">
        <v>78.69</v>
      </c>
      <c r="AS225" s="19"/>
      <c r="AT225" s="19"/>
      <c r="AU225" s="6"/>
      <c r="AV225" s="19"/>
      <c r="AW225" s="19"/>
      <c r="AX225" s="6"/>
      <c r="AY225" s="19"/>
      <c r="AZ225" s="19"/>
      <c r="BA225" s="6"/>
      <c r="BB225" s="19"/>
      <c r="BC225" s="19"/>
      <c r="BD225" s="6"/>
      <c r="BE225" s="19"/>
      <c r="BF225" s="19"/>
      <c r="BG225" s="19"/>
      <c r="BH225" s="19"/>
      <c r="BI225" s="6"/>
      <c r="BJ225" s="6"/>
      <c r="BK225" s="6"/>
      <c r="BL225" s="6"/>
      <c r="BM225" s="6"/>
      <c r="BN225" s="6"/>
      <c r="BO225" s="6"/>
      <c r="BP225" s="6"/>
      <c r="BQ225" s="6"/>
      <c r="BR225" s="6"/>
      <c r="BS225" s="6">
        <v>49</v>
      </c>
      <c r="BT225" s="6">
        <v>49</v>
      </c>
      <c r="BU225" s="6">
        <v>79</v>
      </c>
      <c r="BV225" s="6">
        <v>87</v>
      </c>
      <c r="BW225" s="6">
        <v>152</v>
      </c>
      <c r="BX225" s="6">
        <v>116</v>
      </c>
      <c r="BY225" s="6">
        <v>138</v>
      </c>
      <c r="BZ225" s="6">
        <v>79</v>
      </c>
      <c r="CA225" s="6">
        <v>112</v>
      </c>
      <c r="CB225" s="6"/>
      <c r="CC225" s="6">
        <v>84</v>
      </c>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11896</v>
      </c>
      <c r="EJ225" s="19" t="s">
        <v>1640</v>
      </c>
      <c r="EK225" s="19" t="s">
        <v>820</v>
      </c>
      <c r="EL225" s="19" t="s">
        <v>8</v>
      </c>
      <c r="EM225" s="19" t="s">
        <v>8</v>
      </c>
    </row>
    <row r="226" spans="1:143" x14ac:dyDescent="0.25">
      <c r="A226" s="5">
        <v>243</v>
      </c>
      <c r="B226" s="19" t="s">
        <v>4333</v>
      </c>
      <c r="C226" s="19" t="s">
        <v>4334</v>
      </c>
      <c r="D226" s="19" t="s">
        <v>5</v>
      </c>
      <c r="E226" s="19" t="s">
        <v>35</v>
      </c>
      <c r="F226" s="19" t="s">
        <v>7</v>
      </c>
      <c r="G226" s="19" t="s">
        <v>1371</v>
      </c>
      <c r="H226" s="6">
        <v>707</v>
      </c>
      <c r="I226" s="7">
        <v>46024</v>
      </c>
      <c r="J226" s="7">
        <v>46024</v>
      </c>
      <c r="K226" s="8">
        <v>46026.056250000001</v>
      </c>
      <c r="L226" s="8">
        <v>46026.565972222219</v>
      </c>
      <c r="M226" s="8"/>
      <c r="N226" s="7"/>
      <c r="O226" s="19"/>
      <c r="P226" s="19"/>
      <c r="Q226" s="8">
        <v>46026.819444444445</v>
      </c>
      <c r="R226" s="8">
        <v>46028.106249999997</v>
      </c>
      <c r="S226" s="8">
        <v>46030.074305555558</v>
      </c>
      <c r="T226" s="8">
        <v>46031.413194444445</v>
      </c>
      <c r="U226" s="19" t="s">
        <v>812</v>
      </c>
      <c r="V226" s="7"/>
      <c r="W226" s="7"/>
      <c r="X226" s="7">
        <v>46034</v>
      </c>
      <c r="Y226" s="7">
        <v>46035</v>
      </c>
      <c r="Z226" s="7">
        <v>46036</v>
      </c>
      <c r="AA226" s="19" t="s">
        <v>10962</v>
      </c>
      <c r="AB226" s="19" t="s">
        <v>2701</v>
      </c>
      <c r="AC226" s="19" t="s">
        <v>1373</v>
      </c>
      <c r="AD226" s="19"/>
      <c r="AE226" s="19" t="s">
        <v>2672</v>
      </c>
      <c r="AF226" s="19" t="s">
        <v>26</v>
      </c>
      <c r="AG226" s="19" t="s">
        <v>1539</v>
      </c>
      <c r="AH226" s="19" t="s">
        <v>1382</v>
      </c>
      <c r="AI226" s="6">
        <v>25.87</v>
      </c>
      <c r="AJ226" s="19"/>
      <c r="AK226" s="19"/>
      <c r="AL226" s="6"/>
      <c r="AM226" s="19"/>
      <c r="AN226" s="19"/>
      <c r="AO226" s="6"/>
      <c r="AP226" s="19" t="s">
        <v>2702</v>
      </c>
      <c r="AQ226" s="19" t="s">
        <v>2703</v>
      </c>
      <c r="AR226" s="6">
        <v>56.58</v>
      </c>
      <c r="AS226" s="19" t="s">
        <v>2704</v>
      </c>
      <c r="AT226" s="19" t="s">
        <v>6501</v>
      </c>
      <c r="AU226" s="6">
        <v>647</v>
      </c>
      <c r="AV226" s="19" t="s">
        <v>2705</v>
      </c>
      <c r="AW226" s="19" t="s">
        <v>2706</v>
      </c>
      <c r="AX226" s="6">
        <v>60</v>
      </c>
      <c r="AY226" s="19"/>
      <c r="AZ226" s="19"/>
      <c r="BA226" s="6"/>
      <c r="BB226" s="19"/>
      <c r="BC226" s="19"/>
      <c r="BD226" s="6"/>
      <c r="BE226" s="19"/>
      <c r="BF226" s="19"/>
      <c r="BG226" s="19"/>
      <c r="BH226" s="19"/>
      <c r="BI226" s="6"/>
      <c r="BJ226" s="6"/>
      <c r="BK226" s="6"/>
      <c r="BL226" s="6"/>
      <c r="BM226" s="6"/>
      <c r="BN226" s="6"/>
      <c r="BO226" s="6"/>
      <c r="BP226" s="6"/>
      <c r="BQ226" s="6">
        <v>30</v>
      </c>
      <c r="BR226" s="6">
        <v>60</v>
      </c>
      <c r="BS226" s="6">
        <v>80</v>
      </c>
      <c r="BT226" s="6">
        <v>127</v>
      </c>
      <c r="BU226" s="6">
        <v>110</v>
      </c>
      <c r="BV226" s="6">
        <v>120</v>
      </c>
      <c r="BW226" s="6">
        <v>70</v>
      </c>
      <c r="BX226" s="6">
        <v>50</v>
      </c>
      <c r="BY226" s="6">
        <v>30</v>
      </c>
      <c r="BZ226" s="6">
        <v>20</v>
      </c>
      <c r="CA226" s="6">
        <v>10</v>
      </c>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c r="EJ226" s="19" t="s">
        <v>1640</v>
      </c>
      <c r="EK226" s="19" t="s">
        <v>812</v>
      </c>
      <c r="EL226" s="19" t="s">
        <v>8</v>
      </c>
      <c r="EM226" s="19" t="s">
        <v>8</v>
      </c>
    </row>
    <row r="227" spans="1:143" x14ac:dyDescent="0.25">
      <c r="A227" s="5">
        <v>244</v>
      </c>
      <c r="B227" s="19" t="s">
        <v>4329</v>
      </c>
      <c r="C227" s="19" t="s">
        <v>4330</v>
      </c>
      <c r="D227" s="19" t="s">
        <v>5</v>
      </c>
      <c r="E227" s="19" t="s">
        <v>35</v>
      </c>
      <c r="F227" s="19" t="s">
        <v>7</v>
      </c>
      <c r="G227" s="19" t="s">
        <v>1371</v>
      </c>
      <c r="H227" s="6">
        <v>121</v>
      </c>
      <c r="I227" s="7">
        <v>46054</v>
      </c>
      <c r="J227" s="7">
        <v>46204</v>
      </c>
      <c r="K227" s="8">
        <v>46026.081250000003</v>
      </c>
      <c r="L227" s="8">
        <v>46027.056250000001</v>
      </c>
      <c r="M227" s="8"/>
      <c r="N227" s="7"/>
      <c r="O227" s="19"/>
      <c r="P227" s="19"/>
      <c r="Q227" s="8">
        <v>46027.1875</v>
      </c>
      <c r="R227" s="8">
        <v>46028.106944444444</v>
      </c>
      <c r="S227" s="8">
        <v>46030.074305555558</v>
      </c>
      <c r="T227" s="8">
        <v>46030.568749999999</v>
      </c>
      <c r="U227" s="19" t="s">
        <v>812</v>
      </c>
      <c r="V227" s="7"/>
      <c r="W227" s="7"/>
      <c r="X227" s="7">
        <v>46031</v>
      </c>
      <c r="Y227" s="7">
        <v>46035</v>
      </c>
      <c r="Z227" s="7">
        <v>46036</v>
      </c>
      <c r="AA227" s="19" t="s">
        <v>10962</v>
      </c>
      <c r="AB227" s="19" t="s">
        <v>1648</v>
      </c>
      <c r="AC227" s="19" t="s">
        <v>1373</v>
      </c>
      <c r="AD227" s="19"/>
      <c r="AE227" s="19" t="s">
        <v>1649</v>
      </c>
      <c r="AF227" s="19" t="s">
        <v>26</v>
      </c>
      <c r="AG227" s="19" t="s">
        <v>1539</v>
      </c>
      <c r="AH227" s="19" t="s">
        <v>1382</v>
      </c>
      <c r="AI227" s="6">
        <v>4.38</v>
      </c>
      <c r="AJ227" s="19"/>
      <c r="AK227" s="19"/>
      <c r="AL227" s="6"/>
      <c r="AM227" s="19"/>
      <c r="AN227" s="19"/>
      <c r="AO227" s="6"/>
      <c r="AP227" s="19" t="s">
        <v>1650</v>
      </c>
      <c r="AQ227" s="19" t="s">
        <v>1651</v>
      </c>
      <c r="AR227" s="6">
        <v>9.58</v>
      </c>
      <c r="AS227" s="19" t="s">
        <v>1652</v>
      </c>
      <c r="AT227" s="19" t="s">
        <v>6605</v>
      </c>
      <c r="AU227" s="6">
        <v>116</v>
      </c>
      <c r="AV227" s="19" t="s">
        <v>1653</v>
      </c>
      <c r="AW227" s="19" t="s">
        <v>2169</v>
      </c>
      <c r="AX227" s="6">
        <v>5</v>
      </c>
      <c r="AY227" s="19"/>
      <c r="AZ227" s="19"/>
      <c r="BA227" s="6"/>
      <c r="BB227" s="19"/>
      <c r="BC227" s="19"/>
      <c r="BD227" s="6"/>
      <c r="BE227" s="19"/>
      <c r="BF227" s="19"/>
      <c r="BG227" s="19"/>
      <c r="BH227" s="19"/>
      <c r="BI227" s="6"/>
      <c r="BJ227" s="6"/>
      <c r="BK227" s="6"/>
      <c r="BL227" s="6"/>
      <c r="BM227" s="6"/>
      <c r="BN227" s="6"/>
      <c r="BO227" s="6"/>
      <c r="BP227" s="6"/>
      <c r="BQ227" s="6">
        <v>10</v>
      </c>
      <c r="BR227" s="6">
        <v>10</v>
      </c>
      <c r="BS227" s="6">
        <v>20</v>
      </c>
      <c r="BT227" s="6">
        <v>21</v>
      </c>
      <c r="BU227" s="6">
        <v>20</v>
      </c>
      <c r="BV227" s="6">
        <v>20</v>
      </c>
      <c r="BW227" s="6">
        <v>10</v>
      </c>
      <c r="BX227" s="6">
        <v>5</v>
      </c>
      <c r="BY227" s="6">
        <v>5</v>
      </c>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1640</v>
      </c>
      <c r="EK227" s="19" t="s">
        <v>812</v>
      </c>
      <c r="EL227" s="19" t="s">
        <v>8</v>
      </c>
      <c r="EM227" s="19" t="s">
        <v>8</v>
      </c>
    </row>
    <row r="228" spans="1:143" x14ac:dyDescent="0.25">
      <c r="A228" s="5">
        <v>245</v>
      </c>
      <c r="B228" s="19" t="s">
        <v>4763</v>
      </c>
      <c r="C228" s="19" t="s">
        <v>4764</v>
      </c>
      <c r="D228" s="19" t="s">
        <v>16</v>
      </c>
      <c r="E228" s="19" t="s">
        <v>621</v>
      </c>
      <c r="F228" s="19" t="s">
        <v>7</v>
      </c>
      <c r="G228" s="19" t="s">
        <v>1766</v>
      </c>
      <c r="H228" s="6">
        <v>689</v>
      </c>
      <c r="I228" s="7">
        <v>46024</v>
      </c>
      <c r="J228" s="7">
        <v>46024</v>
      </c>
      <c r="K228" s="8">
        <v>46026.036111111112</v>
      </c>
      <c r="L228" s="8">
        <v>46027.601388888892</v>
      </c>
      <c r="M228" s="8"/>
      <c r="N228" s="7"/>
      <c r="O228" s="19"/>
      <c r="P228" s="19"/>
      <c r="Q228" s="8">
        <v>46027.745833333334</v>
      </c>
      <c r="R228" s="8">
        <v>46029.088194444441</v>
      </c>
      <c r="S228" s="8">
        <v>46030.089583333334</v>
      </c>
      <c r="T228" s="8">
        <v>46030.53125</v>
      </c>
      <c r="U228" s="19" t="s">
        <v>819</v>
      </c>
      <c r="V228" s="7"/>
      <c r="W228" s="7"/>
      <c r="X228" s="7">
        <v>46032</v>
      </c>
      <c r="Y228" s="7">
        <v>46035</v>
      </c>
      <c r="Z228" s="7">
        <v>46038</v>
      </c>
      <c r="AA228" s="19" t="s">
        <v>10962</v>
      </c>
      <c r="AB228" s="19" t="s">
        <v>1772</v>
      </c>
      <c r="AC228" s="19" t="s">
        <v>1768</v>
      </c>
      <c r="AD228" s="19"/>
      <c r="AE228" s="19" t="s">
        <v>1205</v>
      </c>
      <c r="AF228" s="19" t="s">
        <v>54</v>
      </c>
      <c r="AG228" s="19" t="s">
        <v>1769</v>
      </c>
      <c r="AH228" s="19" t="s">
        <v>1770</v>
      </c>
      <c r="AI228" s="6">
        <v>22.8</v>
      </c>
      <c r="AJ228" s="19"/>
      <c r="AK228" s="19"/>
      <c r="AL228" s="6"/>
      <c r="AM228" s="19"/>
      <c r="AN228" s="19"/>
      <c r="AO228" s="6"/>
      <c r="AP228" s="19" t="s">
        <v>622</v>
      </c>
      <c r="AQ228" s="19" t="s">
        <v>623</v>
      </c>
      <c r="AR228" s="6">
        <v>49.87</v>
      </c>
      <c r="AS228" s="19" t="s">
        <v>624</v>
      </c>
      <c r="AT228" s="19" t="s">
        <v>1413</v>
      </c>
      <c r="AU228" s="6">
        <v>509</v>
      </c>
      <c r="AV228" s="19" t="s">
        <v>625</v>
      </c>
      <c r="AW228" s="19" t="s">
        <v>1760</v>
      </c>
      <c r="AX228" s="6">
        <v>180</v>
      </c>
      <c r="AY228" s="19"/>
      <c r="AZ228" s="19"/>
      <c r="BA228" s="6"/>
      <c r="BB228" s="19"/>
      <c r="BC228" s="19"/>
      <c r="BD228" s="6"/>
      <c r="BE228" s="19"/>
      <c r="BF228" s="19"/>
      <c r="BG228" s="19"/>
      <c r="BH228" s="19"/>
      <c r="BI228" s="6">
        <v>48</v>
      </c>
      <c r="BJ228" s="6">
        <v>48</v>
      </c>
      <c r="BK228" s="6">
        <v>48</v>
      </c>
      <c r="BL228" s="6">
        <v>48</v>
      </c>
      <c r="BM228" s="6">
        <v>91</v>
      </c>
      <c r="BN228" s="6">
        <v>53</v>
      </c>
      <c r="BO228" s="6">
        <v>90</v>
      </c>
      <c r="BP228" s="6">
        <v>52</v>
      </c>
      <c r="BQ228" s="6">
        <v>32</v>
      </c>
      <c r="BR228" s="6">
        <v>46</v>
      </c>
      <c r="BS228" s="6">
        <v>47</v>
      </c>
      <c r="BT228" s="6">
        <v>24</v>
      </c>
      <c r="BU228" s="6">
        <v>33</v>
      </c>
      <c r="BV228" s="6">
        <v>24</v>
      </c>
      <c r="BW228" s="6">
        <v>16</v>
      </c>
      <c r="BX228" s="6">
        <v>15</v>
      </c>
      <c r="BY228" s="6">
        <v>13</v>
      </c>
      <c r="BZ228" s="6"/>
      <c r="CA228" s="6">
        <v>6</v>
      </c>
      <c r="CB228" s="6"/>
      <c r="CC228" s="6">
        <v>2</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281</v>
      </c>
      <c r="EJ228" s="19" t="s">
        <v>1638</v>
      </c>
      <c r="EK228" s="19" t="s">
        <v>819</v>
      </c>
      <c r="EL228" s="19" t="s">
        <v>8</v>
      </c>
      <c r="EM228" s="19" t="s">
        <v>8</v>
      </c>
    </row>
    <row r="229" spans="1:143" x14ac:dyDescent="0.25">
      <c r="A229" s="5">
        <v>246</v>
      </c>
      <c r="B229" s="19" t="s">
        <v>7527</v>
      </c>
      <c r="C229" s="19" t="s">
        <v>7528</v>
      </c>
      <c r="D229" s="19" t="s">
        <v>16</v>
      </c>
      <c r="E229" s="19" t="s">
        <v>621</v>
      </c>
      <c r="F229" s="19" t="s">
        <v>7</v>
      </c>
      <c r="G229" s="19" t="s">
        <v>1766</v>
      </c>
      <c r="H229" s="6">
        <v>100</v>
      </c>
      <c r="I229" s="7">
        <v>46024</v>
      </c>
      <c r="J229" s="7">
        <v>46024</v>
      </c>
      <c r="K229" s="8">
        <v>46026.036111111112</v>
      </c>
      <c r="L229" s="8">
        <v>46027.601388888892</v>
      </c>
      <c r="M229" s="8"/>
      <c r="N229" s="7"/>
      <c r="O229" s="19"/>
      <c r="P229" s="19"/>
      <c r="Q229" s="8">
        <v>46027.745833333334</v>
      </c>
      <c r="R229" s="8">
        <v>46029.087500000001</v>
      </c>
      <c r="S229" s="8">
        <v>46030.089583333334</v>
      </c>
      <c r="T229" s="8">
        <v>46030.53125</v>
      </c>
      <c r="U229" s="19" t="s">
        <v>819</v>
      </c>
      <c r="V229" s="7"/>
      <c r="W229" s="7"/>
      <c r="X229" s="7">
        <v>46032</v>
      </c>
      <c r="Y229" s="7">
        <v>46035</v>
      </c>
      <c r="Z229" s="7">
        <v>46038</v>
      </c>
      <c r="AA229" s="19" t="s">
        <v>10962</v>
      </c>
      <c r="AB229" s="19" t="s">
        <v>1772</v>
      </c>
      <c r="AC229" s="19" t="s">
        <v>1768</v>
      </c>
      <c r="AD229" s="19"/>
      <c r="AE229" s="19" t="s">
        <v>1205</v>
      </c>
      <c r="AF229" s="19" t="s">
        <v>54</v>
      </c>
      <c r="AG229" s="19" t="s">
        <v>1769</v>
      </c>
      <c r="AH229" s="19" t="s">
        <v>1770</v>
      </c>
      <c r="AI229" s="6">
        <v>3.47</v>
      </c>
      <c r="AJ229" s="19"/>
      <c r="AK229" s="19"/>
      <c r="AL229" s="6"/>
      <c r="AM229" s="19"/>
      <c r="AN229" s="19"/>
      <c r="AO229" s="6"/>
      <c r="AP229" s="19" t="s">
        <v>622</v>
      </c>
      <c r="AQ229" s="19" t="s">
        <v>623</v>
      </c>
      <c r="AR229" s="6">
        <v>7.59</v>
      </c>
      <c r="AS229" s="19" t="s">
        <v>624</v>
      </c>
      <c r="AT229" s="19" t="s">
        <v>1413</v>
      </c>
      <c r="AU229" s="6">
        <v>52</v>
      </c>
      <c r="AV229" s="19" t="s">
        <v>625</v>
      </c>
      <c r="AW229" s="19" t="s">
        <v>1760</v>
      </c>
      <c r="AX229" s="6">
        <v>48</v>
      </c>
      <c r="AY229" s="19"/>
      <c r="AZ229" s="19"/>
      <c r="BA229" s="6"/>
      <c r="BB229" s="19"/>
      <c r="BC229" s="19"/>
      <c r="BD229" s="6"/>
      <c r="BE229" s="19"/>
      <c r="BF229" s="19"/>
      <c r="BG229" s="19"/>
      <c r="BH229" s="19"/>
      <c r="BI229" s="6"/>
      <c r="BJ229" s="6"/>
      <c r="BK229" s="6"/>
      <c r="BL229" s="6"/>
      <c r="BM229" s="6">
        <v>10</v>
      </c>
      <c r="BN229" s="6"/>
      <c r="BO229" s="6">
        <v>10</v>
      </c>
      <c r="BP229" s="6">
        <v>10</v>
      </c>
      <c r="BQ229" s="6"/>
      <c r="BR229" s="6">
        <v>12</v>
      </c>
      <c r="BS229" s="6">
        <v>16</v>
      </c>
      <c r="BT229" s="6"/>
      <c r="BU229" s="6">
        <v>16</v>
      </c>
      <c r="BV229" s="6">
        <v>10</v>
      </c>
      <c r="BW229" s="6"/>
      <c r="BX229" s="6">
        <v>4</v>
      </c>
      <c r="BY229" s="6">
        <v>2</v>
      </c>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t="s">
        <v>281</v>
      </c>
      <c r="EJ229" s="19" t="s">
        <v>1638</v>
      </c>
      <c r="EK229" s="19" t="s">
        <v>819</v>
      </c>
      <c r="EL229" s="19" t="s">
        <v>8</v>
      </c>
      <c r="EM229" s="19" t="s">
        <v>8</v>
      </c>
    </row>
    <row r="230" spans="1:143" x14ac:dyDescent="0.25">
      <c r="A230" s="5">
        <v>247</v>
      </c>
      <c r="B230" s="19" t="s">
        <v>4766</v>
      </c>
      <c r="C230" s="19" t="s">
        <v>4767</v>
      </c>
      <c r="D230" s="19" t="s">
        <v>16</v>
      </c>
      <c r="E230" s="19" t="s">
        <v>621</v>
      </c>
      <c r="F230" s="19" t="s">
        <v>7</v>
      </c>
      <c r="G230" s="19" t="s">
        <v>1766</v>
      </c>
      <c r="H230" s="6">
        <v>1453</v>
      </c>
      <c r="I230" s="7">
        <v>46054</v>
      </c>
      <c r="J230" s="7">
        <v>46054</v>
      </c>
      <c r="K230" s="8">
        <v>46026.036111111112</v>
      </c>
      <c r="L230" s="8">
        <v>46027.601388888892</v>
      </c>
      <c r="M230" s="8"/>
      <c r="N230" s="7"/>
      <c r="O230" s="19"/>
      <c r="P230" s="19"/>
      <c r="Q230" s="8">
        <v>46027.745833333334</v>
      </c>
      <c r="R230" s="8">
        <v>46029.088194444441</v>
      </c>
      <c r="S230" s="8">
        <v>46030.089583333334</v>
      </c>
      <c r="T230" s="8">
        <v>46030.530555555553</v>
      </c>
      <c r="U230" s="19" t="s">
        <v>819</v>
      </c>
      <c r="V230" s="7"/>
      <c r="W230" s="7"/>
      <c r="X230" s="7">
        <v>46031</v>
      </c>
      <c r="Y230" s="7">
        <v>46035</v>
      </c>
      <c r="Z230" s="7">
        <v>46038</v>
      </c>
      <c r="AA230" s="19" t="s">
        <v>10962</v>
      </c>
      <c r="AB230" s="19" t="s">
        <v>1772</v>
      </c>
      <c r="AC230" s="19" t="s">
        <v>1768</v>
      </c>
      <c r="AD230" s="19"/>
      <c r="AE230" s="19" t="s">
        <v>1205</v>
      </c>
      <c r="AF230" s="19" t="s">
        <v>54</v>
      </c>
      <c r="AG230" s="19" t="s">
        <v>1769</v>
      </c>
      <c r="AH230" s="19" t="s">
        <v>1770</v>
      </c>
      <c r="AI230" s="6">
        <v>46.77</v>
      </c>
      <c r="AJ230" s="19"/>
      <c r="AK230" s="19"/>
      <c r="AL230" s="6"/>
      <c r="AM230" s="19"/>
      <c r="AN230" s="19"/>
      <c r="AO230" s="6"/>
      <c r="AP230" s="19" t="s">
        <v>622</v>
      </c>
      <c r="AQ230" s="19" t="s">
        <v>623</v>
      </c>
      <c r="AR230" s="6">
        <v>102.28</v>
      </c>
      <c r="AS230" s="19" t="s">
        <v>624</v>
      </c>
      <c r="AT230" s="19" t="s">
        <v>1413</v>
      </c>
      <c r="AU230" s="6">
        <v>1235</v>
      </c>
      <c r="AV230" s="19" t="s">
        <v>625</v>
      </c>
      <c r="AW230" s="19" t="s">
        <v>1760</v>
      </c>
      <c r="AX230" s="6">
        <v>218</v>
      </c>
      <c r="AY230" s="19"/>
      <c r="AZ230" s="19"/>
      <c r="BA230" s="6"/>
      <c r="BB230" s="19"/>
      <c r="BC230" s="19"/>
      <c r="BD230" s="6"/>
      <c r="BE230" s="19"/>
      <c r="BF230" s="19"/>
      <c r="BG230" s="19"/>
      <c r="BH230" s="19"/>
      <c r="BI230" s="6">
        <v>173</v>
      </c>
      <c r="BJ230" s="6">
        <v>173</v>
      </c>
      <c r="BK230" s="6">
        <v>173</v>
      </c>
      <c r="BL230" s="6">
        <v>173</v>
      </c>
      <c r="BM230" s="6">
        <v>205</v>
      </c>
      <c r="BN230" s="6">
        <v>176</v>
      </c>
      <c r="BO230" s="6">
        <v>199</v>
      </c>
      <c r="BP230" s="6">
        <v>118</v>
      </c>
      <c r="BQ230" s="6">
        <v>97</v>
      </c>
      <c r="BR230" s="6">
        <v>47</v>
      </c>
      <c r="BS230" s="6">
        <v>56</v>
      </c>
      <c r="BT230" s="6">
        <v>26</v>
      </c>
      <c r="BU230" s="6">
        <v>54</v>
      </c>
      <c r="BV230" s="6">
        <v>27</v>
      </c>
      <c r="BW230" s="6">
        <v>22</v>
      </c>
      <c r="BX230" s="6">
        <v>24</v>
      </c>
      <c r="BY230" s="6">
        <v>9</v>
      </c>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1638</v>
      </c>
      <c r="EK230" s="19" t="s">
        <v>819</v>
      </c>
      <c r="EL230" s="19" t="s">
        <v>8</v>
      </c>
      <c r="EM230" s="19" t="s">
        <v>8</v>
      </c>
    </row>
    <row r="231" spans="1:143" x14ac:dyDescent="0.25">
      <c r="A231" s="5">
        <v>248</v>
      </c>
      <c r="B231" s="19" t="s">
        <v>4761</v>
      </c>
      <c r="C231" s="19" t="s">
        <v>4762</v>
      </c>
      <c r="D231" s="19" t="s">
        <v>16</v>
      </c>
      <c r="E231" s="19" t="s">
        <v>621</v>
      </c>
      <c r="F231" s="19" t="s">
        <v>7</v>
      </c>
      <c r="G231" s="19" t="s">
        <v>1766</v>
      </c>
      <c r="H231" s="6">
        <v>120</v>
      </c>
      <c r="I231" s="7">
        <v>46024</v>
      </c>
      <c r="J231" s="7">
        <v>46024</v>
      </c>
      <c r="K231" s="8">
        <v>46026.036111111112</v>
      </c>
      <c r="L231" s="8">
        <v>46027.601388888892</v>
      </c>
      <c r="M231" s="8"/>
      <c r="N231" s="7"/>
      <c r="O231" s="19"/>
      <c r="P231" s="19"/>
      <c r="Q231" s="8">
        <v>46027.745833333334</v>
      </c>
      <c r="R231" s="8">
        <v>46029.088194444441</v>
      </c>
      <c r="S231" s="8">
        <v>46030.089583333334</v>
      </c>
      <c r="T231" s="8">
        <v>46030.53125</v>
      </c>
      <c r="U231" s="19" t="s">
        <v>819</v>
      </c>
      <c r="V231" s="7"/>
      <c r="W231" s="7"/>
      <c r="X231" s="7">
        <v>46032</v>
      </c>
      <c r="Y231" s="7">
        <v>46035</v>
      </c>
      <c r="Z231" s="7">
        <v>46038</v>
      </c>
      <c r="AA231" s="19" t="s">
        <v>10962</v>
      </c>
      <c r="AB231" s="19" t="s">
        <v>1772</v>
      </c>
      <c r="AC231" s="19" t="s">
        <v>1768</v>
      </c>
      <c r="AD231" s="19"/>
      <c r="AE231" s="19" t="s">
        <v>1205</v>
      </c>
      <c r="AF231" s="19" t="s">
        <v>54</v>
      </c>
      <c r="AG231" s="19" t="s">
        <v>1769</v>
      </c>
      <c r="AH231" s="19" t="s">
        <v>1770</v>
      </c>
      <c r="AI231" s="6">
        <v>3.77</v>
      </c>
      <c r="AJ231" s="19"/>
      <c r="AK231" s="19"/>
      <c r="AL231" s="6"/>
      <c r="AM231" s="19"/>
      <c r="AN231" s="19"/>
      <c r="AO231" s="6"/>
      <c r="AP231" s="19" t="s">
        <v>622</v>
      </c>
      <c r="AQ231" s="19" t="s">
        <v>623</v>
      </c>
      <c r="AR231" s="6">
        <v>8.26</v>
      </c>
      <c r="AS231" s="19" t="s">
        <v>624</v>
      </c>
      <c r="AT231" s="19" t="s">
        <v>1413</v>
      </c>
      <c r="AU231" s="6">
        <v>120</v>
      </c>
      <c r="AV231" s="19"/>
      <c r="AW231" s="19"/>
      <c r="AX231" s="6"/>
      <c r="AY231" s="19"/>
      <c r="AZ231" s="19"/>
      <c r="BA231" s="6"/>
      <c r="BB231" s="19"/>
      <c r="BC231" s="19"/>
      <c r="BD231" s="6"/>
      <c r="BE231" s="19"/>
      <c r="BF231" s="19"/>
      <c r="BG231" s="19"/>
      <c r="BH231" s="19"/>
      <c r="BI231" s="6"/>
      <c r="BJ231" s="6"/>
      <c r="BK231" s="6"/>
      <c r="BL231" s="6"/>
      <c r="BM231" s="6">
        <v>24</v>
      </c>
      <c r="BN231" s="6"/>
      <c r="BO231" s="6">
        <v>24</v>
      </c>
      <c r="BP231" s="6">
        <v>24</v>
      </c>
      <c r="BQ231" s="6"/>
      <c r="BR231" s="6">
        <v>12</v>
      </c>
      <c r="BS231" s="6"/>
      <c r="BT231" s="6"/>
      <c r="BU231" s="6"/>
      <c r="BV231" s="6"/>
      <c r="BW231" s="6"/>
      <c r="BX231" s="6"/>
      <c r="BY231" s="6"/>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281</v>
      </c>
      <c r="EJ231" s="19" t="s">
        <v>1638</v>
      </c>
      <c r="EK231" s="19" t="s">
        <v>819</v>
      </c>
      <c r="EL231" s="19" t="s">
        <v>8</v>
      </c>
      <c r="EM231" s="19" t="s">
        <v>8</v>
      </c>
    </row>
    <row r="232" spans="1:143" x14ac:dyDescent="0.25">
      <c r="A232" s="5">
        <v>249</v>
      </c>
      <c r="B232" s="19" t="s">
        <v>3101</v>
      </c>
      <c r="C232" s="19" t="s">
        <v>3102</v>
      </c>
      <c r="D232" s="19" t="s">
        <v>22</v>
      </c>
      <c r="E232" s="19" t="s">
        <v>113</v>
      </c>
      <c r="F232" s="19" t="s">
        <v>7</v>
      </c>
      <c r="G232" s="19" t="s">
        <v>292</v>
      </c>
      <c r="H232" s="6">
        <v>600</v>
      </c>
      <c r="I232" s="7"/>
      <c r="J232" s="7"/>
      <c r="K232" s="8">
        <v>46017.059027777781</v>
      </c>
      <c r="L232" s="8">
        <v>46017.688194444447</v>
      </c>
      <c r="M232" s="8">
        <v>46017.688888888886</v>
      </c>
      <c r="N232" s="7"/>
      <c r="O232" s="19"/>
      <c r="P232" s="19"/>
      <c r="Q232" s="8">
        <v>46025.303472222222</v>
      </c>
      <c r="R232" s="8">
        <v>46027.527083333334</v>
      </c>
      <c r="S232" s="8">
        <v>46030.103472222225</v>
      </c>
      <c r="T232" s="8">
        <v>46030.104861111111</v>
      </c>
      <c r="U232" s="19" t="s">
        <v>812</v>
      </c>
      <c r="V232" s="7"/>
      <c r="W232" s="7"/>
      <c r="X232" s="7">
        <v>46031</v>
      </c>
      <c r="Y232" s="7">
        <v>46032</v>
      </c>
      <c r="Z232" s="7">
        <v>46036</v>
      </c>
      <c r="AA232" s="19" t="s">
        <v>10962</v>
      </c>
      <c r="AB232" s="19" t="s">
        <v>1852</v>
      </c>
      <c r="AC232" s="19" t="s">
        <v>291</v>
      </c>
      <c r="AD232" s="19"/>
      <c r="AE232" s="19" t="s">
        <v>1230</v>
      </c>
      <c r="AF232" s="19" t="s">
        <v>26</v>
      </c>
      <c r="AG232" s="19" t="s">
        <v>1675</v>
      </c>
      <c r="AH232" s="19" t="s">
        <v>1203</v>
      </c>
      <c r="AI232" s="6">
        <v>11.52</v>
      </c>
      <c r="AJ232" s="19"/>
      <c r="AK232" s="19"/>
      <c r="AL232" s="6"/>
      <c r="AM232" s="19"/>
      <c r="AN232" s="19"/>
      <c r="AO232" s="6"/>
      <c r="AP232" s="19" t="s">
        <v>160</v>
      </c>
      <c r="AQ232" s="19" t="s">
        <v>161</v>
      </c>
      <c r="AR232" s="6">
        <v>50.39</v>
      </c>
      <c r="AS232" s="19" t="s">
        <v>201</v>
      </c>
      <c r="AT232" s="19" t="s">
        <v>1427</v>
      </c>
      <c r="AU232" s="6">
        <v>600</v>
      </c>
      <c r="AV232" s="19"/>
      <c r="AW232" s="19"/>
      <c r="AX232" s="6"/>
      <c r="AY232" s="19"/>
      <c r="AZ232" s="19"/>
      <c r="BA232" s="6"/>
      <c r="BB232" s="19"/>
      <c r="BC232" s="19"/>
      <c r="BD232" s="6"/>
      <c r="BE232" s="19"/>
      <c r="BF232" s="19"/>
      <c r="BG232" s="19"/>
      <c r="BH232" s="19"/>
      <c r="BI232" s="6"/>
      <c r="BJ232" s="6"/>
      <c r="BK232" s="6"/>
      <c r="BL232" s="6"/>
      <c r="BM232" s="6"/>
      <c r="BN232" s="6"/>
      <c r="BO232" s="6"/>
      <c r="BP232" s="6"/>
      <c r="BQ232" s="6"/>
      <c r="BR232" s="6"/>
      <c r="BS232" s="6"/>
      <c r="BT232" s="6">
        <v>24</v>
      </c>
      <c r="BU232" s="6">
        <v>72</v>
      </c>
      <c r="BV232" s="6">
        <v>84</v>
      </c>
      <c r="BW232" s="6">
        <v>108</v>
      </c>
      <c r="BX232" s="6">
        <v>72</v>
      </c>
      <c r="BY232" s="6">
        <v>48</v>
      </c>
      <c r="BZ232" s="6">
        <v>120</v>
      </c>
      <c r="CA232" s="6"/>
      <c r="CB232" s="6">
        <v>36</v>
      </c>
      <c r="CC232" s="6"/>
      <c r="CD232" s="6"/>
      <c r="CE232" s="6">
        <v>36</v>
      </c>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281</v>
      </c>
      <c r="EJ232" s="19" t="s">
        <v>1639</v>
      </c>
      <c r="EK232" s="19" t="s">
        <v>812</v>
      </c>
      <c r="EL232" s="19" t="s">
        <v>8</v>
      </c>
      <c r="EM232" s="19" t="s">
        <v>8</v>
      </c>
    </row>
    <row r="233" spans="1:143" x14ac:dyDescent="0.25">
      <c r="A233" s="5">
        <v>250</v>
      </c>
      <c r="B233" s="19" t="s">
        <v>3103</v>
      </c>
      <c r="C233" s="19" t="s">
        <v>3104</v>
      </c>
      <c r="D233" s="19" t="s">
        <v>22</v>
      </c>
      <c r="E233" s="19" t="s">
        <v>113</v>
      </c>
      <c r="F233" s="19" t="s">
        <v>7</v>
      </c>
      <c r="G233" s="19" t="s">
        <v>292</v>
      </c>
      <c r="H233" s="6">
        <v>300</v>
      </c>
      <c r="I233" s="7">
        <v>46016</v>
      </c>
      <c r="J233" s="7">
        <v>46016</v>
      </c>
      <c r="K233" s="8">
        <v>46017.059027777781</v>
      </c>
      <c r="L233" s="8">
        <v>46018.061111111114</v>
      </c>
      <c r="M233" s="8">
        <v>46018.0625</v>
      </c>
      <c r="N233" s="7"/>
      <c r="O233" s="19"/>
      <c r="P233" s="19"/>
      <c r="Q233" s="8">
        <v>46025.304166666669</v>
      </c>
      <c r="R233" s="8">
        <v>46027.527083333334</v>
      </c>
      <c r="S233" s="8">
        <v>46030.103472222225</v>
      </c>
      <c r="T233" s="8">
        <v>46030.104861111111</v>
      </c>
      <c r="U233" s="19" t="s">
        <v>812</v>
      </c>
      <c r="V233" s="7"/>
      <c r="W233" s="7"/>
      <c r="X233" s="7"/>
      <c r="Y233" s="7">
        <v>46032</v>
      </c>
      <c r="Z233" s="7">
        <v>46036</v>
      </c>
      <c r="AA233" s="19" t="s">
        <v>1716</v>
      </c>
      <c r="AB233" s="19" t="s">
        <v>1744</v>
      </c>
      <c r="AC233" s="19" t="s">
        <v>291</v>
      </c>
      <c r="AD233" s="19"/>
      <c r="AE233" s="19" t="s">
        <v>1923</v>
      </c>
      <c r="AF233" s="19" t="s">
        <v>26</v>
      </c>
      <c r="AG233" s="19" t="s">
        <v>1675</v>
      </c>
      <c r="AH233" s="19" t="s">
        <v>1203</v>
      </c>
      <c r="AI233" s="6">
        <v>5.76</v>
      </c>
      <c r="AJ233" s="19"/>
      <c r="AK233" s="19"/>
      <c r="AL233" s="6"/>
      <c r="AM233" s="19"/>
      <c r="AN233" s="19"/>
      <c r="AO233" s="6"/>
      <c r="AP233" s="19" t="s">
        <v>160</v>
      </c>
      <c r="AQ233" s="19" t="s">
        <v>161</v>
      </c>
      <c r="AR233" s="6">
        <v>25.18</v>
      </c>
      <c r="AS233" s="19" t="s">
        <v>162</v>
      </c>
      <c r="AT233" s="19" t="s">
        <v>6492</v>
      </c>
      <c r="AU233" s="6">
        <v>300</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c r="BS233" s="6"/>
      <c r="BT233" s="6"/>
      <c r="BU233" s="6">
        <v>48</v>
      </c>
      <c r="BV233" s="6">
        <v>48</v>
      </c>
      <c r="BW233" s="6">
        <v>72</v>
      </c>
      <c r="BX233" s="6"/>
      <c r="BY233" s="6"/>
      <c r="BZ233" s="6">
        <v>60</v>
      </c>
      <c r="CA233" s="6">
        <v>72</v>
      </c>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281</v>
      </c>
      <c r="EJ233" s="19" t="s">
        <v>1639</v>
      </c>
      <c r="EK233" s="19" t="s">
        <v>812</v>
      </c>
      <c r="EL233" s="19" t="s">
        <v>8</v>
      </c>
      <c r="EM233" s="19" t="s">
        <v>8</v>
      </c>
    </row>
    <row r="234" spans="1:143" x14ac:dyDescent="0.25">
      <c r="A234" s="5">
        <v>251</v>
      </c>
      <c r="B234" s="19" t="s">
        <v>4524</v>
      </c>
      <c r="C234" s="19" t="s">
        <v>4525</v>
      </c>
      <c r="D234" s="19" t="s">
        <v>97</v>
      </c>
      <c r="E234" s="19" t="s">
        <v>131</v>
      </c>
      <c r="F234" s="19" t="s">
        <v>7</v>
      </c>
      <c r="G234" s="19" t="s">
        <v>100</v>
      </c>
      <c r="H234" s="6">
        <v>1947</v>
      </c>
      <c r="I234" s="7"/>
      <c r="J234" s="7"/>
      <c r="K234" s="8">
        <v>46015.504861111112</v>
      </c>
      <c r="L234" s="8">
        <v>46016.782638888886</v>
      </c>
      <c r="M234" s="8"/>
      <c r="N234" s="7"/>
      <c r="O234" s="19"/>
      <c r="P234" s="19"/>
      <c r="Q234" s="8">
        <v>46025.798611111109</v>
      </c>
      <c r="R234" s="8">
        <v>46027.553472222222</v>
      </c>
      <c r="S234" s="8">
        <v>46030.103472222225</v>
      </c>
      <c r="T234" s="8">
        <v>46030.104861111111</v>
      </c>
      <c r="U234" s="19" t="s">
        <v>812</v>
      </c>
      <c r="V234" s="7"/>
      <c r="W234" s="7"/>
      <c r="X234" s="7">
        <v>46031</v>
      </c>
      <c r="Y234" s="7">
        <v>46031</v>
      </c>
      <c r="Z234" s="7">
        <v>46034</v>
      </c>
      <c r="AA234" s="19" t="s">
        <v>10962</v>
      </c>
      <c r="AB234" s="19" t="s">
        <v>1658</v>
      </c>
      <c r="AC234" s="19" t="s">
        <v>166</v>
      </c>
      <c r="AD234" s="19"/>
      <c r="AE234" s="19" t="s">
        <v>1960</v>
      </c>
      <c r="AF234" s="19" t="s">
        <v>11</v>
      </c>
      <c r="AG234" s="19" t="s">
        <v>1494</v>
      </c>
      <c r="AH234" s="19" t="s">
        <v>101</v>
      </c>
      <c r="AI234" s="6">
        <v>35.67</v>
      </c>
      <c r="AJ234" s="19"/>
      <c r="AK234" s="19"/>
      <c r="AL234" s="6"/>
      <c r="AM234" s="19"/>
      <c r="AN234" s="19"/>
      <c r="AO234" s="6"/>
      <c r="AP234" s="19" t="s">
        <v>243</v>
      </c>
      <c r="AQ234" s="19" t="s">
        <v>244</v>
      </c>
      <c r="AR234" s="6">
        <v>133.91999999999999</v>
      </c>
      <c r="AS234" s="19" t="s">
        <v>797</v>
      </c>
      <c r="AT234" s="19" t="s">
        <v>6444</v>
      </c>
      <c r="AU234" s="6">
        <v>1947</v>
      </c>
      <c r="AV234" s="19"/>
      <c r="AW234" s="19"/>
      <c r="AX234" s="6"/>
      <c r="AY234" s="19"/>
      <c r="AZ234" s="19"/>
      <c r="BA234" s="6"/>
      <c r="BB234" s="19"/>
      <c r="BC234" s="19"/>
      <c r="BD234" s="6"/>
      <c r="BE234" s="19"/>
      <c r="BF234" s="19"/>
      <c r="BG234" s="19"/>
      <c r="BH234" s="19"/>
      <c r="BI234" s="6">
        <v>84</v>
      </c>
      <c r="BJ234" s="6">
        <v>84</v>
      </c>
      <c r="BK234" s="6">
        <v>84</v>
      </c>
      <c r="BL234" s="6">
        <v>84</v>
      </c>
      <c r="BM234" s="6">
        <v>120</v>
      </c>
      <c r="BN234" s="6">
        <v>180</v>
      </c>
      <c r="BO234" s="6">
        <v>264</v>
      </c>
      <c r="BP234" s="6">
        <v>288</v>
      </c>
      <c r="BQ234" s="6">
        <v>291</v>
      </c>
      <c r="BR234" s="6">
        <v>252</v>
      </c>
      <c r="BS234" s="6">
        <v>192</v>
      </c>
      <c r="BT234" s="6">
        <v>144</v>
      </c>
      <c r="BU234" s="6">
        <v>12</v>
      </c>
      <c r="BV234" s="6">
        <v>60</v>
      </c>
      <c r="BW234" s="6">
        <v>12</v>
      </c>
      <c r="BX234" s="6">
        <v>12</v>
      </c>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1641</v>
      </c>
      <c r="EK234" s="19" t="s">
        <v>812</v>
      </c>
      <c r="EL234" s="19" t="s">
        <v>8</v>
      </c>
      <c r="EM234" s="19" t="s">
        <v>8</v>
      </c>
    </row>
    <row r="235" spans="1:143" x14ac:dyDescent="0.25">
      <c r="A235" s="5">
        <v>252</v>
      </c>
      <c r="B235" s="19" t="s">
        <v>3314</v>
      </c>
      <c r="C235" s="19" t="s">
        <v>3315</v>
      </c>
      <c r="D235" s="19" t="s">
        <v>97</v>
      </c>
      <c r="E235" s="19" t="s">
        <v>98</v>
      </c>
      <c r="F235" s="19" t="s">
        <v>7</v>
      </c>
      <c r="G235" s="19" t="s">
        <v>100</v>
      </c>
      <c r="H235" s="6">
        <v>1148</v>
      </c>
      <c r="I235" s="7">
        <v>46054</v>
      </c>
      <c r="J235" s="7">
        <v>46082</v>
      </c>
      <c r="K235" s="8">
        <v>46025.260416666664</v>
      </c>
      <c r="L235" s="8">
        <v>46025.78125</v>
      </c>
      <c r="M235" s="8"/>
      <c r="N235" s="7"/>
      <c r="O235" s="19"/>
      <c r="P235" s="19"/>
      <c r="Q235" s="8">
        <v>46027.672222222223</v>
      </c>
      <c r="R235" s="8">
        <v>46029.397222222222</v>
      </c>
      <c r="S235" s="8">
        <v>46030.104166666664</v>
      </c>
      <c r="T235" s="8">
        <v>46030.104861111111</v>
      </c>
      <c r="U235" s="19" t="s">
        <v>812</v>
      </c>
      <c r="V235" s="7"/>
      <c r="W235" s="7"/>
      <c r="X235" s="7">
        <v>46031</v>
      </c>
      <c r="Y235" s="7">
        <v>46032</v>
      </c>
      <c r="Z235" s="7">
        <v>46034</v>
      </c>
      <c r="AA235" s="19" t="s">
        <v>10962</v>
      </c>
      <c r="AB235" s="19" t="s">
        <v>883</v>
      </c>
      <c r="AC235" s="19" t="s">
        <v>166</v>
      </c>
      <c r="AD235" s="19"/>
      <c r="AE235" s="19" t="s">
        <v>3316</v>
      </c>
      <c r="AF235" s="19" t="s">
        <v>26</v>
      </c>
      <c r="AG235" s="19" t="s">
        <v>1494</v>
      </c>
      <c r="AH235" s="19" t="s">
        <v>101</v>
      </c>
      <c r="AI235" s="6">
        <v>25.09</v>
      </c>
      <c r="AJ235" s="19"/>
      <c r="AK235" s="19"/>
      <c r="AL235" s="6"/>
      <c r="AM235" s="19"/>
      <c r="AN235" s="19"/>
      <c r="AO235" s="6"/>
      <c r="AP235" s="19" t="s">
        <v>243</v>
      </c>
      <c r="AQ235" s="19" t="s">
        <v>244</v>
      </c>
      <c r="AR235" s="6">
        <v>94.19</v>
      </c>
      <c r="AS235" s="19" t="s">
        <v>798</v>
      </c>
      <c r="AT235" s="19" t="s">
        <v>6458</v>
      </c>
      <c r="AU235" s="6">
        <v>1148</v>
      </c>
      <c r="AV235" s="19"/>
      <c r="AW235" s="19"/>
      <c r="AX235" s="6"/>
      <c r="AY235" s="19"/>
      <c r="AZ235" s="19"/>
      <c r="BA235" s="6"/>
      <c r="BB235" s="19"/>
      <c r="BC235" s="19"/>
      <c r="BD235" s="6"/>
      <c r="BE235" s="19"/>
      <c r="BF235" s="19"/>
      <c r="BG235" s="19"/>
      <c r="BH235" s="19"/>
      <c r="BI235" s="6"/>
      <c r="BJ235" s="6"/>
      <c r="BK235" s="6"/>
      <c r="BL235" s="6"/>
      <c r="BM235" s="6"/>
      <c r="BN235" s="6"/>
      <c r="BO235" s="6">
        <v>1</v>
      </c>
      <c r="BP235" s="6">
        <v>1</v>
      </c>
      <c r="BQ235" s="6">
        <v>18</v>
      </c>
      <c r="BR235" s="6">
        <v>18</v>
      </c>
      <c r="BS235" s="6">
        <v>63</v>
      </c>
      <c r="BT235" s="6">
        <v>72</v>
      </c>
      <c r="BU235" s="6">
        <v>130</v>
      </c>
      <c r="BV235" s="6">
        <v>137</v>
      </c>
      <c r="BW235" s="6">
        <v>165</v>
      </c>
      <c r="BX235" s="6">
        <v>149</v>
      </c>
      <c r="BY235" s="6">
        <v>138</v>
      </c>
      <c r="BZ235" s="6">
        <v>82</v>
      </c>
      <c r="CA235" s="6">
        <v>95</v>
      </c>
      <c r="CB235" s="6">
        <v>15</v>
      </c>
      <c r="CC235" s="6">
        <v>57</v>
      </c>
      <c r="CD235" s="6"/>
      <c r="CE235" s="6">
        <v>5</v>
      </c>
      <c r="CF235" s="6"/>
      <c r="CG235" s="6">
        <v>1</v>
      </c>
      <c r="CH235" s="19"/>
      <c r="CI235" s="6">
        <v>1</v>
      </c>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1643</v>
      </c>
      <c r="EK235" s="19" t="s">
        <v>812</v>
      </c>
      <c r="EL235" s="19" t="s">
        <v>8</v>
      </c>
      <c r="EM235" s="19" t="s">
        <v>8</v>
      </c>
    </row>
    <row r="236" spans="1:143" x14ac:dyDescent="0.25">
      <c r="A236" s="5">
        <v>253</v>
      </c>
      <c r="B236" s="19" t="s">
        <v>2869</v>
      </c>
      <c r="C236" s="19" t="s">
        <v>2870</v>
      </c>
      <c r="D236" s="19" t="s">
        <v>5</v>
      </c>
      <c r="E236" s="19" t="s">
        <v>35</v>
      </c>
      <c r="F236" s="19" t="s">
        <v>7</v>
      </c>
      <c r="G236" s="19" t="s">
        <v>2983</v>
      </c>
      <c r="H236" s="6">
        <v>393</v>
      </c>
      <c r="I236" s="7"/>
      <c r="J236" s="7"/>
      <c r="K236" s="8">
        <v>46017.308333333334</v>
      </c>
      <c r="L236" s="8">
        <v>46024.565972222219</v>
      </c>
      <c r="M236" s="8"/>
      <c r="N236" s="7"/>
      <c r="O236" s="19"/>
      <c r="P236" s="19"/>
      <c r="Q236" s="8">
        <v>46024.705555555556</v>
      </c>
      <c r="R236" s="8">
        <v>46027.991666666669</v>
      </c>
      <c r="S236" s="8">
        <v>46030.104166666664</v>
      </c>
      <c r="T236" s="8">
        <v>46030.104861111111</v>
      </c>
      <c r="U236" s="19" t="s">
        <v>812</v>
      </c>
      <c r="V236" s="7"/>
      <c r="W236" s="7"/>
      <c r="X236" s="7">
        <v>46031</v>
      </c>
      <c r="Y236" s="7">
        <v>46034</v>
      </c>
      <c r="Z236" s="7">
        <v>46035</v>
      </c>
      <c r="AA236" s="19" t="s">
        <v>10962</v>
      </c>
      <c r="AB236" s="19" t="s">
        <v>2998</v>
      </c>
      <c r="AC236" s="19" t="s">
        <v>2985</v>
      </c>
      <c r="AD236" s="19"/>
      <c r="AE236" s="19" t="s">
        <v>2834</v>
      </c>
      <c r="AF236" s="19" t="s">
        <v>26</v>
      </c>
      <c r="AG236" s="19" t="s">
        <v>2986</v>
      </c>
      <c r="AH236" s="19" t="s">
        <v>2987</v>
      </c>
      <c r="AI236" s="6">
        <v>14.43</v>
      </c>
      <c r="AJ236" s="19"/>
      <c r="AK236" s="19"/>
      <c r="AL236" s="6"/>
      <c r="AM236" s="19"/>
      <c r="AN236" s="19"/>
      <c r="AO236" s="6"/>
      <c r="AP236" s="19" t="s">
        <v>2999</v>
      </c>
      <c r="AQ236" s="19" t="s">
        <v>3000</v>
      </c>
      <c r="AR236" s="6">
        <v>31.55</v>
      </c>
      <c r="AS236" s="19" t="s">
        <v>2990</v>
      </c>
      <c r="AT236" s="19" t="s">
        <v>6555</v>
      </c>
      <c r="AU236" s="6">
        <v>303</v>
      </c>
      <c r="AV236" s="19" t="s">
        <v>3012</v>
      </c>
      <c r="AW236" s="19" t="s">
        <v>3013</v>
      </c>
      <c r="AX236" s="6">
        <v>90</v>
      </c>
      <c r="AY236" s="19"/>
      <c r="AZ236" s="19"/>
      <c r="BA236" s="6"/>
      <c r="BB236" s="19"/>
      <c r="BC236" s="19"/>
      <c r="BD236" s="6"/>
      <c r="BE236" s="19"/>
      <c r="BF236" s="19"/>
      <c r="BG236" s="19"/>
      <c r="BH236" s="19"/>
      <c r="BI236" s="6"/>
      <c r="BJ236" s="6"/>
      <c r="BK236" s="6"/>
      <c r="BL236" s="6"/>
      <c r="BM236" s="6"/>
      <c r="BN236" s="6"/>
      <c r="BO236" s="6"/>
      <c r="BP236" s="6"/>
      <c r="BQ236" s="6">
        <v>20</v>
      </c>
      <c r="BR236" s="6">
        <v>20</v>
      </c>
      <c r="BS236" s="6">
        <v>38</v>
      </c>
      <c r="BT236" s="6">
        <v>35</v>
      </c>
      <c r="BU236" s="6">
        <v>35</v>
      </c>
      <c r="BV236" s="6">
        <v>60</v>
      </c>
      <c r="BW236" s="6">
        <v>60</v>
      </c>
      <c r="BX236" s="6">
        <v>35</v>
      </c>
      <c r="BY236" s="6">
        <v>35</v>
      </c>
      <c r="BZ236" s="6">
        <v>35</v>
      </c>
      <c r="CA236" s="6">
        <v>20</v>
      </c>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812</v>
      </c>
      <c r="EL236" s="19" t="s">
        <v>8</v>
      </c>
      <c r="EM236" s="19" t="s">
        <v>8</v>
      </c>
    </row>
    <row r="237" spans="1:143" x14ac:dyDescent="0.25">
      <c r="A237" s="5">
        <v>254</v>
      </c>
      <c r="B237" s="19" t="s">
        <v>12031</v>
      </c>
      <c r="C237" s="19" t="s">
        <v>2923</v>
      </c>
      <c r="D237" s="19" t="s">
        <v>19</v>
      </c>
      <c r="E237" s="19" t="s">
        <v>172</v>
      </c>
      <c r="F237" s="19" t="s">
        <v>14</v>
      </c>
      <c r="G237" s="19" t="s">
        <v>15</v>
      </c>
      <c r="H237" s="6">
        <v>6603</v>
      </c>
      <c r="I237" s="7">
        <v>46143</v>
      </c>
      <c r="J237" s="7">
        <v>46143</v>
      </c>
      <c r="K237" s="8">
        <v>46028.811805555553</v>
      </c>
      <c r="L237" s="8"/>
      <c r="M237" s="8"/>
      <c r="N237" s="7"/>
      <c r="O237" s="19"/>
      <c r="P237" s="19"/>
      <c r="Q237" s="8"/>
      <c r="R237" s="8"/>
      <c r="S237" s="8">
        <v>46030.107638888891</v>
      </c>
      <c r="T237" s="8">
        <v>46031.068055555559</v>
      </c>
      <c r="U237" s="19" t="s">
        <v>817</v>
      </c>
      <c r="V237" s="7"/>
      <c r="W237" s="7"/>
      <c r="X237" s="7">
        <v>46031</v>
      </c>
      <c r="Y237" s="7">
        <v>46031</v>
      </c>
      <c r="Z237" s="7">
        <v>46032</v>
      </c>
      <c r="AA237" s="19" t="s">
        <v>10962</v>
      </c>
      <c r="AB237" s="19" t="s">
        <v>932</v>
      </c>
      <c r="AC237" s="19" t="s">
        <v>761</v>
      </c>
      <c r="AD237" s="19"/>
      <c r="AE237" s="19" t="s">
        <v>1317</v>
      </c>
      <c r="AF237" s="19" t="s">
        <v>26</v>
      </c>
      <c r="AG237" s="19" t="s">
        <v>1507</v>
      </c>
      <c r="AH237" s="19" t="s">
        <v>1207</v>
      </c>
      <c r="AI237" s="6">
        <v>162.21</v>
      </c>
      <c r="AJ237" s="19"/>
      <c r="AK237" s="19"/>
      <c r="AL237" s="6"/>
      <c r="AM237" s="19"/>
      <c r="AN237" s="19"/>
      <c r="AO237" s="6"/>
      <c r="AP237" s="19" t="s">
        <v>329</v>
      </c>
      <c r="AQ237" s="19" t="s">
        <v>330</v>
      </c>
      <c r="AR237" s="6">
        <v>354.76</v>
      </c>
      <c r="AS237" s="19" t="s">
        <v>933</v>
      </c>
      <c r="AT237" s="19" t="s">
        <v>6540</v>
      </c>
      <c r="AU237" s="6">
        <v>6603</v>
      </c>
      <c r="AV237" s="19"/>
      <c r="AW237" s="19"/>
      <c r="AX237" s="6"/>
      <c r="AY237" s="19"/>
      <c r="AZ237" s="19"/>
      <c r="BA237" s="6"/>
      <c r="BB237" s="19"/>
      <c r="BC237" s="19"/>
      <c r="BD237" s="6"/>
      <c r="BE237" s="19"/>
      <c r="BF237" s="19"/>
      <c r="BG237" s="19"/>
      <c r="BH237" s="19"/>
      <c r="BI237" s="6"/>
      <c r="BJ237" s="6"/>
      <c r="BK237" s="6"/>
      <c r="BL237" s="6"/>
      <c r="BM237" s="6"/>
      <c r="BN237" s="6"/>
      <c r="BO237" s="6"/>
      <c r="BP237" s="6">
        <v>248</v>
      </c>
      <c r="BQ237" s="6">
        <v>597</v>
      </c>
      <c r="BR237" s="6">
        <v>537</v>
      </c>
      <c r="BS237" s="6">
        <v>1174</v>
      </c>
      <c r="BT237" s="6">
        <v>1380</v>
      </c>
      <c r="BU237" s="6">
        <v>953</v>
      </c>
      <c r="BV237" s="6">
        <v>975</v>
      </c>
      <c r="BW237" s="6">
        <v>497</v>
      </c>
      <c r="BX237" s="6">
        <v>132</v>
      </c>
      <c r="BY237" s="6">
        <v>110</v>
      </c>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1643</v>
      </c>
      <c r="EK237" s="19" t="s">
        <v>817</v>
      </c>
      <c r="EL237" s="19" t="s">
        <v>8</v>
      </c>
      <c r="EM237" s="19" t="s">
        <v>8</v>
      </c>
    </row>
    <row r="238" spans="1:143" x14ac:dyDescent="0.25">
      <c r="A238" s="5">
        <v>255</v>
      </c>
      <c r="B238" s="19" t="s">
        <v>4216</v>
      </c>
      <c r="C238" s="19" t="s">
        <v>4217</v>
      </c>
      <c r="D238" s="19" t="s">
        <v>5</v>
      </c>
      <c r="E238" s="19" t="s">
        <v>35</v>
      </c>
      <c r="F238" s="19" t="s">
        <v>7</v>
      </c>
      <c r="G238" s="19" t="s">
        <v>10</v>
      </c>
      <c r="H238" s="6">
        <v>85</v>
      </c>
      <c r="I238" s="7">
        <v>46054</v>
      </c>
      <c r="J238" s="7">
        <v>46054</v>
      </c>
      <c r="K238" s="8">
        <v>46026.088194444441</v>
      </c>
      <c r="L238" s="8">
        <v>46027.876388888886</v>
      </c>
      <c r="M238" s="8"/>
      <c r="N238" s="7"/>
      <c r="O238" s="19"/>
      <c r="P238" s="19"/>
      <c r="Q238" s="8">
        <v>46028.611805555556</v>
      </c>
      <c r="R238" s="8">
        <v>46029.52847222222</v>
      </c>
      <c r="S238" s="8">
        <v>46030.113194444442</v>
      </c>
      <c r="T238" s="8">
        <v>46030.113194444442</v>
      </c>
      <c r="U238" s="19" t="s">
        <v>819</v>
      </c>
      <c r="V238" s="7"/>
      <c r="W238" s="7"/>
      <c r="X238" s="7">
        <v>46031</v>
      </c>
      <c r="Y238" s="7">
        <v>46035</v>
      </c>
      <c r="Z238" s="7">
        <v>46037</v>
      </c>
      <c r="AA238" s="19" t="s">
        <v>10962</v>
      </c>
      <c r="AB238" s="19" t="s">
        <v>641</v>
      </c>
      <c r="AC238" s="19" t="s">
        <v>36</v>
      </c>
      <c r="AD238" s="19"/>
      <c r="AE238" s="19" t="s">
        <v>1159</v>
      </c>
      <c r="AF238" s="19" t="s">
        <v>26</v>
      </c>
      <c r="AG238" s="19" t="s">
        <v>1501</v>
      </c>
      <c r="AH238" s="19" t="s">
        <v>1160</v>
      </c>
      <c r="AI238" s="6">
        <v>3</v>
      </c>
      <c r="AJ238" s="19"/>
      <c r="AK238" s="19"/>
      <c r="AL238" s="6"/>
      <c r="AM238" s="19"/>
      <c r="AN238" s="19"/>
      <c r="AO238" s="6"/>
      <c r="AP238" s="19" t="s">
        <v>642</v>
      </c>
      <c r="AQ238" s="19" t="s">
        <v>643</v>
      </c>
      <c r="AR238" s="6">
        <v>6.57</v>
      </c>
      <c r="AS238" s="19" t="s">
        <v>644</v>
      </c>
      <c r="AT238" s="19" t="s">
        <v>1403</v>
      </c>
      <c r="AU238" s="6">
        <v>85</v>
      </c>
      <c r="AV238" s="19"/>
      <c r="AW238" s="19"/>
      <c r="AX238" s="6"/>
      <c r="AY238" s="19"/>
      <c r="AZ238" s="19"/>
      <c r="BA238" s="6"/>
      <c r="BB238" s="19"/>
      <c r="BC238" s="19"/>
      <c r="BD238" s="6"/>
      <c r="BE238" s="19"/>
      <c r="BF238" s="19"/>
      <c r="BG238" s="19"/>
      <c r="BH238" s="19"/>
      <c r="BI238" s="6"/>
      <c r="BJ238" s="6"/>
      <c r="BK238" s="6"/>
      <c r="BL238" s="6"/>
      <c r="BM238" s="6"/>
      <c r="BN238" s="6"/>
      <c r="BO238" s="6"/>
      <c r="BP238" s="6"/>
      <c r="BQ238" s="6">
        <v>5</v>
      </c>
      <c r="BR238" s="6">
        <v>5</v>
      </c>
      <c r="BS238" s="6">
        <v>10</v>
      </c>
      <c r="BT238" s="6">
        <v>10</v>
      </c>
      <c r="BU238" s="6">
        <v>10</v>
      </c>
      <c r="BV238" s="6">
        <v>10</v>
      </c>
      <c r="BW238" s="6">
        <v>10</v>
      </c>
      <c r="BX238" s="6">
        <v>10</v>
      </c>
      <c r="BY238" s="6">
        <v>5</v>
      </c>
      <c r="BZ238" s="6">
        <v>5</v>
      </c>
      <c r="CA238" s="6">
        <v>5</v>
      </c>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1642</v>
      </c>
      <c r="EK238" s="19" t="s">
        <v>819</v>
      </c>
      <c r="EL238" s="19" t="s">
        <v>8</v>
      </c>
      <c r="EM238" s="19" t="s">
        <v>8</v>
      </c>
    </row>
    <row r="239" spans="1:143" x14ac:dyDescent="0.25">
      <c r="A239" s="5">
        <v>264</v>
      </c>
      <c r="B239" s="19" t="s">
        <v>11909</v>
      </c>
      <c r="C239" s="19" t="s">
        <v>5169</v>
      </c>
      <c r="D239" s="19" t="s">
        <v>19</v>
      </c>
      <c r="E239" s="19" t="s">
        <v>76</v>
      </c>
      <c r="F239" s="19" t="s">
        <v>14</v>
      </c>
      <c r="G239" s="19" t="s">
        <v>15</v>
      </c>
      <c r="H239" s="6">
        <v>325</v>
      </c>
      <c r="I239" s="7">
        <v>46082</v>
      </c>
      <c r="J239" s="7">
        <v>46082</v>
      </c>
      <c r="K239" s="8">
        <v>46026.411111111112</v>
      </c>
      <c r="L239" s="8"/>
      <c r="M239" s="8"/>
      <c r="N239" s="7"/>
      <c r="O239" s="19"/>
      <c r="P239" s="19"/>
      <c r="Q239" s="8"/>
      <c r="R239" s="8"/>
      <c r="S239" s="8">
        <v>46030.112500000003</v>
      </c>
      <c r="T239" s="8">
        <v>46030.123611111114</v>
      </c>
      <c r="U239" s="19" t="s">
        <v>813</v>
      </c>
      <c r="V239" s="7"/>
      <c r="W239" s="7"/>
      <c r="X239" s="7">
        <v>46031</v>
      </c>
      <c r="Y239" s="7">
        <v>46030</v>
      </c>
      <c r="Z239" s="7">
        <v>46031</v>
      </c>
      <c r="AA239" s="19" t="s">
        <v>10962</v>
      </c>
      <c r="AB239" s="19" t="s">
        <v>5225</v>
      </c>
      <c r="AC239" s="19" t="s">
        <v>148</v>
      </c>
      <c r="AD239" s="19" t="s">
        <v>1327</v>
      </c>
      <c r="AE239" s="19" t="s">
        <v>5149</v>
      </c>
      <c r="AF239" s="19" t="s">
        <v>11</v>
      </c>
      <c r="AG239" s="19" t="s">
        <v>1534</v>
      </c>
      <c r="AH239" s="19" t="s">
        <v>5226</v>
      </c>
      <c r="AI239" s="6">
        <v>7.61</v>
      </c>
      <c r="AJ239" s="19"/>
      <c r="AK239" s="19"/>
      <c r="AL239" s="6"/>
      <c r="AM239" s="19"/>
      <c r="AN239" s="19"/>
      <c r="AO239" s="6"/>
      <c r="AP239" s="19" t="s">
        <v>5227</v>
      </c>
      <c r="AQ239" s="19" t="s">
        <v>5228</v>
      </c>
      <c r="AR239" s="6">
        <v>16.64</v>
      </c>
      <c r="AS239" s="19" t="s">
        <v>5229</v>
      </c>
      <c r="AT239" s="19" t="s">
        <v>5230</v>
      </c>
      <c r="AU239" s="6">
        <v>325</v>
      </c>
      <c r="AV239" s="19"/>
      <c r="AW239" s="19"/>
      <c r="AX239" s="6"/>
      <c r="AY239" s="19"/>
      <c r="AZ239" s="19"/>
      <c r="BA239" s="6"/>
      <c r="BB239" s="19"/>
      <c r="BC239" s="19"/>
      <c r="BD239" s="6"/>
      <c r="BE239" s="19"/>
      <c r="BF239" s="19"/>
      <c r="BG239" s="19"/>
      <c r="BH239" s="19"/>
      <c r="BI239" s="6"/>
      <c r="BJ239" s="6"/>
      <c r="BK239" s="6"/>
      <c r="BL239" s="6"/>
      <c r="BM239" s="6"/>
      <c r="BN239" s="6"/>
      <c r="BO239" s="6"/>
      <c r="BP239" s="6"/>
      <c r="BQ239" s="6"/>
      <c r="BR239" s="6"/>
      <c r="BS239" s="6"/>
      <c r="BT239" s="6">
        <v>325</v>
      </c>
      <c r="BU239" s="6"/>
      <c r="BV239" s="6"/>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1641</v>
      </c>
      <c r="EK239" s="19" t="s">
        <v>813</v>
      </c>
      <c r="EL239" s="19" t="s">
        <v>8</v>
      </c>
      <c r="EM239" s="19" t="s">
        <v>8</v>
      </c>
    </row>
    <row r="240" spans="1:143" x14ac:dyDescent="0.25">
      <c r="A240" s="5">
        <v>265</v>
      </c>
      <c r="B240" s="19" t="s">
        <v>11903</v>
      </c>
      <c r="C240" s="19" t="s">
        <v>5155</v>
      </c>
      <c r="D240" s="19" t="s">
        <v>19</v>
      </c>
      <c r="E240" s="19" t="s">
        <v>76</v>
      </c>
      <c r="F240" s="19" t="s">
        <v>14</v>
      </c>
      <c r="G240" s="19" t="s">
        <v>15</v>
      </c>
      <c r="H240" s="6">
        <v>679</v>
      </c>
      <c r="I240" s="7">
        <v>46082</v>
      </c>
      <c r="J240" s="7">
        <v>46082</v>
      </c>
      <c r="K240" s="8">
        <v>46026.411111111112</v>
      </c>
      <c r="L240" s="8"/>
      <c r="M240" s="8"/>
      <c r="N240" s="7"/>
      <c r="O240" s="19"/>
      <c r="P240" s="19"/>
      <c r="Q240" s="8"/>
      <c r="R240" s="8"/>
      <c r="S240" s="8">
        <v>46030.113194444442</v>
      </c>
      <c r="T240" s="8">
        <v>46030.123611111114</v>
      </c>
      <c r="U240" s="19" t="s">
        <v>813</v>
      </c>
      <c r="V240" s="7"/>
      <c r="W240" s="7"/>
      <c r="X240" s="7">
        <v>46031</v>
      </c>
      <c r="Y240" s="7">
        <v>46030</v>
      </c>
      <c r="Z240" s="7">
        <v>46031</v>
      </c>
      <c r="AA240" s="19" t="s">
        <v>10962</v>
      </c>
      <c r="AB240" s="19" t="s">
        <v>5225</v>
      </c>
      <c r="AC240" s="19" t="s">
        <v>148</v>
      </c>
      <c r="AD240" s="19" t="s">
        <v>1327</v>
      </c>
      <c r="AE240" s="19" t="s">
        <v>5149</v>
      </c>
      <c r="AF240" s="19" t="s">
        <v>11</v>
      </c>
      <c r="AG240" s="19" t="s">
        <v>1534</v>
      </c>
      <c r="AH240" s="19" t="s">
        <v>5226</v>
      </c>
      <c r="AI240" s="6">
        <v>17.93</v>
      </c>
      <c r="AJ240" s="19"/>
      <c r="AK240" s="19"/>
      <c r="AL240" s="6"/>
      <c r="AM240" s="19"/>
      <c r="AN240" s="19"/>
      <c r="AO240" s="6"/>
      <c r="AP240" s="19" t="s">
        <v>5227</v>
      </c>
      <c r="AQ240" s="19" t="s">
        <v>5228</v>
      </c>
      <c r="AR240" s="6">
        <v>39.22</v>
      </c>
      <c r="AS240" s="19" t="s">
        <v>5229</v>
      </c>
      <c r="AT240" s="19" t="s">
        <v>5230</v>
      </c>
      <c r="AU240" s="6">
        <v>679</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c r="BS240" s="6"/>
      <c r="BT240" s="6"/>
      <c r="BU240" s="6"/>
      <c r="BV240" s="6"/>
      <c r="BW240" s="6"/>
      <c r="BX240" s="6"/>
      <c r="BY240" s="6">
        <v>679</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1641</v>
      </c>
      <c r="EK240" s="19" t="s">
        <v>813</v>
      </c>
      <c r="EL240" s="19" t="s">
        <v>8</v>
      </c>
      <c r="EM240" s="19" t="s">
        <v>8</v>
      </c>
    </row>
    <row r="241" spans="1:143" x14ac:dyDescent="0.25">
      <c r="A241" s="5">
        <v>266</v>
      </c>
      <c r="B241" s="19" t="s">
        <v>2853</v>
      </c>
      <c r="C241" s="19" t="s">
        <v>2854</v>
      </c>
      <c r="D241" s="19" t="s">
        <v>5</v>
      </c>
      <c r="E241" s="19" t="s">
        <v>35</v>
      </c>
      <c r="F241" s="19" t="s">
        <v>7</v>
      </c>
      <c r="G241" s="19" t="s">
        <v>2983</v>
      </c>
      <c r="H241" s="6">
        <v>141</v>
      </c>
      <c r="I241" s="7"/>
      <c r="J241" s="7"/>
      <c r="K241" s="8">
        <v>46017.42291666667</v>
      </c>
      <c r="L241" s="8">
        <v>46025.362500000003</v>
      </c>
      <c r="M241" s="8"/>
      <c r="N241" s="7"/>
      <c r="O241" s="19"/>
      <c r="P241" s="19"/>
      <c r="Q241" s="8">
        <v>46025.495833333334</v>
      </c>
      <c r="R241" s="8">
        <v>46029.036111111112</v>
      </c>
      <c r="S241" s="8">
        <v>46030.160416666666</v>
      </c>
      <c r="T241" s="8">
        <v>46030.161805555559</v>
      </c>
      <c r="U241" s="19" t="s">
        <v>812</v>
      </c>
      <c r="V241" s="7"/>
      <c r="W241" s="7"/>
      <c r="X241" s="7">
        <v>46031</v>
      </c>
      <c r="Y241" s="7">
        <v>46034</v>
      </c>
      <c r="Z241" s="7">
        <v>46035</v>
      </c>
      <c r="AA241" s="19" t="s">
        <v>10962</v>
      </c>
      <c r="AB241" s="19" t="s">
        <v>2984</v>
      </c>
      <c r="AC241" s="19" t="s">
        <v>2985</v>
      </c>
      <c r="AD241" s="19"/>
      <c r="AE241" s="19" t="s">
        <v>2831</v>
      </c>
      <c r="AF241" s="19" t="s">
        <v>26</v>
      </c>
      <c r="AG241" s="19" t="s">
        <v>2986</v>
      </c>
      <c r="AH241" s="19" t="s">
        <v>2987</v>
      </c>
      <c r="AI241" s="6">
        <v>5.18</v>
      </c>
      <c r="AJ241" s="19"/>
      <c r="AK241" s="19"/>
      <c r="AL241" s="6"/>
      <c r="AM241" s="19"/>
      <c r="AN241" s="19"/>
      <c r="AO241" s="6"/>
      <c r="AP241" s="19" t="s">
        <v>2988</v>
      </c>
      <c r="AQ241" s="19" t="s">
        <v>2989</v>
      </c>
      <c r="AR241" s="6">
        <v>11.34</v>
      </c>
      <c r="AS241" s="19" t="s">
        <v>2990</v>
      </c>
      <c r="AT241" s="19" t="s">
        <v>6555</v>
      </c>
      <c r="AU241" s="6">
        <v>111</v>
      </c>
      <c r="AV241" s="19" t="s">
        <v>3012</v>
      </c>
      <c r="AW241" s="19" t="s">
        <v>3013</v>
      </c>
      <c r="AX241" s="6">
        <v>30</v>
      </c>
      <c r="AY241" s="19"/>
      <c r="AZ241" s="19"/>
      <c r="BA241" s="6"/>
      <c r="BB241" s="19"/>
      <c r="BC241" s="19"/>
      <c r="BD241" s="6"/>
      <c r="BE241" s="19"/>
      <c r="BF241" s="19"/>
      <c r="BG241" s="19"/>
      <c r="BH241" s="19"/>
      <c r="BI241" s="6"/>
      <c r="BJ241" s="6"/>
      <c r="BK241" s="6"/>
      <c r="BL241" s="6"/>
      <c r="BM241" s="6"/>
      <c r="BN241" s="6"/>
      <c r="BO241" s="6"/>
      <c r="BP241" s="6"/>
      <c r="BQ241" s="6"/>
      <c r="BR241" s="6"/>
      <c r="BS241" s="6">
        <v>11</v>
      </c>
      <c r="BT241" s="6">
        <v>20</v>
      </c>
      <c r="BU241" s="6">
        <v>20</v>
      </c>
      <c r="BV241" s="6">
        <v>20</v>
      </c>
      <c r="BW241" s="6">
        <v>20</v>
      </c>
      <c r="BX241" s="6">
        <v>20</v>
      </c>
      <c r="BY241" s="6">
        <v>20</v>
      </c>
      <c r="BZ241" s="6">
        <v>10</v>
      </c>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c r="EJ241" s="19" t="s">
        <v>1641</v>
      </c>
      <c r="EK241" s="19" t="s">
        <v>812</v>
      </c>
      <c r="EL241" s="19" t="s">
        <v>8</v>
      </c>
      <c r="EM241" s="19" t="s">
        <v>8</v>
      </c>
    </row>
    <row r="242" spans="1:143" x14ac:dyDescent="0.25">
      <c r="A242" s="5">
        <v>267</v>
      </c>
      <c r="B242" s="19" t="s">
        <v>2871</v>
      </c>
      <c r="C242" s="19" t="s">
        <v>2872</v>
      </c>
      <c r="D242" s="19" t="s">
        <v>5</v>
      </c>
      <c r="E242" s="19" t="s">
        <v>35</v>
      </c>
      <c r="F242" s="19" t="s">
        <v>7</v>
      </c>
      <c r="G242" s="19" t="s">
        <v>2983</v>
      </c>
      <c r="H242" s="6">
        <v>323</v>
      </c>
      <c r="I242" s="7"/>
      <c r="J242" s="7"/>
      <c r="K242" s="8">
        <v>46017.314583333333</v>
      </c>
      <c r="L242" s="8">
        <v>46024.565972222219</v>
      </c>
      <c r="M242" s="8"/>
      <c r="N242" s="7"/>
      <c r="O242" s="19"/>
      <c r="P242" s="19"/>
      <c r="Q242" s="8">
        <v>46024.705555555556</v>
      </c>
      <c r="R242" s="8">
        <v>46027.991666666669</v>
      </c>
      <c r="S242" s="8">
        <v>46030.160416666666</v>
      </c>
      <c r="T242" s="8">
        <v>46030.161805555559</v>
      </c>
      <c r="U242" s="19" t="s">
        <v>812</v>
      </c>
      <c r="V242" s="7"/>
      <c r="W242" s="7"/>
      <c r="X242" s="7">
        <v>46031</v>
      </c>
      <c r="Y242" s="7">
        <v>46034</v>
      </c>
      <c r="Z242" s="7">
        <v>46035</v>
      </c>
      <c r="AA242" s="19" t="s">
        <v>10962</v>
      </c>
      <c r="AB242" s="19" t="s">
        <v>3003</v>
      </c>
      <c r="AC242" s="19" t="s">
        <v>3004</v>
      </c>
      <c r="AD242" s="19"/>
      <c r="AE242" s="19" t="s">
        <v>2835</v>
      </c>
      <c r="AF242" s="19" t="s">
        <v>11</v>
      </c>
      <c r="AG242" s="19" t="s">
        <v>2986</v>
      </c>
      <c r="AH242" s="19" t="s">
        <v>2987</v>
      </c>
      <c r="AI242" s="6">
        <v>10.119999999999999</v>
      </c>
      <c r="AJ242" s="19"/>
      <c r="AK242" s="19"/>
      <c r="AL242" s="6"/>
      <c r="AM242" s="19"/>
      <c r="AN242" s="19"/>
      <c r="AO242" s="6"/>
      <c r="AP242" s="19" t="s">
        <v>2999</v>
      </c>
      <c r="AQ242" s="19" t="s">
        <v>3000</v>
      </c>
      <c r="AR242" s="6">
        <v>22.12</v>
      </c>
      <c r="AS242" s="19" t="s">
        <v>3005</v>
      </c>
      <c r="AT242" s="19" t="s">
        <v>6564</v>
      </c>
      <c r="AU242" s="6">
        <v>218</v>
      </c>
      <c r="AV242" s="19" t="s">
        <v>3006</v>
      </c>
      <c r="AW242" s="19" t="s">
        <v>3007</v>
      </c>
      <c r="AX242" s="6">
        <v>105</v>
      </c>
      <c r="AY242" s="19"/>
      <c r="AZ242" s="19"/>
      <c r="BA242" s="6"/>
      <c r="BB242" s="19"/>
      <c r="BC242" s="19"/>
      <c r="BD242" s="6"/>
      <c r="BE242" s="19"/>
      <c r="BF242" s="19"/>
      <c r="BG242" s="19"/>
      <c r="BH242" s="19"/>
      <c r="BI242" s="6"/>
      <c r="BJ242" s="6"/>
      <c r="BK242" s="6"/>
      <c r="BL242" s="6"/>
      <c r="BM242" s="6">
        <v>5</v>
      </c>
      <c r="BN242" s="6">
        <v>5</v>
      </c>
      <c r="BO242" s="6">
        <v>35</v>
      </c>
      <c r="BP242" s="6">
        <v>35</v>
      </c>
      <c r="BQ242" s="6">
        <v>45</v>
      </c>
      <c r="BR242" s="6">
        <v>45</v>
      </c>
      <c r="BS242" s="6">
        <v>48</v>
      </c>
      <c r="BT242" s="6">
        <v>35</v>
      </c>
      <c r="BU242" s="6">
        <v>35</v>
      </c>
      <c r="BV242" s="6">
        <v>25</v>
      </c>
      <c r="BW242" s="6">
        <v>10</v>
      </c>
      <c r="BX242" s="6"/>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1641</v>
      </c>
      <c r="EK242" s="19" t="s">
        <v>812</v>
      </c>
      <c r="EL242" s="19" t="s">
        <v>8</v>
      </c>
      <c r="EM242" s="19" t="s">
        <v>8</v>
      </c>
    </row>
    <row r="243" spans="1:143" x14ac:dyDescent="0.25">
      <c r="A243" s="5">
        <v>268</v>
      </c>
      <c r="B243" s="19" t="s">
        <v>2084</v>
      </c>
      <c r="C243" s="19" t="s">
        <v>2085</v>
      </c>
      <c r="D243" s="19" t="s">
        <v>22</v>
      </c>
      <c r="E243" s="19" t="s">
        <v>23</v>
      </c>
      <c r="F243" s="19" t="s">
        <v>7</v>
      </c>
      <c r="G243" s="19" t="s">
        <v>292</v>
      </c>
      <c r="H243" s="6">
        <v>708</v>
      </c>
      <c r="I243" s="7">
        <v>46016</v>
      </c>
      <c r="J243" s="7">
        <v>46016</v>
      </c>
      <c r="K243" s="8">
        <v>46017.058333333334</v>
      </c>
      <c r="L243" s="8">
        <v>46017.688194444447</v>
      </c>
      <c r="M243" s="8">
        <v>46017.688888888886</v>
      </c>
      <c r="N243" s="7"/>
      <c r="O243" s="19"/>
      <c r="P243" s="19"/>
      <c r="Q243" s="8">
        <v>46025.304166666669</v>
      </c>
      <c r="R243" s="8">
        <v>46027.527083333334</v>
      </c>
      <c r="S243" s="8">
        <v>46030.161111111112</v>
      </c>
      <c r="T243" s="8">
        <v>46030.161805555559</v>
      </c>
      <c r="U243" s="19" t="s">
        <v>812</v>
      </c>
      <c r="V243" s="7">
        <v>46030</v>
      </c>
      <c r="W243" s="7"/>
      <c r="X243" s="7"/>
      <c r="Y243" s="7">
        <v>46032</v>
      </c>
      <c r="Z243" s="7">
        <v>46036</v>
      </c>
      <c r="AA243" s="19" t="s">
        <v>1718</v>
      </c>
      <c r="AB243" s="19" t="s">
        <v>2099</v>
      </c>
      <c r="AC243" s="19" t="s">
        <v>291</v>
      </c>
      <c r="AD243" s="19"/>
      <c r="AE243" s="19" t="s">
        <v>2086</v>
      </c>
      <c r="AF243" s="19" t="s">
        <v>26</v>
      </c>
      <c r="AG243" s="19" t="s">
        <v>1675</v>
      </c>
      <c r="AH243" s="19" t="s">
        <v>1203</v>
      </c>
      <c r="AI243" s="6">
        <v>13.3</v>
      </c>
      <c r="AJ243" s="19"/>
      <c r="AK243" s="19"/>
      <c r="AL243" s="6"/>
      <c r="AM243" s="19"/>
      <c r="AN243" s="19"/>
      <c r="AO243" s="6"/>
      <c r="AP243" s="19" t="s">
        <v>160</v>
      </c>
      <c r="AQ243" s="19" t="s">
        <v>161</v>
      </c>
      <c r="AR243" s="6">
        <v>58.19</v>
      </c>
      <c r="AS243" s="19" t="s">
        <v>388</v>
      </c>
      <c r="AT243" s="19" t="s">
        <v>6528</v>
      </c>
      <c r="AU243" s="6">
        <v>708</v>
      </c>
      <c r="AV243" s="19"/>
      <c r="AW243" s="19"/>
      <c r="AX243" s="6"/>
      <c r="AY243" s="19"/>
      <c r="AZ243" s="19"/>
      <c r="BA243" s="6"/>
      <c r="BB243" s="19"/>
      <c r="BC243" s="19"/>
      <c r="BD243" s="6"/>
      <c r="BE243" s="19"/>
      <c r="BF243" s="19"/>
      <c r="BG243" s="19"/>
      <c r="BH243" s="19"/>
      <c r="BI243" s="6"/>
      <c r="BJ243" s="6"/>
      <c r="BK243" s="6"/>
      <c r="BL243" s="6"/>
      <c r="BM243" s="6"/>
      <c r="BN243" s="6"/>
      <c r="BO243" s="6"/>
      <c r="BP243" s="6"/>
      <c r="BQ243" s="6">
        <v>18</v>
      </c>
      <c r="BR243" s="6">
        <v>24</v>
      </c>
      <c r="BS243" s="6">
        <v>54</v>
      </c>
      <c r="BT243" s="6">
        <v>60</v>
      </c>
      <c r="BU243" s="6">
        <v>84</v>
      </c>
      <c r="BV243" s="6">
        <v>84</v>
      </c>
      <c r="BW243" s="6">
        <v>96</v>
      </c>
      <c r="BX243" s="6">
        <v>72</v>
      </c>
      <c r="BY243" s="6">
        <v>72</v>
      </c>
      <c r="BZ243" s="6">
        <v>48</v>
      </c>
      <c r="CA243" s="6">
        <v>54</v>
      </c>
      <c r="CB243" s="6">
        <v>30</v>
      </c>
      <c r="CC243" s="6">
        <v>12</v>
      </c>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281</v>
      </c>
      <c r="EJ243" s="19" t="s">
        <v>1639</v>
      </c>
      <c r="EK243" s="19" t="s">
        <v>812</v>
      </c>
      <c r="EL243" s="19" t="s">
        <v>8</v>
      </c>
      <c r="EM243" s="19" t="s">
        <v>8</v>
      </c>
    </row>
    <row r="244" spans="1:143" x14ac:dyDescent="0.25">
      <c r="A244" s="5">
        <v>269</v>
      </c>
      <c r="B244" s="19" t="s">
        <v>3953</v>
      </c>
      <c r="C244" s="19" t="s">
        <v>3954</v>
      </c>
      <c r="D244" s="19" t="s">
        <v>5</v>
      </c>
      <c r="E244" s="19" t="s">
        <v>28</v>
      </c>
      <c r="F244" s="19" t="s">
        <v>7</v>
      </c>
      <c r="G244" s="19" t="s">
        <v>40</v>
      </c>
      <c r="H244" s="6">
        <v>141</v>
      </c>
      <c r="I244" s="7">
        <v>46024</v>
      </c>
      <c r="J244" s="7">
        <v>46024</v>
      </c>
      <c r="K244" s="8">
        <v>46025.893750000003</v>
      </c>
      <c r="L244" s="8">
        <v>46026.23333333333</v>
      </c>
      <c r="M244" s="8"/>
      <c r="N244" s="7"/>
      <c r="O244" s="19"/>
      <c r="P244" s="19"/>
      <c r="Q244" s="8">
        <v>46026.392361111109</v>
      </c>
      <c r="R244" s="8">
        <v>46027.138888888891</v>
      </c>
      <c r="S244" s="8">
        <v>46030.173611111109</v>
      </c>
      <c r="T244" s="8">
        <v>46030.179166666669</v>
      </c>
      <c r="U244" s="19" t="s">
        <v>820</v>
      </c>
      <c r="V244" s="7">
        <v>46030</v>
      </c>
      <c r="W244" s="7"/>
      <c r="X244" s="7"/>
      <c r="Y244" s="7">
        <v>46035</v>
      </c>
      <c r="Z244" s="7">
        <v>46036</v>
      </c>
      <c r="AA244" s="19" t="s">
        <v>1718</v>
      </c>
      <c r="AB244" s="19" t="s">
        <v>2341</v>
      </c>
      <c r="AC244" s="19" t="s">
        <v>73</v>
      </c>
      <c r="AD244" s="19"/>
      <c r="AE244" s="19" t="s">
        <v>2276</v>
      </c>
      <c r="AF244" s="19" t="s">
        <v>11</v>
      </c>
      <c r="AG244" s="19" t="s">
        <v>1518</v>
      </c>
      <c r="AH244" s="19" t="s">
        <v>41</v>
      </c>
      <c r="AI244" s="6">
        <v>5.27</v>
      </c>
      <c r="AJ244" s="19"/>
      <c r="AK244" s="19"/>
      <c r="AL244" s="6"/>
      <c r="AM244" s="19"/>
      <c r="AN244" s="19"/>
      <c r="AO244" s="6"/>
      <c r="AP244" s="19" t="s">
        <v>2334</v>
      </c>
      <c r="AQ244" s="19" t="s">
        <v>2335</v>
      </c>
      <c r="AR244" s="6">
        <v>11.52</v>
      </c>
      <c r="AS244" s="19" t="s">
        <v>2342</v>
      </c>
      <c r="AT244" s="19" t="s">
        <v>2343</v>
      </c>
      <c r="AU244" s="6">
        <v>141</v>
      </c>
      <c r="AV244" s="19"/>
      <c r="AW244" s="19"/>
      <c r="AX244" s="6"/>
      <c r="AY244" s="19"/>
      <c r="AZ244" s="19"/>
      <c r="BA244" s="6"/>
      <c r="BB244" s="19"/>
      <c r="BC244" s="19"/>
      <c r="BD244" s="6"/>
      <c r="BE244" s="19"/>
      <c r="BF244" s="19"/>
      <c r="BG244" s="19"/>
      <c r="BH244" s="19"/>
      <c r="BI244" s="6"/>
      <c r="BJ244" s="6"/>
      <c r="BK244" s="6"/>
      <c r="BL244" s="6"/>
      <c r="BM244" s="6"/>
      <c r="BN244" s="6"/>
      <c r="BO244" s="6"/>
      <c r="BP244" s="6">
        <v>10</v>
      </c>
      <c r="BQ244" s="6">
        <v>21</v>
      </c>
      <c r="BR244" s="6">
        <v>20</v>
      </c>
      <c r="BS244" s="6">
        <v>30</v>
      </c>
      <c r="BT244" s="6">
        <v>20</v>
      </c>
      <c r="BU244" s="6">
        <v>20</v>
      </c>
      <c r="BV244" s="6">
        <v>10</v>
      </c>
      <c r="BW244" s="6">
        <v>10</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1638</v>
      </c>
      <c r="EK244" s="19" t="s">
        <v>820</v>
      </c>
      <c r="EL244" s="19" t="s">
        <v>8</v>
      </c>
      <c r="EM244" s="19" t="s">
        <v>8</v>
      </c>
    </row>
    <row r="245" spans="1:143" x14ac:dyDescent="0.25">
      <c r="A245" s="5">
        <v>270</v>
      </c>
      <c r="B245" s="19" t="s">
        <v>3965</v>
      </c>
      <c r="C245" s="19" t="s">
        <v>3966</v>
      </c>
      <c r="D245" s="19" t="s">
        <v>5</v>
      </c>
      <c r="E245" s="19" t="s">
        <v>28</v>
      </c>
      <c r="F245" s="19" t="s">
        <v>7</v>
      </c>
      <c r="G245" s="19" t="s">
        <v>40</v>
      </c>
      <c r="H245" s="6">
        <v>5</v>
      </c>
      <c r="I245" s="7">
        <v>46054</v>
      </c>
      <c r="J245" s="7">
        <v>46054</v>
      </c>
      <c r="K245" s="8">
        <v>46025.893750000003</v>
      </c>
      <c r="L245" s="8">
        <v>46026.23333333333</v>
      </c>
      <c r="M245" s="8"/>
      <c r="N245" s="7"/>
      <c r="O245" s="19"/>
      <c r="P245" s="19"/>
      <c r="Q245" s="8">
        <v>46026.392361111109</v>
      </c>
      <c r="R245" s="8">
        <v>46027.138888888891</v>
      </c>
      <c r="S245" s="8">
        <v>46030.173611111109</v>
      </c>
      <c r="T245" s="8">
        <v>46030.179166666669</v>
      </c>
      <c r="U245" s="19" t="s">
        <v>820</v>
      </c>
      <c r="V245" s="7"/>
      <c r="W245" s="7"/>
      <c r="X245" s="7">
        <v>46031</v>
      </c>
      <c r="Y245" s="7">
        <v>46035</v>
      </c>
      <c r="Z245" s="7">
        <v>46036</v>
      </c>
      <c r="AA245" s="19" t="s">
        <v>10962</v>
      </c>
      <c r="AB245" s="19" t="s">
        <v>2341</v>
      </c>
      <c r="AC245" s="19" t="s">
        <v>73</v>
      </c>
      <c r="AD245" s="19"/>
      <c r="AE245" s="19" t="s">
        <v>2276</v>
      </c>
      <c r="AF245" s="19" t="s">
        <v>11</v>
      </c>
      <c r="AG245" s="19" t="s">
        <v>1518</v>
      </c>
      <c r="AH245" s="19" t="s">
        <v>41</v>
      </c>
      <c r="AI245" s="6">
        <v>0.19</v>
      </c>
      <c r="AJ245" s="19"/>
      <c r="AK245" s="19"/>
      <c r="AL245" s="6"/>
      <c r="AM245" s="19"/>
      <c r="AN245" s="19"/>
      <c r="AO245" s="6"/>
      <c r="AP245" s="19" t="s">
        <v>2334</v>
      </c>
      <c r="AQ245" s="19" t="s">
        <v>2335</v>
      </c>
      <c r="AR245" s="6">
        <v>0.41</v>
      </c>
      <c r="AS245" s="19" t="s">
        <v>2342</v>
      </c>
      <c r="AT245" s="19" t="s">
        <v>2343</v>
      </c>
      <c r="AU245" s="6">
        <v>5</v>
      </c>
      <c r="AV245" s="19"/>
      <c r="AW245" s="19"/>
      <c r="AX245" s="6"/>
      <c r="AY245" s="19"/>
      <c r="AZ245" s="19"/>
      <c r="BA245" s="6"/>
      <c r="BB245" s="19"/>
      <c r="BC245" s="19"/>
      <c r="BD245" s="6"/>
      <c r="BE245" s="19"/>
      <c r="BF245" s="19"/>
      <c r="BG245" s="19"/>
      <c r="BH245" s="19"/>
      <c r="BI245" s="6"/>
      <c r="BJ245" s="6"/>
      <c r="BK245" s="6"/>
      <c r="BL245" s="6"/>
      <c r="BM245" s="6"/>
      <c r="BN245" s="6"/>
      <c r="BO245" s="6"/>
      <c r="BP245" s="6"/>
      <c r="BQ245" s="6"/>
      <c r="BR245" s="6"/>
      <c r="BS245" s="6"/>
      <c r="BT245" s="6"/>
      <c r="BU245" s="6">
        <v>5</v>
      </c>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1638</v>
      </c>
      <c r="EK245" s="19" t="s">
        <v>820</v>
      </c>
      <c r="EL245" s="19" t="s">
        <v>8</v>
      </c>
      <c r="EM245" s="19" t="s">
        <v>8</v>
      </c>
    </row>
    <row r="246" spans="1:143" x14ac:dyDescent="0.25">
      <c r="A246" s="5">
        <v>271</v>
      </c>
      <c r="B246" s="19" t="s">
        <v>3973</v>
      </c>
      <c r="C246" s="19" t="s">
        <v>3974</v>
      </c>
      <c r="D246" s="19" t="s">
        <v>5</v>
      </c>
      <c r="E246" s="19" t="s">
        <v>28</v>
      </c>
      <c r="F246" s="19" t="s">
        <v>7</v>
      </c>
      <c r="G246" s="19" t="s">
        <v>40</v>
      </c>
      <c r="H246" s="6">
        <v>35</v>
      </c>
      <c r="I246" s="7">
        <v>46024</v>
      </c>
      <c r="J246" s="7">
        <v>46024</v>
      </c>
      <c r="K246" s="8">
        <v>46025.893055555556</v>
      </c>
      <c r="L246" s="8">
        <v>46026.23333333333</v>
      </c>
      <c r="M246" s="8"/>
      <c r="N246" s="7"/>
      <c r="O246" s="19"/>
      <c r="P246" s="19"/>
      <c r="Q246" s="8">
        <v>46026.392361111109</v>
      </c>
      <c r="R246" s="8">
        <v>46027.138888888891</v>
      </c>
      <c r="S246" s="8">
        <v>46030.173611111109</v>
      </c>
      <c r="T246" s="8">
        <v>46030.179166666669</v>
      </c>
      <c r="U246" s="19" t="s">
        <v>820</v>
      </c>
      <c r="V246" s="7">
        <v>46030</v>
      </c>
      <c r="W246" s="7"/>
      <c r="X246" s="7"/>
      <c r="Y246" s="7">
        <v>46035</v>
      </c>
      <c r="Z246" s="7">
        <v>46036</v>
      </c>
      <c r="AA246" s="19" t="s">
        <v>1718</v>
      </c>
      <c r="AB246" s="19" t="s">
        <v>2341</v>
      </c>
      <c r="AC246" s="19" t="s">
        <v>73</v>
      </c>
      <c r="AD246" s="19"/>
      <c r="AE246" s="19" t="s">
        <v>2276</v>
      </c>
      <c r="AF246" s="19" t="s">
        <v>11</v>
      </c>
      <c r="AG246" s="19" t="s">
        <v>1518</v>
      </c>
      <c r="AH246" s="19" t="s">
        <v>41</v>
      </c>
      <c r="AI246" s="6">
        <v>1.31</v>
      </c>
      <c r="AJ246" s="19"/>
      <c r="AK246" s="19"/>
      <c r="AL246" s="6"/>
      <c r="AM246" s="19"/>
      <c r="AN246" s="19"/>
      <c r="AO246" s="6"/>
      <c r="AP246" s="19" t="s">
        <v>2334</v>
      </c>
      <c r="AQ246" s="19" t="s">
        <v>2335</v>
      </c>
      <c r="AR246" s="6">
        <v>2.87</v>
      </c>
      <c r="AS246" s="19" t="s">
        <v>2342</v>
      </c>
      <c r="AT246" s="19" t="s">
        <v>2343</v>
      </c>
      <c r="AU246" s="6">
        <v>35</v>
      </c>
      <c r="AV246" s="19"/>
      <c r="AW246" s="19"/>
      <c r="AX246" s="6"/>
      <c r="AY246" s="19"/>
      <c r="AZ246" s="19"/>
      <c r="BA246" s="6"/>
      <c r="BB246" s="19"/>
      <c r="BC246" s="19"/>
      <c r="BD246" s="6"/>
      <c r="BE246" s="19"/>
      <c r="BF246" s="19"/>
      <c r="BG246" s="19"/>
      <c r="BH246" s="19"/>
      <c r="BI246" s="6"/>
      <c r="BJ246" s="6"/>
      <c r="BK246" s="6"/>
      <c r="BL246" s="6"/>
      <c r="BM246" s="6"/>
      <c r="BN246" s="6"/>
      <c r="BO246" s="6"/>
      <c r="BP246" s="6"/>
      <c r="BQ246" s="6">
        <v>5</v>
      </c>
      <c r="BR246" s="6">
        <v>5</v>
      </c>
      <c r="BS246" s="6">
        <v>10</v>
      </c>
      <c r="BT246" s="6">
        <v>5</v>
      </c>
      <c r="BU246" s="6">
        <v>5</v>
      </c>
      <c r="BV246" s="6">
        <v>5</v>
      </c>
      <c r="BW246" s="6"/>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1638</v>
      </c>
      <c r="EK246" s="19" t="s">
        <v>820</v>
      </c>
      <c r="EL246" s="19" t="s">
        <v>8</v>
      </c>
      <c r="EM246" s="19" t="s">
        <v>8</v>
      </c>
    </row>
    <row r="247" spans="1:143" x14ac:dyDescent="0.25">
      <c r="A247" s="5">
        <v>272</v>
      </c>
      <c r="B247" s="19" t="s">
        <v>3977</v>
      </c>
      <c r="C247" s="19" t="s">
        <v>3978</v>
      </c>
      <c r="D247" s="19" t="s">
        <v>5</v>
      </c>
      <c r="E247" s="19" t="s">
        <v>28</v>
      </c>
      <c r="F247" s="19" t="s">
        <v>7</v>
      </c>
      <c r="G247" s="19" t="s">
        <v>40</v>
      </c>
      <c r="H247" s="6">
        <v>60</v>
      </c>
      <c r="I247" s="7">
        <v>46024</v>
      </c>
      <c r="J247" s="7">
        <v>46024</v>
      </c>
      <c r="K247" s="8">
        <v>46025.893055555556</v>
      </c>
      <c r="L247" s="8">
        <v>46026.23333333333</v>
      </c>
      <c r="M247" s="8"/>
      <c r="N247" s="7"/>
      <c r="O247" s="19"/>
      <c r="P247" s="19"/>
      <c r="Q247" s="8">
        <v>46026.392361111109</v>
      </c>
      <c r="R247" s="8">
        <v>46027.138888888891</v>
      </c>
      <c r="S247" s="8">
        <v>46030.173611111109</v>
      </c>
      <c r="T247" s="8">
        <v>46030.179166666669</v>
      </c>
      <c r="U247" s="19" t="s">
        <v>820</v>
      </c>
      <c r="V247" s="7">
        <v>46030</v>
      </c>
      <c r="W247" s="7"/>
      <c r="X247" s="7"/>
      <c r="Y247" s="7">
        <v>46035</v>
      </c>
      <c r="Z247" s="7">
        <v>46036</v>
      </c>
      <c r="AA247" s="19" t="s">
        <v>1718</v>
      </c>
      <c r="AB247" s="19" t="s">
        <v>2341</v>
      </c>
      <c r="AC247" s="19" t="s">
        <v>73</v>
      </c>
      <c r="AD247" s="19"/>
      <c r="AE247" s="19" t="s">
        <v>2276</v>
      </c>
      <c r="AF247" s="19" t="s">
        <v>11</v>
      </c>
      <c r="AG247" s="19" t="s">
        <v>1518</v>
      </c>
      <c r="AH247" s="19" t="s">
        <v>41</v>
      </c>
      <c r="AI247" s="6">
        <v>2.04</v>
      </c>
      <c r="AJ247" s="19"/>
      <c r="AK247" s="19"/>
      <c r="AL247" s="6"/>
      <c r="AM247" s="19"/>
      <c r="AN247" s="19"/>
      <c r="AO247" s="6"/>
      <c r="AP247" s="19" t="s">
        <v>2334</v>
      </c>
      <c r="AQ247" s="19" t="s">
        <v>2335</v>
      </c>
      <c r="AR247" s="6">
        <v>4.47</v>
      </c>
      <c r="AS247" s="19" t="s">
        <v>2342</v>
      </c>
      <c r="AT247" s="19" t="s">
        <v>2343</v>
      </c>
      <c r="AU247" s="6">
        <v>60</v>
      </c>
      <c r="AV247" s="19"/>
      <c r="AW247" s="19"/>
      <c r="AX247" s="6"/>
      <c r="AY247" s="19"/>
      <c r="AZ247" s="19"/>
      <c r="BA247" s="6"/>
      <c r="BB247" s="19"/>
      <c r="BC247" s="19"/>
      <c r="BD247" s="6"/>
      <c r="BE247" s="19"/>
      <c r="BF247" s="19"/>
      <c r="BG247" s="19"/>
      <c r="BH247" s="19"/>
      <c r="BI247" s="6"/>
      <c r="BJ247" s="6"/>
      <c r="BK247" s="6"/>
      <c r="BL247" s="6"/>
      <c r="BM247" s="6"/>
      <c r="BN247" s="6">
        <v>5</v>
      </c>
      <c r="BO247" s="6">
        <v>10</v>
      </c>
      <c r="BP247" s="6">
        <v>10</v>
      </c>
      <c r="BQ247" s="6">
        <v>10</v>
      </c>
      <c r="BR247" s="6">
        <v>10</v>
      </c>
      <c r="BS247" s="6">
        <v>5</v>
      </c>
      <c r="BT247" s="6">
        <v>5</v>
      </c>
      <c r="BU247" s="6">
        <v>5</v>
      </c>
      <c r="BV247" s="6"/>
      <c r="BW247" s="6"/>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1638</v>
      </c>
      <c r="EK247" s="19" t="s">
        <v>820</v>
      </c>
      <c r="EL247" s="19" t="s">
        <v>8</v>
      </c>
      <c r="EM247" s="19" t="s">
        <v>8</v>
      </c>
    </row>
    <row r="248" spans="1:143" x14ac:dyDescent="0.25">
      <c r="A248" s="5">
        <v>273</v>
      </c>
      <c r="B248" s="19" t="s">
        <v>4102</v>
      </c>
      <c r="C248" s="19" t="s">
        <v>4103</v>
      </c>
      <c r="D248" s="19" t="s">
        <v>97</v>
      </c>
      <c r="E248" s="19" t="s">
        <v>443</v>
      </c>
      <c r="F248" s="19" t="s">
        <v>7</v>
      </c>
      <c r="G248" s="19" t="s">
        <v>100</v>
      </c>
      <c r="H248" s="6">
        <v>2009</v>
      </c>
      <c r="I248" s="7">
        <v>46014</v>
      </c>
      <c r="J248" s="7">
        <v>46014</v>
      </c>
      <c r="K248" s="8">
        <v>46015.415972222225</v>
      </c>
      <c r="L248" s="8">
        <v>46015.554861111108</v>
      </c>
      <c r="M248" s="8"/>
      <c r="N248" s="7"/>
      <c r="O248" s="19"/>
      <c r="P248" s="19"/>
      <c r="Q248" s="8">
        <v>46015.618055555555</v>
      </c>
      <c r="R248" s="8">
        <v>46016.283333333333</v>
      </c>
      <c r="S248" s="8">
        <v>46030.173611111109</v>
      </c>
      <c r="T248" s="8">
        <v>46030.179166666669</v>
      </c>
      <c r="U248" s="19" t="s">
        <v>820</v>
      </c>
      <c r="V248" s="7"/>
      <c r="W248" s="7"/>
      <c r="X248" s="7">
        <v>46032</v>
      </c>
      <c r="Y248" s="7">
        <v>46030</v>
      </c>
      <c r="Z248" s="7">
        <v>46031</v>
      </c>
      <c r="AA248" s="19" t="s">
        <v>10962</v>
      </c>
      <c r="AB248" s="19" t="s">
        <v>886</v>
      </c>
      <c r="AC248" s="19" t="s">
        <v>166</v>
      </c>
      <c r="AD248" s="19"/>
      <c r="AE248" s="19"/>
      <c r="AF248" s="19" t="s">
        <v>11</v>
      </c>
      <c r="AG248" s="19" t="s">
        <v>1494</v>
      </c>
      <c r="AH248" s="19" t="s">
        <v>101</v>
      </c>
      <c r="AI248" s="6">
        <v>37.56</v>
      </c>
      <c r="AJ248" s="19"/>
      <c r="AK248" s="19"/>
      <c r="AL248" s="6"/>
      <c r="AM248" s="19"/>
      <c r="AN248" s="19"/>
      <c r="AO248" s="6"/>
      <c r="AP248" s="19" t="s">
        <v>243</v>
      </c>
      <c r="AQ248" s="19" t="s">
        <v>244</v>
      </c>
      <c r="AR248" s="6">
        <v>141.02000000000001</v>
      </c>
      <c r="AS248" s="19" t="s">
        <v>797</v>
      </c>
      <c r="AT248" s="19" t="s">
        <v>6444</v>
      </c>
      <c r="AU248" s="6">
        <v>2009</v>
      </c>
      <c r="AV248" s="19"/>
      <c r="AW248" s="19"/>
      <c r="AX248" s="6"/>
      <c r="AY248" s="19"/>
      <c r="AZ248" s="19"/>
      <c r="BA248" s="6"/>
      <c r="BB248" s="19"/>
      <c r="BC248" s="19"/>
      <c r="BD248" s="6"/>
      <c r="BE248" s="19"/>
      <c r="BF248" s="19"/>
      <c r="BG248" s="19"/>
      <c r="BH248" s="19"/>
      <c r="BI248" s="6"/>
      <c r="BJ248" s="6"/>
      <c r="BK248" s="6"/>
      <c r="BL248" s="6"/>
      <c r="BM248" s="6">
        <v>12</v>
      </c>
      <c r="BN248" s="6">
        <v>12</v>
      </c>
      <c r="BO248" s="6">
        <v>60</v>
      </c>
      <c r="BP248" s="6">
        <v>96</v>
      </c>
      <c r="BQ248" s="6">
        <v>161</v>
      </c>
      <c r="BR248" s="6">
        <v>192</v>
      </c>
      <c r="BS248" s="6">
        <v>276</v>
      </c>
      <c r="BT248" s="6">
        <v>300</v>
      </c>
      <c r="BU248" s="6">
        <v>276</v>
      </c>
      <c r="BV248" s="6">
        <v>228</v>
      </c>
      <c r="BW248" s="6">
        <v>192</v>
      </c>
      <c r="BX248" s="6">
        <v>72</v>
      </c>
      <c r="BY248" s="6">
        <v>108</v>
      </c>
      <c r="BZ248" s="6">
        <v>12</v>
      </c>
      <c r="CA248" s="6">
        <v>12</v>
      </c>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11896</v>
      </c>
      <c r="EJ248" s="19" t="s">
        <v>1641</v>
      </c>
      <c r="EK248" s="19" t="s">
        <v>820</v>
      </c>
      <c r="EL248" s="19" t="s">
        <v>8</v>
      </c>
      <c r="EM248" s="19" t="s">
        <v>8</v>
      </c>
    </row>
    <row r="249" spans="1:143" x14ac:dyDescent="0.25">
      <c r="A249" s="5">
        <v>274</v>
      </c>
      <c r="B249" s="19" t="s">
        <v>3224</v>
      </c>
      <c r="C249" s="19" t="s">
        <v>3225</v>
      </c>
      <c r="D249" s="19" t="s">
        <v>16</v>
      </c>
      <c r="E249" s="19" t="s">
        <v>90</v>
      </c>
      <c r="F249" s="19" t="s">
        <v>7</v>
      </c>
      <c r="G249" s="19" t="s">
        <v>206</v>
      </c>
      <c r="H249" s="6">
        <v>576</v>
      </c>
      <c r="I249" s="7"/>
      <c r="J249" s="7"/>
      <c r="K249" s="8">
        <v>46017.234722222223</v>
      </c>
      <c r="L249" s="8">
        <v>46024.820138888892</v>
      </c>
      <c r="M249" s="8"/>
      <c r="N249" s="7"/>
      <c r="O249" s="19"/>
      <c r="P249" s="19"/>
      <c r="Q249" s="8">
        <v>46026.392361111109</v>
      </c>
      <c r="R249" s="8">
        <v>46029.122916666667</v>
      </c>
      <c r="S249" s="8">
        <v>46030.173611111109</v>
      </c>
      <c r="T249" s="8">
        <v>46030.179166666669</v>
      </c>
      <c r="U249" s="19" t="s">
        <v>820</v>
      </c>
      <c r="V249" s="7"/>
      <c r="W249" s="7"/>
      <c r="X249" s="7">
        <v>46031</v>
      </c>
      <c r="Y249" s="7">
        <v>46034</v>
      </c>
      <c r="Z249" s="7">
        <v>46035</v>
      </c>
      <c r="AA249" s="19" t="s">
        <v>10962</v>
      </c>
      <c r="AB249" s="19" t="s">
        <v>3302</v>
      </c>
      <c r="AC249" s="19" t="s">
        <v>205</v>
      </c>
      <c r="AD249" s="19"/>
      <c r="AE249" s="19" t="s">
        <v>3213</v>
      </c>
      <c r="AF249" s="19" t="s">
        <v>26</v>
      </c>
      <c r="AG249" s="19" t="s">
        <v>1487</v>
      </c>
      <c r="AH249" s="19" t="s">
        <v>207</v>
      </c>
      <c r="AI249" s="6">
        <v>20.48</v>
      </c>
      <c r="AJ249" s="19"/>
      <c r="AK249" s="19"/>
      <c r="AL249" s="6"/>
      <c r="AM249" s="19"/>
      <c r="AN249" s="19"/>
      <c r="AO249" s="6"/>
      <c r="AP249" s="19" t="s">
        <v>3214</v>
      </c>
      <c r="AQ249" s="19" t="s">
        <v>3215</v>
      </c>
      <c r="AR249" s="6">
        <v>44.79</v>
      </c>
      <c r="AS249" s="19" t="s">
        <v>2136</v>
      </c>
      <c r="AT249" s="19" t="s">
        <v>6461</v>
      </c>
      <c r="AU249" s="6">
        <v>101</v>
      </c>
      <c r="AV249" s="19" t="s">
        <v>2137</v>
      </c>
      <c r="AW249" s="19" t="s">
        <v>2175</v>
      </c>
      <c r="AX249" s="6">
        <v>475</v>
      </c>
      <c r="AY249" s="19"/>
      <c r="AZ249" s="19"/>
      <c r="BA249" s="6"/>
      <c r="BB249" s="19"/>
      <c r="BC249" s="19"/>
      <c r="BD249" s="6"/>
      <c r="BE249" s="19"/>
      <c r="BF249" s="19"/>
      <c r="BG249" s="19"/>
      <c r="BH249" s="19"/>
      <c r="BI249" s="6"/>
      <c r="BJ249" s="6"/>
      <c r="BK249" s="6"/>
      <c r="BL249" s="6"/>
      <c r="BM249" s="6"/>
      <c r="BN249" s="6"/>
      <c r="BO249" s="6">
        <v>18</v>
      </c>
      <c r="BP249" s="6">
        <v>24</v>
      </c>
      <c r="BQ249" s="6">
        <v>11</v>
      </c>
      <c r="BR249" s="6">
        <v>48</v>
      </c>
      <c r="BS249" s="6">
        <v>74</v>
      </c>
      <c r="BT249" s="6">
        <v>33</v>
      </c>
      <c r="BU249" s="6">
        <v>90</v>
      </c>
      <c r="BV249" s="6">
        <v>86</v>
      </c>
      <c r="BW249" s="6">
        <v>37</v>
      </c>
      <c r="BX249" s="6">
        <v>70</v>
      </c>
      <c r="BY249" s="6">
        <v>51</v>
      </c>
      <c r="BZ249" s="6"/>
      <c r="CA249" s="6">
        <v>31</v>
      </c>
      <c r="CB249" s="6"/>
      <c r="CC249" s="6">
        <v>3</v>
      </c>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1641</v>
      </c>
      <c r="EK249" s="19" t="s">
        <v>820</v>
      </c>
      <c r="EL249" s="19" t="s">
        <v>8</v>
      </c>
      <c r="EM249" s="19" t="s">
        <v>8</v>
      </c>
    </row>
    <row r="250" spans="1:143" x14ac:dyDescent="0.25">
      <c r="A250" s="5">
        <v>275</v>
      </c>
      <c r="B250" s="19" t="s">
        <v>2879</v>
      </c>
      <c r="C250" s="19" t="s">
        <v>2880</v>
      </c>
      <c r="D250" s="19" t="s">
        <v>5</v>
      </c>
      <c r="E250" s="19" t="s">
        <v>35</v>
      </c>
      <c r="F250" s="19" t="s">
        <v>7</v>
      </c>
      <c r="G250" s="19" t="s">
        <v>2983</v>
      </c>
      <c r="H250" s="6">
        <v>1095</v>
      </c>
      <c r="I250" s="7"/>
      <c r="J250" s="7"/>
      <c r="K250" s="8">
        <v>46017.362500000003</v>
      </c>
      <c r="L250" s="8">
        <v>46025.362500000003</v>
      </c>
      <c r="M250" s="8"/>
      <c r="N250" s="7"/>
      <c r="O250" s="19"/>
      <c r="P250" s="19"/>
      <c r="Q250" s="8">
        <v>46025.495833333334</v>
      </c>
      <c r="R250" s="8">
        <v>46029.036111111112</v>
      </c>
      <c r="S250" s="8">
        <v>46030.173611111109</v>
      </c>
      <c r="T250" s="8">
        <v>46030.179166666669</v>
      </c>
      <c r="U250" s="19" t="s">
        <v>820</v>
      </c>
      <c r="V250" s="7"/>
      <c r="W250" s="7"/>
      <c r="X250" s="7">
        <v>46031</v>
      </c>
      <c r="Y250" s="7">
        <v>46034</v>
      </c>
      <c r="Z250" s="7">
        <v>46035</v>
      </c>
      <c r="AA250" s="19" t="s">
        <v>10962</v>
      </c>
      <c r="AB250" s="19" t="s">
        <v>2984</v>
      </c>
      <c r="AC250" s="19" t="s">
        <v>2985</v>
      </c>
      <c r="AD250" s="19"/>
      <c r="AE250" s="19" t="s">
        <v>2831</v>
      </c>
      <c r="AF250" s="19" t="s">
        <v>26</v>
      </c>
      <c r="AG250" s="19" t="s">
        <v>2986</v>
      </c>
      <c r="AH250" s="19" t="s">
        <v>2987</v>
      </c>
      <c r="AI250" s="6">
        <v>40.49</v>
      </c>
      <c r="AJ250" s="19"/>
      <c r="AK250" s="19"/>
      <c r="AL250" s="6"/>
      <c r="AM250" s="19"/>
      <c r="AN250" s="19"/>
      <c r="AO250" s="6"/>
      <c r="AP250" s="19" t="s">
        <v>2988</v>
      </c>
      <c r="AQ250" s="19" t="s">
        <v>2989</v>
      </c>
      <c r="AR250" s="6">
        <v>88.56</v>
      </c>
      <c r="AS250" s="19" t="s">
        <v>2990</v>
      </c>
      <c r="AT250" s="19" t="s">
        <v>6555</v>
      </c>
      <c r="AU250" s="6">
        <v>835</v>
      </c>
      <c r="AV250" s="19" t="s">
        <v>3012</v>
      </c>
      <c r="AW250" s="19" t="s">
        <v>3013</v>
      </c>
      <c r="AX250" s="6">
        <v>260</v>
      </c>
      <c r="AY250" s="19"/>
      <c r="AZ250" s="19"/>
      <c r="BA250" s="6"/>
      <c r="BB250" s="19"/>
      <c r="BC250" s="19"/>
      <c r="BD250" s="6"/>
      <c r="BE250" s="19"/>
      <c r="BF250" s="19"/>
      <c r="BG250" s="19"/>
      <c r="BH250" s="19"/>
      <c r="BI250" s="6"/>
      <c r="BJ250" s="6"/>
      <c r="BK250" s="6"/>
      <c r="BL250" s="6"/>
      <c r="BM250" s="6"/>
      <c r="BN250" s="6"/>
      <c r="BO250" s="6"/>
      <c r="BP250" s="6"/>
      <c r="BQ250" s="6">
        <v>10</v>
      </c>
      <c r="BR250" s="6">
        <v>60</v>
      </c>
      <c r="BS250" s="6">
        <v>55</v>
      </c>
      <c r="BT250" s="6">
        <v>130</v>
      </c>
      <c r="BU250" s="6">
        <v>100</v>
      </c>
      <c r="BV250" s="6">
        <v>190</v>
      </c>
      <c r="BW250" s="6">
        <v>130</v>
      </c>
      <c r="BX250" s="6">
        <v>160</v>
      </c>
      <c r="BY250" s="6">
        <v>90</v>
      </c>
      <c r="BZ250" s="6">
        <v>100</v>
      </c>
      <c r="CA250" s="6">
        <v>30</v>
      </c>
      <c r="CB250" s="6">
        <v>30</v>
      </c>
      <c r="CC250" s="6">
        <v>10</v>
      </c>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1641</v>
      </c>
      <c r="EK250" s="19" t="s">
        <v>820</v>
      </c>
      <c r="EL250" s="19" t="s">
        <v>8</v>
      </c>
      <c r="EM250" s="19" t="s">
        <v>8</v>
      </c>
    </row>
    <row r="251" spans="1:143" x14ac:dyDescent="0.25">
      <c r="A251" s="5">
        <v>276</v>
      </c>
      <c r="B251" s="19" t="s">
        <v>5810</v>
      </c>
      <c r="C251" s="19" t="s">
        <v>5811</v>
      </c>
      <c r="D251" s="19" t="s">
        <v>19</v>
      </c>
      <c r="E251" s="19" t="s">
        <v>163</v>
      </c>
      <c r="F251" s="19" t="s">
        <v>7</v>
      </c>
      <c r="G251" s="19" t="s">
        <v>1756</v>
      </c>
      <c r="H251" s="6">
        <v>1476</v>
      </c>
      <c r="I251" s="7">
        <v>46015</v>
      </c>
      <c r="J251" s="7">
        <v>46015</v>
      </c>
      <c r="K251" s="8">
        <v>46016.070833333331</v>
      </c>
      <c r="L251" s="8">
        <v>46024.519444444442</v>
      </c>
      <c r="M251" s="8"/>
      <c r="N251" s="7"/>
      <c r="O251" s="19"/>
      <c r="P251" s="19"/>
      <c r="Q251" s="8">
        <v>46025.303472222222</v>
      </c>
      <c r="R251" s="8">
        <v>46026.979166666664</v>
      </c>
      <c r="S251" s="8">
        <v>46030.174305555556</v>
      </c>
      <c r="T251" s="8">
        <v>46030.179166666669</v>
      </c>
      <c r="U251" s="19" t="s">
        <v>820</v>
      </c>
      <c r="V251" s="7"/>
      <c r="W251" s="7"/>
      <c r="X251" s="7">
        <v>46032</v>
      </c>
      <c r="Y251" s="7">
        <v>46031</v>
      </c>
      <c r="Z251" s="7">
        <v>46033</v>
      </c>
      <c r="AA251" s="19" t="s">
        <v>10962</v>
      </c>
      <c r="AB251" s="19" t="s">
        <v>5832</v>
      </c>
      <c r="AC251" s="19" t="s">
        <v>1757</v>
      </c>
      <c r="AD251" s="19"/>
      <c r="AE251" s="19" t="s">
        <v>5806</v>
      </c>
      <c r="AF251" s="19" t="s">
        <v>26</v>
      </c>
      <c r="AG251" s="19" t="s">
        <v>1758</v>
      </c>
      <c r="AH251" s="19" t="s">
        <v>1759</v>
      </c>
      <c r="AI251" s="6">
        <v>54.08</v>
      </c>
      <c r="AJ251" s="19"/>
      <c r="AK251" s="19"/>
      <c r="AL251" s="6"/>
      <c r="AM251" s="19"/>
      <c r="AN251" s="19"/>
      <c r="AO251" s="6"/>
      <c r="AP251" s="19" t="s">
        <v>86</v>
      </c>
      <c r="AQ251" s="19" t="s">
        <v>87</v>
      </c>
      <c r="AR251" s="6">
        <v>118.26</v>
      </c>
      <c r="AS251" s="19" t="s">
        <v>5833</v>
      </c>
      <c r="AT251" s="19" t="s">
        <v>6486</v>
      </c>
      <c r="AU251" s="6">
        <v>212</v>
      </c>
      <c r="AV251" s="19" t="s">
        <v>5834</v>
      </c>
      <c r="AW251" s="19" t="s">
        <v>5965</v>
      </c>
      <c r="AX251" s="6">
        <v>1231</v>
      </c>
      <c r="AY251" s="19" t="s">
        <v>5835</v>
      </c>
      <c r="AZ251" s="19" t="s">
        <v>5836</v>
      </c>
      <c r="BA251" s="6">
        <v>33</v>
      </c>
      <c r="BB251" s="19"/>
      <c r="BC251" s="19"/>
      <c r="BD251" s="6"/>
      <c r="BE251" s="19"/>
      <c r="BF251" s="19"/>
      <c r="BG251" s="19"/>
      <c r="BH251" s="19"/>
      <c r="BI251" s="6"/>
      <c r="BJ251" s="6"/>
      <c r="BK251" s="6"/>
      <c r="BL251" s="6"/>
      <c r="BM251" s="6"/>
      <c r="BN251" s="6"/>
      <c r="BO251" s="6"/>
      <c r="BP251" s="6">
        <v>4</v>
      </c>
      <c r="BQ251" s="6">
        <v>26</v>
      </c>
      <c r="BR251" s="6">
        <v>55</v>
      </c>
      <c r="BS251" s="6">
        <v>127</v>
      </c>
      <c r="BT251" s="6">
        <v>155</v>
      </c>
      <c r="BU251" s="6">
        <v>186</v>
      </c>
      <c r="BV251" s="6">
        <v>229</v>
      </c>
      <c r="BW251" s="6">
        <v>190</v>
      </c>
      <c r="BX251" s="6">
        <v>149</v>
      </c>
      <c r="BY251" s="6">
        <v>203</v>
      </c>
      <c r="BZ251" s="6">
        <v>1</v>
      </c>
      <c r="CA251" s="6">
        <v>118</v>
      </c>
      <c r="CB251" s="6"/>
      <c r="CC251" s="6">
        <v>33</v>
      </c>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1640</v>
      </c>
      <c r="EK251" s="19" t="s">
        <v>820</v>
      </c>
      <c r="EL251" s="19" t="s">
        <v>8</v>
      </c>
      <c r="EM251" s="19" t="s">
        <v>8</v>
      </c>
    </row>
    <row r="252" spans="1:143" x14ac:dyDescent="0.25">
      <c r="A252" s="5">
        <v>277</v>
      </c>
      <c r="B252" s="19" t="s">
        <v>5808</v>
      </c>
      <c r="C252" s="19" t="s">
        <v>5809</v>
      </c>
      <c r="D252" s="19" t="s">
        <v>19</v>
      </c>
      <c r="E252" s="19" t="s">
        <v>163</v>
      </c>
      <c r="F252" s="19" t="s">
        <v>7</v>
      </c>
      <c r="G252" s="19" t="s">
        <v>1756</v>
      </c>
      <c r="H252" s="6">
        <v>83</v>
      </c>
      <c r="I252" s="7">
        <v>46015</v>
      </c>
      <c r="J252" s="7">
        <v>46015</v>
      </c>
      <c r="K252" s="8">
        <v>46016.071527777778</v>
      </c>
      <c r="L252" s="8">
        <v>46024.519444444442</v>
      </c>
      <c r="M252" s="8"/>
      <c r="N252" s="7"/>
      <c r="O252" s="19"/>
      <c r="P252" s="19"/>
      <c r="Q252" s="8">
        <v>46025.303472222222</v>
      </c>
      <c r="R252" s="8">
        <v>46026.979166666664</v>
      </c>
      <c r="S252" s="8">
        <v>46030.174305555556</v>
      </c>
      <c r="T252" s="8">
        <v>46030.179861111108</v>
      </c>
      <c r="U252" s="19" t="s">
        <v>820</v>
      </c>
      <c r="V252" s="7"/>
      <c r="W252" s="7"/>
      <c r="X252" s="7">
        <v>46032</v>
      </c>
      <c r="Y252" s="7">
        <v>46031</v>
      </c>
      <c r="Z252" s="7">
        <v>46033</v>
      </c>
      <c r="AA252" s="19" t="s">
        <v>10962</v>
      </c>
      <c r="AB252" s="19" t="s">
        <v>5832</v>
      </c>
      <c r="AC252" s="19" t="s">
        <v>1757</v>
      </c>
      <c r="AD252" s="19"/>
      <c r="AE252" s="19" t="s">
        <v>5806</v>
      </c>
      <c r="AF252" s="19" t="s">
        <v>26</v>
      </c>
      <c r="AG252" s="19" t="s">
        <v>1758</v>
      </c>
      <c r="AH252" s="19" t="s">
        <v>1759</v>
      </c>
      <c r="AI252" s="6">
        <v>3.87</v>
      </c>
      <c r="AJ252" s="19"/>
      <c r="AK252" s="19"/>
      <c r="AL252" s="6"/>
      <c r="AM252" s="19"/>
      <c r="AN252" s="19"/>
      <c r="AO252" s="6"/>
      <c r="AP252" s="19" t="s">
        <v>86</v>
      </c>
      <c r="AQ252" s="19" t="s">
        <v>87</v>
      </c>
      <c r="AR252" s="6">
        <v>8.4600000000000009</v>
      </c>
      <c r="AS252" s="19" t="s">
        <v>5833</v>
      </c>
      <c r="AT252" s="19" t="s">
        <v>6486</v>
      </c>
      <c r="AU252" s="6">
        <v>14</v>
      </c>
      <c r="AV252" s="19" t="s">
        <v>5835</v>
      </c>
      <c r="AW252" s="19" t="s">
        <v>5836</v>
      </c>
      <c r="AX252" s="6">
        <v>69</v>
      </c>
      <c r="AY252" s="19"/>
      <c r="AZ252" s="19"/>
      <c r="BA252" s="6"/>
      <c r="BB252" s="19"/>
      <c r="BC252" s="19"/>
      <c r="BD252" s="6"/>
      <c r="BE252" s="19"/>
      <c r="BF252" s="19"/>
      <c r="BG252" s="19"/>
      <c r="BH252" s="19"/>
      <c r="BI252" s="6"/>
      <c r="BJ252" s="6"/>
      <c r="BK252" s="6"/>
      <c r="BL252" s="6"/>
      <c r="BM252" s="6"/>
      <c r="BN252" s="6"/>
      <c r="BO252" s="6">
        <v>7</v>
      </c>
      <c r="BP252" s="6">
        <v>7</v>
      </c>
      <c r="BQ252" s="6"/>
      <c r="BR252" s="6"/>
      <c r="BS252" s="6"/>
      <c r="BT252" s="6"/>
      <c r="BU252" s="6"/>
      <c r="BV252" s="6"/>
      <c r="BW252" s="6"/>
      <c r="BX252" s="6"/>
      <c r="BY252" s="6"/>
      <c r="BZ252" s="6"/>
      <c r="CA252" s="6"/>
      <c r="CB252" s="6"/>
      <c r="CC252" s="6"/>
      <c r="CD252" s="6"/>
      <c r="CE252" s="6"/>
      <c r="CF252" s="6"/>
      <c r="CG252" s="6">
        <v>40</v>
      </c>
      <c r="CH252" s="19"/>
      <c r="CI252" s="6">
        <v>11</v>
      </c>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1640</v>
      </c>
      <c r="EK252" s="19" t="s">
        <v>820</v>
      </c>
      <c r="EL252" s="19" t="s">
        <v>8</v>
      </c>
      <c r="EM252" s="19" t="s">
        <v>8</v>
      </c>
    </row>
    <row r="253" spans="1:143" x14ac:dyDescent="0.25">
      <c r="A253" s="5">
        <v>278</v>
      </c>
      <c r="B253" s="19" t="s">
        <v>2525</v>
      </c>
      <c r="C253" s="19" t="s">
        <v>2526</v>
      </c>
      <c r="D253" s="19" t="s">
        <v>5</v>
      </c>
      <c r="E253" s="19" t="s">
        <v>28</v>
      </c>
      <c r="F253" s="19" t="s">
        <v>7</v>
      </c>
      <c r="G253" s="19" t="s">
        <v>40</v>
      </c>
      <c r="H253" s="6">
        <v>635</v>
      </c>
      <c r="I253" s="7"/>
      <c r="J253" s="7"/>
      <c r="K253" s="8">
        <v>46025.602777777778</v>
      </c>
      <c r="L253" s="8">
        <v>46026.172222222223</v>
      </c>
      <c r="M253" s="8"/>
      <c r="N253" s="7"/>
      <c r="O253" s="19"/>
      <c r="P253" s="19"/>
      <c r="Q253" s="8">
        <v>46026.209722222222</v>
      </c>
      <c r="R253" s="8">
        <v>46026.979166666664</v>
      </c>
      <c r="S253" s="8">
        <v>46030.174305555556</v>
      </c>
      <c r="T253" s="8">
        <v>46030.179861111108</v>
      </c>
      <c r="U253" s="19" t="s">
        <v>820</v>
      </c>
      <c r="V253" s="7"/>
      <c r="W253" s="7"/>
      <c r="X253" s="7">
        <v>46031</v>
      </c>
      <c r="Y253" s="7">
        <v>46030</v>
      </c>
      <c r="Z253" s="7">
        <v>46027</v>
      </c>
      <c r="AA253" s="19" t="s">
        <v>10962</v>
      </c>
      <c r="AB253" s="19" t="s">
        <v>702</v>
      </c>
      <c r="AC253" s="19" t="s">
        <v>73</v>
      </c>
      <c r="AD253" s="19"/>
      <c r="AE253" s="19" t="s">
        <v>1393</v>
      </c>
      <c r="AF253" s="19" t="s">
        <v>11</v>
      </c>
      <c r="AG253" s="19" t="s">
        <v>1518</v>
      </c>
      <c r="AH253" s="19" t="s">
        <v>41</v>
      </c>
      <c r="AI253" s="6">
        <v>23.6</v>
      </c>
      <c r="AJ253" s="19"/>
      <c r="AK253" s="19"/>
      <c r="AL253" s="6"/>
      <c r="AM253" s="19"/>
      <c r="AN253" s="19"/>
      <c r="AO253" s="6"/>
      <c r="AP253" s="19" t="s">
        <v>354</v>
      </c>
      <c r="AQ253" s="19" t="s">
        <v>1464</v>
      </c>
      <c r="AR253" s="6">
        <v>51.6</v>
      </c>
      <c r="AS253" s="19" t="s">
        <v>703</v>
      </c>
      <c r="AT253" s="19" t="s">
        <v>1481</v>
      </c>
      <c r="AU253" s="6">
        <v>635</v>
      </c>
      <c r="AV253" s="19"/>
      <c r="AW253" s="19"/>
      <c r="AX253" s="6"/>
      <c r="AY253" s="19"/>
      <c r="AZ253" s="19"/>
      <c r="BA253" s="6"/>
      <c r="BB253" s="19"/>
      <c r="BC253" s="19"/>
      <c r="BD253" s="6"/>
      <c r="BE253" s="19"/>
      <c r="BF253" s="19"/>
      <c r="BG253" s="19"/>
      <c r="BH253" s="19"/>
      <c r="BI253" s="6"/>
      <c r="BJ253" s="6"/>
      <c r="BK253" s="6"/>
      <c r="BL253" s="6"/>
      <c r="BM253" s="6"/>
      <c r="BN253" s="6">
        <v>10</v>
      </c>
      <c r="BO253" s="6">
        <v>20</v>
      </c>
      <c r="BP253" s="6">
        <v>40</v>
      </c>
      <c r="BQ253" s="6">
        <v>70</v>
      </c>
      <c r="BR253" s="6">
        <v>80</v>
      </c>
      <c r="BS253" s="6">
        <v>100</v>
      </c>
      <c r="BT253" s="6">
        <v>90</v>
      </c>
      <c r="BU253" s="6">
        <v>85</v>
      </c>
      <c r="BV253" s="6">
        <v>60</v>
      </c>
      <c r="BW253" s="6">
        <v>40</v>
      </c>
      <c r="BX253" s="6">
        <v>20</v>
      </c>
      <c r="BY253" s="6">
        <v>20</v>
      </c>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1638</v>
      </c>
      <c r="EK253" s="19" t="s">
        <v>820</v>
      </c>
      <c r="EL253" s="19" t="s">
        <v>8</v>
      </c>
      <c r="EM253" s="19" t="s">
        <v>8</v>
      </c>
    </row>
    <row r="254" spans="1:143" x14ac:dyDescent="0.25">
      <c r="A254" s="5">
        <v>279</v>
      </c>
      <c r="B254" s="19" t="s">
        <v>3222</v>
      </c>
      <c r="C254" s="19" t="s">
        <v>3223</v>
      </c>
      <c r="D254" s="19" t="s">
        <v>16</v>
      </c>
      <c r="E254" s="19" t="s">
        <v>90</v>
      </c>
      <c r="F254" s="19" t="s">
        <v>7</v>
      </c>
      <c r="G254" s="19" t="s">
        <v>206</v>
      </c>
      <c r="H254" s="6">
        <v>1043</v>
      </c>
      <c r="I254" s="7"/>
      <c r="J254" s="7"/>
      <c r="K254" s="8">
        <v>46017.234722222223</v>
      </c>
      <c r="L254" s="8">
        <v>46024.820138888892</v>
      </c>
      <c r="M254" s="8"/>
      <c r="N254" s="7"/>
      <c r="O254" s="19"/>
      <c r="P254" s="19"/>
      <c r="Q254" s="8">
        <v>46025.35833333333</v>
      </c>
      <c r="R254" s="8">
        <v>46029.122916666667</v>
      </c>
      <c r="S254" s="8">
        <v>46030.175000000003</v>
      </c>
      <c r="T254" s="8">
        <v>46030.179861111108</v>
      </c>
      <c r="U254" s="19" t="s">
        <v>820</v>
      </c>
      <c r="V254" s="7"/>
      <c r="W254" s="7"/>
      <c r="X254" s="7">
        <v>46031</v>
      </c>
      <c r="Y254" s="7">
        <v>46034</v>
      </c>
      <c r="Z254" s="7">
        <v>46035</v>
      </c>
      <c r="AA254" s="19" t="s">
        <v>10962</v>
      </c>
      <c r="AB254" s="19" t="s">
        <v>3302</v>
      </c>
      <c r="AC254" s="19" t="s">
        <v>205</v>
      </c>
      <c r="AD254" s="19"/>
      <c r="AE254" s="19" t="s">
        <v>3213</v>
      </c>
      <c r="AF254" s="19" t="s">
        <v>26</v>
      </c>
      <c r="AG254" s="19" t="s">
        <v>1487</v>
      </c>
      <c r="AH254" s="19" t="s">
        <v>207</v>
      </c>
      <c r="AI254" s="6">
        <v>36.85</v>
      </c>
      <c r="AJ254" s="19"/>
      <c r="AK254" s="19"/>
      <c r="AL254" s="6"/>
      <c r="AM254" s="19"/>
      <c r="AN254" s="19"/>
      <c r="AO254" s="6"/>
      <c r="AP254" s="19" t="s">
        <v>3214</v>
      </c>
      <c r="AQ254" s="19" t="s">
        <v>3215</v>
      </c>
      <c r="AR254" s="6">
        <v>80.59</v>
      </c>
      <c r="AS254" s="19" t="s">
        <v>2136</v>
      </c>
      <c r="AT254" s="19" t="s">
        <v>6461</v>
      </c>
      <c r="AU254" s="6">
        <v>233</v>
      </c>
      <c r="AV254" s="19" t="s">
        <v>2137</v>
      </c>
      <c r="AW254" s="19" t="s">
        <v>2175</v>
      </c>
      <c r="AX254" s="6">
        <v>810</v>
      </c>
      <c r="AY254" s="19"/>
      <c r="AZ254" s="19"/>
      <c r="BA254" s="6"/>
      <c r="BB254" s="19"/>
      <c r="BC254" s="19"/>
      <c r="BD254" s="6"/>
      <c r="BE254" s="19"/>
      <c r="BF254" s="19"/>
      <c r="BG254" s="19"/>
      <c r="BH254" s="19"/>
      <c r="BI254" s="6">
        <v>11</v>
      </c>
      <c r="BJ254" s="6">
        <v>11</v>
      </c>
      <c r="BK254" s="6">
        <v>11</v>
      </c>
      <c r="BL254" s="6">
        <v>11</v>
      </c>
      <c r="BM254" s="6">
        <v>18</v>
      </c>
      <c r="BN254" s="6">
        <v>22</v>
      </c>
      <c r="BO254" s="6">
        <v>34</v>
      </c>
      <c r="BP254" s="6">
        <v>36</v>
      </c>
      <c r="BQ254" s="6">
        <v>39</v>
      </c>
      <c r="BR254" s="6">
        <v>57</v>
      </c>
      <c r="BS254" s="6">
        <v>79</v>
      </c>
      <c r="BT254" s="6">
        <v>85</v>
      </c>
      <c r="BU254" s="6">
        <v>107</v>
      </c>
      <c r="BV254" s="6">
        <v>103</v>
      </c>
      <c r="BW254" s="6">
        <v>106</v>
      </c>
      <c r="BX254" s="6">
        <v>97</v>
      </c>
      <c r="BY254" s="6">
        <v>79</v>
      </c>
      <c r="BZ254" s="6">
        <v>63</v>
      </c>
      <c r="CA254" s="6">
        <v>50</v>
      </c>
      <c r="CB254" s="6"/>
      <c r="CC254" s="6">
        <v>41</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1641</v>
      </c>
      <c r="EK254" s="19" t="s">
        <v>820</v>
      </c>
      <c r="EL254" s="19" t="s">
        <v>8</v>
      </c>
      <c r="EM254" s="19" t="s">
        <v>8</v>
      </c>
    </row>
    <row r="255" spans="1:143" x14ac:dyDescent="0.25">
      <c r="A255" s="5">
        <v>280</v>
      </c>
      <c r="B255" s="19" t="s">
        <v>3399</v>
      </c>
      <c r="C255" s="19" t="s">
        <v>3400</v>
      </c>
      <c r="D255" s="19" t="s">
        <v>16</v>
      </c>
      <c r="E255" s="19" t="s">
        <v>90</v>
      </c>
      <c r="F255" s="19" t="s">
        <v>7</v>
      </c>
      <c r="G255" s="19" t="s">
        <v>206</v>
      </c>
      <c r="H255" s="6">
        <v>912</v>
      </c>
      <c r="I255" s="7"/>
      <c r="J255" s="7"/>
      <c r="K255" s="8">
        <v>46015.853472222225</v>
      </c>
      <c r="L255" s="8">
        <v>46017.078472222223</v>
      </c>
      <c r="M255" s="8"/>
      <c r="N255" s="7"/>
      <c r="O255" s="19"/>
      <c r="P255" s="19"/>
      <c r="Q255" s="8">
        <v>46018.196527777778</v>
      </c>
      <c r="R255" s="8">
        <v>46026.067361111112</v>
      </c>
      <c r="S255" s="8">
        <v>46030.175000000003</v>
      </c>
      <c r="T255" s="8">
        <v>46030.179861111108</v>
      </c>
      <c r="U255" s="19" t="s">
        <v>820</v>
      </c>
      <c r="V255" s="7"/>
      <c r="W255" s="7"/>
      <c r="X255" s="7">
        <v>46031</v>
      </c>
      <c r="Y255" s="7">
        <v>46031</v>
      </c>
      <c r="Z255" s="7">
        <v>46032</v>
      </c>
      <c r="AA255" s="19" t="s">
        <v>10962</v>
      </c>
      <c r="AB255" s="19" t="s">
        <v>3410</v>
      </c>
      <c r="AC255" s="19" t="s">
        <v>205</v>
      </c>
      <c r="AD255" s="19"/>
      <c r="AE255" s="19" t="s">
        <v>3398</v>
      </c>
      <c r="AF255" s="19" t="s">
        <v>26</v>
      </c>
      <c r="AG255" s="19" t="s">
        <v>1487</v>
      </c>
      <c r="AH255" s="19" t="s">
        <v>207</v>
      </c>
      <c r="AI255" s="6">
        <v>32.85</v>
      </c>
      <c r="AJ255" s="19"/>
      <c r="AK255" s="19"/>
      <c r="AL255" s="6"/>
      <c r="AM255" s="19"/>
      <c r="AN255" s="19"/>
      <c r="AO255" s="6"/>
      <c r="AP255" s="19" t="s">
        <v>2134</v>
      </c>
      <c r="AQ255" s="19" t="s">
        <v>2135</v>
      </c>
      <c r="AR255" s="6">
        <v>71.84</v>
      </c>
      <c r="AS255" s="19" t="s">
        <v>3411</v>
      </c>
      <c r="AT255" s="19" t="s">
        <v>6592</v>
      </c>
      <c r="AU255" s="6">
        <v>147</v>
      </c>
      <c r="AV255" s="19" t="s">
        <v>3412</v>
      </c>
      <c r="AW255" s="19" t="s">
        <v>3413</v>
      </c>
      <c r="AX255" s="6">
        <v>765</v>
      </c>
      <c r="AY255" s="19"/>
      <c r="AZ255" s="19"/>
      <c r="BA255" s="6"/>
      <c r="BB255" s="19"/>
      <c r="BC255" s="19"/>
      <c r="BD255" s="6"/>
      <c r="BE255" s="19"/>
      <c r="BF255" s="19"/>
      <c r="BG255" s="19"/>
      <c r="BH255" s="19"/>
      <c r="BI255" s="6"/>
      <c r="BJ255" s="6"/>
      <c r="BK255" s="6"/>
      <c r="BL255" s="6"/>
      <c r="BM255" s="6"/>
      <c r="BN255" s="6"/>
      <c r="BO255" s="6">
        <v>34</v>
      </c>
      <c r="BP255" s="6">
        <v>32</v>
      </c>
      <c r="BQ255" s="6">
        <v>33</v>
      </c>
      <c r="BR255" s="6">
        <v>48</v>
      </c>
      <c r="BS255" s="6">
        <v>64</v>
      </c>
      <c r="BT255" s="6">
        <v>78</v>
      </c>
      <c r="BU255" s="6">
        <v>103</v>
      </c>
      <c r="BV255" s="6">
        <v>100</v>
      </c>
      <c r="BW255" s="6">
        <v>102</v>
      </c>
      <c r="BX255" s="6">
        <v>93</v>
      </c>
      <c r="BY255" s="6">
        <v>76</v>
      </c>
      <c r="BZ255" s="6">
        <v>60</v>
      </c>
      <c r="CA255" s="6">
        <v>48</v>
      </c>
      <c r="CB255" s="6"/>
      <c r="CC255" s="6">
        <v>41</v>
      </c>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c r="EJ255" s="19" t="s">
        <v>1640</v>
      </c>
      <c r="EK255" s="19" t="s">
        <v>820</v>
      </c>
      <c r="EL255" s="19" t="s">
        <v>8</v>
      </c>
      <c r="EM255" s="19" t="s">
        <v>8</v>
      </c>
    </row>
    <row r="256" spans="1:143" x14ac:dyDescent="0.25">
      <c r="A256" s="5">
        <v>281</v>
      </c>
      <c r="B256" s="19" t="s">
        <v>3416</v>
      </c>
      <c r="C256" s="19" t="s">
        <v>3417</v>
      </c>
      <c r="D256" s="19" t="s">
        <v>97</v>
      </c>
      <c r="E256" s="19" t="s">
        <v>98</v>
      </c>
      <c r="F256" s="19" t="s">
        <v>7</v>
      </c>
      <c r="G256" s="19" t="s">
        <v>100</v>
      </c>
      <c r="H256" s="6">
        <v>1058</v>
      </c>
      <c r="I256" s="7"/>
      <c r="J256" s="7"/>
      <c r="K256" s="8">
        <v>46014.307638888888</v>
      </c>
      <c r="L256" s="8">
        <v>46016.568055555559</v>
      </c>
      <c r="M256" s="8"/>
      <c r="N256" s="7"/>
      <c r="O256" s="19"/>
      <c r="P256" s="19"/>
      <c r="Q256" s="8">
        <v>46024.53125</v>
      </c>
      <c r="R256" s="8">
        <v>46026.609027777777</v>
      </c>
      <c r="S256" s="8">
        <v>46030.175694444442</v>
      </c>
      <c r="T256" s="8">
        <v>46030.180555555555</v>
      </c>
      <c r="U256" s="19" t="s">
        <v>820</v>
      </c>
      <c r="V256" s="7"/>
      <c r="W256" s="7"/>
      <c r="X256" s="7">
        <v>46031</v>
      </c>
      <c r="Y256" s="7">
        <v>46031</v>
      </c>
      <c r="Z256" s="7">
        <v>46032</v>
      </c>
      <c r="AA256" s="19" t="s">
        <v>10962</v>
      </c>
      <c r="AB256" s="19" t="s">
        <v>2957</v>
      </c>
      <c r="AC256" s="19" t="s">
        <v>99</v>
      </c>
      <c r="AD256" s="19"/>
      <c r="AE256" s="19" t="s">
        <v>2958</v>
      </c>
      <c r="AF256" s="19" t="s">
        <v>26</v>
      </c>
      <c r="AG256" s="19" t="s">
        <v>1494</v>
      </c>
      <c r="AH256" s="19" t="s">
        <v>101</v>
      </c>
      <c r="AI256" s="6">
        <v>23.53</v>
      </c>
      <c r="AJ256" s="19"/>
      <c r="AK256" s="19"/>
      <c r="AL256" s="6"/>
      <c r="AM256" s="19"/>
      <c r="AN256" s="19"/>
      <c r="AO256" s="6"/>
      <c r="AP256" s="19" t="s">
        <v>441</v>
      </c>
      <c r="AQ256" s="19" t="s">
        <v>442</v>
      </c>
      <c r="AR256" s="6">
        <v>88.36</v>
      </c>
      <c r="AS256" s="19" t="s">
        <v>2959</v>
      </c>
      <c r="AT256" s="19" t="s">
        <v>2953</v>
      </c>
      <c r="AU256" s="6">
        <v>1058</v>
      </c>
      <c r="AV256" s="19"/>
      <c r="AW256" s="19"/>
      <c r="AX256" s="6"/>
      <c r="AY256" s="19"/>
      <c r="AZ256" s="19"/>
      <c r="BA256" s="6"/>
      <c r="BB256" s="19"/>
      <c r="BC256" s="19"/>
      <c r="BD256" s="6"/>
      <c r="BE256" s="19"/>
      <c r="BF256" s="19"/>
      <c r="BG256" s="19"/>
      <c r="BH256" s="19"/>
      <c r="BI256" s="6"/>
      <c r="BJ256" s="6"/>
      <c r="BK256" s="6"/>
      <c r="BL256" s="6"/>
      <c r="BM256" s="6"/>
      <c r="BN256" s="6"/>
      <c r="BO256" s="6"/>
      <c r="BP256" s="6"/>
      <c r="BQ256" s="6">
        <v>12</v>
      </c>
      <c r="BR256" s="6">
        <v>12</v>
      </c>
      <c r="BS256" s="6">
        <v>30</v>
      </c>
      <c r="BT256" s="6">
        <v>30</v>
      </c>
      <c r="BU256" s="6">
        <v>110</v>
      </c>
      <c r="BV256" s="6">
        <v>90</v>
      </c>
      <c r="BW256" s="6">
        <v>156</v>
      </c>
      <c r="BX256" s="6">
        <v>126</v>
      </c>
      <c r="BY256" s="6">
        <v>150</v>
      </c>
      <c r="BZ256" s="6">
        <v>108</v>
      </c>
      <c r="CA256" s="6">
        <v>108</v>
      </c>
      <c r="CB256" s="6">
        <v>48</v>
      </c>
      <c r="CC256" s="6">
        <v>66</v>
      </c>
      <c r="CD256" s="6"/>
      <c r="CE256" s="6">
        <v>12</v>
      </c>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1641</v>
      </c>
      <c r="EK256" s="19" t="s">
        <v>820</v>
      </c>
      <c r="EL256" s="19" t="s">
        <v>8</v>
      </c>
      <c r="EM256" s="19" t="s">
        <v>8</v>
      </c>
    </row>
    <row r="257" spans="1:143" x14ac:dyDescent="0.25">
      <c r="A257" s="5">
        <v>282</v>
      </c>
      <c r="B257" s="19" t="s">
        <v>3425</v>
      </c>
      <c r="C257" s="19" t="s">
        <v>3426</v>
      </c>
      <c r="D257" s="19" t="s">
        <v>97</v>
      </c>
      <c r="E257" s="19" t="s">
        <v>98</v>
      </c>
      <c r="F257" s="19" t="s">
        <v>7</v>
      </c>
      <c r="G257" s="19" t="s">
        <v>100</v>
      </c>
      <c r="H257" s="6">
        <v>512</v>
      </c>
      <c r="I257" s="7"/>
      <c r="J257" s="7"/>
      <c r="K257" s="8">
        <v>46014.307638888888</v>
      </c>
      <c r="L257" s="8">
        <v>46016.568055555559</v>
      </c>
      <c r="M257" s="8"/>
      <c r="N257" s="7"/>
      <c r="O257" s="19"/>
      <c r="P257" s="19"/>
      <c r="Q257" s="8">
        <v>46024.53125</v>
      </c>
      <c r="R257" s="8">
        <v>46026.609027777777</v>
      </c>
      <c r="S257" s="8">
        <v>46030.175694444442</v>
      </c>
      <c r="T257" s="8">
        <v>46030.180555555555</v>
      </c>
      <c r="U257" s="19" t="s">
        <v>820</v>
      </c>
      <c r="V257" s="7"/>
      <c r="W257" s="7"/>
      <c r="X257" s="7">
        <v>46031</v>
      </c>
      <c r="Y257" s="7">
        <v>46031</v>
      </c>
      <c r="Z257" s="7">
        <v>46032</v>
      </c>
      <c r="AA257" s="19" t="s">
        <v>10962</v>
      </c>
      <c r="AB257" s="19" t="s">
        <v>2957</v>
      </c>
      <c r="AC257" s="19" t="s">
        <v>99</v>
      </c>
      <c r="AD257" s="19"/>
      <c r="AE257" s="19" t="s">
        <v>2958</v>
      </c>
      <c r="AF257" s="19" t="s">
        <v>26</v>
      </c>
      <c r="AG257" s="19" t="s">
        <v>1494</v>
      </c>
      <c r="AH257" s="19" t="s">
        <v>101</v>
      </c>
      <c r="AI257" s="6">
        <v>11.12</v>
      </c>
      <c r="AJ257" s="19"/>
      <c r="AK257" s="19"/>
      <c r="AL257" s="6"/>
      <c r="AM257" s="19"/>
      <c r="AN257" s="19"/>
      <c r="AO257" s="6"/>
      <c r="AP257" s="19" t="s">
        <v>441</v>
      </c>
      <c r="AQ257" s="19" t="s">
        <v>442</v>
      </c>
      <c r="AR257" s="6">
        <v>41.75</v>
      </c>
      <c r="AS257" s="19" t="s">
        <v>2959</v>
      </c>
      <c r="AT257" s="19" t="s">
        <v>2953</v>
      </c>
      <c r="AU257" s="6">
        <v>512</v>
      </c>
      <c r="AV257" s="19"/>
      <c r="AW257" s="19"/>
      <c r="AX257" s="6"/>
      <c r="AY257" s="19"/>
      <c r="AZ257" s="19"/>
      <c r="BA257" s="6"/>
      <c r="BB257" s="19"/>
      <c r="BC257" s="19"/>
      <c r="BD257" s="6"/>
      <c r="BE257" s="19"/>
      <c r="BF257" s="19"/>
      <c r="BG257" s="19"/>
      <c r="BH257" s="19"/>
      <c r="BI257" s="6"/>
      <c r="BJ257" s="6"/>
      <c r="BK257" s="6"/>
      <c r="BL257" s="6"/>
      <c r="BM257" s="6"/>
      <c r="BN257" s="6"/>
      <c r="BO257" s="6">
        <v>1</v>
      </c>
      <c r="BP257" s="6">
        <v>1</v>
      </c>
      <c r="BQ257" s="6">
        <v>5</v>
      </c>
      <c r="BR257" s="6">
        <v>1</v>
      </c>
      <c r="BS257" s="6">
        <v>34</v>
      </c>
      <c r="BT257" s="6">
        <v>30</v>
      </c>
      <c r="BU257" s="6">
        <v>64</v>
      </c>
      <c r="BV257" s="6">
        <v>59</v>
      </c>
      <c r="BW257" s="6">
        <v>78</v>
      </c>
      <c r="BX257" s="6">
        <v>71</v>
      </c>
      <c r="BY257" s="6">
        <v>73</v>
      </c>
      <c r="BZ257" s="6">
        <v>35</v>
      </c>
      <c r="CA257" s="6">
        <v>51</v>
      </c>
      <c r="CB257" s="6"/>
      <c r="CC257" s="6">
        <v>6</v>
      </c>
      <c r="CD257" s="6"/>
      <c r="CE257" s="6">
        <v>2</v>
      </c>
      <c r="CF257" s="6"/>
      <c r="CG257" s="6"/>
      <c r="CH257" s="19"/>
      <c r="CI257" s="6">
        <v>1</v>
      </c>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1641</v>
      </c>
      <c r="EK257" s="19" t="s">
        <v>820</v>
      </c>
      <c r="EL257" s="19" t="s">
        <v>8</v>
      </c>
      <c r="EM257" s="19" t="s">
        <v>8</v>
      </c>
    </row>
    <row r="258" spans="1:143" x14ac:dyDescent="0.25">
      <c r="A258" s="5">
        <v>283</v>
      </c>
      <c r="B258" s="19" t="s">
        <v>2877</v>
      </c>
      <c r="C258" s="19" t="s">
        <v>2878</v>
      </c>
      <c r="D258" s="19" t="s">
        <v>5</v>
      </c>
      <c r="E258" s="19" t="s">
        <v>35</v>
      </c>
      <c r="F258" s="19" t="s">
        <v>7</v>
      </c>
      <c r="G258" s="19" t="s">
        <v>2983</v>
      </c>
      <c r="H258" s="6">
        <v>70</v>
      </c>
      <c r="I258" s="7">
        <v>46016</v>
      </c>
      <c r="J258" s="7">
        <v>46016</v>
      </c>
      <c r="K258" s="8">
        <v>46017.314583333333</v>
      </c>
      <c r="L258" s="8">
        <v>46024.565972222219</v>
      </c>
      <c r="M258" s="8"/>
      <c r="N258" s="7"/>
      <c r="O258" s="19"/>
      <c r="P258" s="19"/>
      <c r="Q258" s="8">
        <v>46024.705555555556</v>
      </c>
      <c r="R258" s="8">
        <v>46027.992361111108</v>
      </c>
      <c r="S258" s="8">
        <v>46030.175694444442</v>
      </c>
      <c r="T258" s="8">
        <v>46030.180555555555</v>
      </c>
      <c r="U258" s="19" t="s">
        <v>820</v>
      </c>
      <c r="V258" s="7"/>
      <c r="W258" s="7"/>
      <c r="X258" s="7">
        <v>46032</v>
      </c>
      <c r="Y258" s="7">
        <v>46034</v>
      </c>
      <c r="Z258" s="7">
        <v>46035</v>
      </c>
      <c r="AA258" s="19" t="s">
        <v>10962</v>
      </c>
      <c r="AB258" s="19" t="s">
        <v>3003</v>
      </c>
      <c r="AC258" s="19" t="s">
        <v>3004</v>
      </c>
      <c r="AD258" s="19"/>
      <c r="AE258" s="19" t="s">
        <v>2835</v>
      </c>
      <c r="AF258" s="19" t="s">
        <v>11</v>
      </c>
      <c r="AG258" s="19" t="s">
        <v>2986</v>
      </c>
      <c r="AH258" s="19" t="s">
        <v>2987</v>
      </c>
      <c r="AI258" s="6">
        <v>2.2599999999999998</v>
      </c>
      <c r="AJ258" s="19"/>
      <c r="AK258" s="19"/>
      <c r="AL258" s="6"/>
      <c r="AM258" s="19"/>
      <c r="AN258" s="19"/>
      <c r="AO258" s="6"/>
      <c r="AP258" s="19" t="s">
        <v>2999</v>
      </c>
      <c r="AQ258" s="19" t="s">
        <v>3000</v>
      </c>
      <c r="AR258" s="6">
        <v>4.9400000000000004</v>
      </c>
      <c r="AS258" s="19" t="s">
        <v>3005</v>
      </c>
      <c r="AT258" s="19" t="s">
        <v>6564</v>
      </c>
      <c r="AU258" s="6">
        <v>35</v>
      </c>
      <c r="AV258" s="19" t="s">
        <v>3006</v>
      </c>
      <c r="AW258" s="19" t="s">
        <v>3007</v>
      </c>
      <c r="AX258" s="6">
        <v>35</v>
      </c>
      <c r="AY258" s="19"/>
      <c r="AZ258" s="19"/>
      <c r="BA258" s="6"/>
      <c r="BB258" s="19"/>
      <c r="BC258" s="19"/>
      <c r="BD258" s="6"/>
      <c r="BE258" s="19"/>
      <c r="BF258" s="19"/>
      <c r="BG258" s="19"/>
      <c r="BH258" s="19"/>
      <c r="BI258" s="6"/>
      <c r="BJ258" s="6"/>
      <c r="BK258" s="6"/>
      <c r="BL258" s="6"/>
      <c r="BM258" s="6"/>
      <c r="BN258" s="6"/>
      <c r="BO258" s="6"/>
      <c r="BP258" s="6">
        <v>5</v>
      </c>
      <c r="BQ258" s="6">
        <v>10</v>
      </c>
      <c r="BR258" s="6">
        <v>10</v>
      </c>
      <c r="BS258" s="6">
        <v>10</v>
      </c>
      <c r="BT258" s="6">
        <v>10</v>
      </c>
      <c r="BU258" s="6">
        <v>10</v>
      </c>
      <c r="BV258" s="6">
        <v>10</v>
      </c>
      <c r="BW258" s="6">
        <v>5</v>
      </c>
      <c r="BX258" s="6"/>
      <c r="BY258" s="6"/>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281</v>
      </c>
      <c r="EJ258" s="19" t="s">
        <v>1641</v>
      </c>
      <c r="EK258" s="19" t="s">
        <v>820</v>
      </c>
      <c r="EL258" s="19" t="s">
        <v>8</v>
      </c>
      <c r="EM258" s="19" t="s">
        <v>8</v>
      </c>
    </row>
    <row r="259" spans="1:143" x14ac:dyDescent="0.25">
      <c r="A259" s="5">
        <v>284</v>
      </c>
      <c r="B259" s="19" t="s">
        <v>12892</v>
      </c>
      <c r="C259" s="19" t="s">
        <v>2931</v>
      </c>
      <c r="D259" s="19" t="s">
        <v>97</v>
      </c>
      <c r="E259" s="19" t="s">
        <v>741</v>
      </c>
      <c r="F259" s="19" t="s">
        <v>14</v>
      </c>
      <c r="G259" s="19" t="s">
        <v>15</v>
      </c>
      <c r="H259" s="6">
        <v>22455</v>
      </c>
      <c r="I259" s="7">
        <v>46143</v>
      </c>
      <c r="J259" s="7"/>
      <c r="K259" s="8">
        <v>46028.144444444442</v>
      </c>
      <c r="L259" s="8"/>
      <c r="M259" s="8"/>
      <c r="N259" s="7"/>
      <c r="O259" s="19"/>
      <c r="P259" s="19"/>
      <c r="Q259" s="8"/>
      <c r="R259" s="8"/>
      <c r="S259" s="8">
        <v>46030.224999999999</v>
      </c>
      <c r="T259" s="8">
        <v>46030.224999999999</v>
      </c>
      <c r="U259" s="19" t="s">
        <v>815</v>
      </c>
      <c r="V259" s="7"/>
      <c r="W259" s="7"/>
      <c r="X259" s="7">
        <v>46031</v>
      </c>
      <c r="Y259" s="7">
        <v>46032</v>
      </c>
      <c r="Z259" s="7">
        <v>46027</v>
      </c>
      <c r="AA259" s="19" t="s">
        <v>10962</v>
      </c>
      <c r="AB259" s="19" t="s">
        <v>768</v>
      </c>
      <c r="AC259" s="19" t="s">
        <v>742</v>
      </c>
      <c r="AD259" s="19"/>
      <c r="AE259" s="19"/>
      <c r="AF259" s="19" t="s">
        <v>26</v>
      </c>
      <c r="AG259" s="19" t="s">
        <v>1502</v>
      </c>
      <c r="AH259" s="19" t="s">
        <v>134</v>
      </c>
      <c r="AI259" s="6">
        <v>536.19000000000005</v>
      </c>
      <c r="AJ259" s="19"/>
      <c r="AK259" s="19"/>
      <c r="AL259" s="6"/>
      <c r="AM259" s="19"/>
      <c r="AN259" s="19"/>
      <c r="AO259" s="6"/>
      <c r="AP259" s="19" t="s">
        <v>769</v>
      </c>
      <c r="AQ259" s="19" t="s">
        <v>770</v>
      </c>
      <c r="AR259" s="6">
        <v>1172.6600000000001</v>
      </c>
      <c r="AS259" s="19" t="s">
        <v>743</v>
      </c>
      <c r="AT259" s="19" t="s">
        <v>6494</v>
      </c>
      <c r="AU259" s="6">
        <v>22455</v>
      </c>
      <c r="AV259" s="19"/>
      <c r="AW259" s="19"/>
      <c r="AX259" s="6"/>
      <c r="AY259" s="19"/>
      <c r="AZ259" s="19"/>
      <c r="BA259" s="6"/>
      <c r="BB259" s="19"/>
      <c r="BC259" s="19"/>
      <c r="BD259" s="6"/>
      <c r="BE259" s="19"/>
      <c r="BF259" s="19"/>
      <c r="BG259" s="19"/>
      <c r="BH259" s="19"/>
      <c r="BI259" s="6">
        <v>400</v>
      </c>
      <c r="BJ259" s="6">
        <v>400</v>
      </c>
      <c r="BK259" s="6">
        <v>400</v>
      </c>
      <c r="BL259" s="6">
        <v>400</v>
      </c>
      <c r="BM259" s="6">
        <v>600</v>
      </c>
      <c r="BN259" s="6">
        <v>900</v>
      </c>
      <c r="BO259" s="6">
        <v>1000</v>
      </c>
      <c r="BP259" s="6">
        <v>1000</v>
      </c>
      <c r="BQ259" s="6">
        <v>1000</v>
      </c>
      <c r="BR259" s="6">
        <v>1000</v>
      </c>
      <c r="BS259" s="6">
        <v>1900</v>
      </c>
      <c r="BT259" s="6">
        <v>2000</v>
      </c>
      <c r="BU259" s="6">
        <v>2005</v>
      </c>
      <c r="BV259" s="6">
        <v>2000</v>
      </c>
      <c r="BW259" s="6">
        <v>2000</v>
      </c>
      <c r="BX259" s="6">
        <v>2000</v>
      </c>
      <c r="BY259" s="6">
        <v>2000</v>
      </c>
      <c r="BZ259" s="6">
        <v>900</v>
      </c>
      <c r="CA259" s="6">
        <v>1000</v>
      </c>
      <c r="CB259" s="6"/>
      <c r="CC259" s="6">
        <v>600</v>
      </c>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1643</v>
      </c>
      <c r="EK259" s="19" t="s">
        <v>815</v>
      </c>
      <c r="EL259" s="19" t="s">
        <v>8</v>
      </c>
      <c r="EM259" s="19" t="s">
        <v>8</v>
      </c>
    </row>
    <row r="260" spans="1:143" x14ac:dyDescent="0.25">
      <c r="A260" s="5">
        <v>285</v>
      </c>
      <c r="B260" s="19" t="s">
        <v>3604</v>
      </c>
      <c r="C260" s="19" t="s">
        <v>3605</v>
      </c>
      <c r="D260" s="19" t="s">
        <v>97</v>
      </c>
      <c r="E260" s="19" t="s">
        <v>127</v>
      </c>
      <c r="F260" s="19" t="s">
        <v>7</v>
      </c>
      <c r="G260" s="19" t="s">
        <v>1248</v>
      </c>
      <c r="H260" s="6">
        <v>4070</v>
      </c>
      <c r="I260" s="7">
        <v>46015</v>
      </c>
      <c r="J260" s="7">
        <v>46029</v>
      </c>
      <c r="K260" s="8">
        <v>46016.388194444444</v>
      </c>
      <c r="L260" s="8">
        <v>46017.331944444442</v>
      </c>
      <c r="M260" s="8"/>
      <c r="N260" s="7"/>
      <c r="O260" s="19"/>
      <c r="P260" s="19"/>
      <c r="Q260" s="8">
        <v>46024.287499999999</v>
      </c>
      <c r="R260" s="8">
        <v>46025.711805555555</v>
      </c>
      <c r="S260" s="8">
        <v>46030.227777777778</v>
      </c>
      <c r="T260" s="8">
        <v>46030.53125</v>
      </c>
      <c r="U260" s="19" t="s">
        <v>819</v>
      </c>
      <c r="V260" s="7">
        <v>46030</v>
      </c>
      <c r="W260" s="7"/>
      <c r="X260" s="7"/>
      <c r="Y260" s="7">
        <v>46032</v>
      </c>
      <c r="Z260" s="7">
        <v>46035</v>
      </c>
      <c r="AA260" s="19" t="s">
        <v>1718</v>
      </c>
      <c r="AB260" s="19" t="s">
        <v>3606</v>
      </c>
      <c r="AC260" s="19"/>
      <c r="AD260" s="19"/>
      <c r="AE260" s="19" t="s">
        <v>3607</v>
      </c>
      <c r="AF260" s="19"/>
      <c r="AG260" s="19" t="s">
        <v>1511</v>
      </c>
      <c r="AH260" s="19" t="s">
        <v>132</v>
      </c>
      <c r="AI260" s="6">
        <v>76.89</v>
      </c>
      <c r="AJ260" s="19"/>
      <c r="AK260" s="19"/>
      <c r="AL260" s="6"/>
      <c r="AM260" s="19"/>
      <c r="AN260" s="19"/>
      <c r="AO260" s="6"/>
      <c r="AP260" s="19" t="s">
        <v>746</v>
      </c>
      <c r="AQ260" s="19" t="s">
        <v>747</v>
      </c>
      <c r="AR260" s="6">
        <v>336.3</v>
      </c>
      <c r="AS260" s="19" t="s">
        <v>897</v>
      </c>
      <c r="AT260" s="19" t="s">
        <v>1462</v>
      </c>
      <c r="AU260" s="6">
        <v>4070</v>
      </c>
      <c r="AV260" s="19"/>
      <c r="AW260" s="19"/>
      <c r="AX260" s="6"/>
      <c r="AY260" s="19"/>
      <c r="AZ260" s="19"/>
      <c r="BA260" s="6"/>
      <c r="BB260" s="19"/>
      <c r="BC260" s="19"/>
      <c r="BD260" s="6"/>
      <c r="BE260" s="19"/>
      <c r="BF260" s="19"/>
      <c r="BG260" s="19"/>
      <c r="BH260" s="19"/>
      <c r="BI260" s="6"/>
      <c r="BJ260" s="6"/>
      <c r="BK260" s="6"/>
      <c r="BL260" s="6"/>
      <c r="BM260" s="6"/>
      <c r="BN260" s="6"/>
      <c r="BO260" s="6"/>
      <c r="BP260" s="6"/>
      <c r="BQ260" s="6">
        <v>44</v>
      </c>
      <c r="BR260" s="6">
        <v>44</v>
      </c>
      <c r="BS260" s="6">
        <v>276</v>
      </c>
      <c r="BT260" s="6">
        <v>86</v>
      </c>
      <c r="BU260" s="6">
        <v>716</v>
      </c>
      <c r="BV260" s="6">
        <v>86</v>
      </c>
      <c r="BW260" s="6">
        <v>872</v>
      </c>
      <c r="BX260" s="6"/>
      <c r="BY260" s="6">
        <v>882</v>
      </c>
      <c r="BZ260" s="6"/>
      <c r="CA260" s="6">
        <v>626</v>
      </c>
      <c r="CB260" s="6"/>
      <c r="CC260" s="6"/>
      <c r="CD260" s="6">
        <v>396</v>
      </c>
      <c r="CE260" s="6"/>
      <c r="CF260" s="6">
        <v>42</v>
      </c>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1641</v>
      </c>
      <c r="EK260" s="19" t="s">
        <v>819</v>
      </c>
      <c r="EL260" s="19" t="s">
        <v>8</v>
      </c>
      <c r="EM260" s="19" t="s">
        <v>8</v>
      </c>
    </row>
    <row r="261" spans="1:143" x14ac:dyDescent="0.25">
      <c r="A261" s="5">
        <v>286</v>
      </c>
      <c r="B261" s="19" t="s">
        <v>2867</v>
      </c>
      <c r="C261" s="19" t="s">
        <v>2868</v>
      </c>
      <c r="D261" s="19" t="s">
        <v>5</v>
      </c>
      <c r="E261" s="19" t="s">
        <v>35</v>
      </c>
      <c r="F261" s="19" t="s">
        <v>7</v>
      </c>
      <c r="G261" s="19" t="s">
        <v>2983</v>
      </c>
      <c r="H261" s="6">
        <v>126</v>
      </c>
      <c r="I261" s="7">
        <v>46016</v>
      </c>
      <c r="J261" s="7">
        <v>46016</v>
      </c>
      <c r="K261" s="8">
        <v>46017.313888888886</v>
      </c>
      <c r="L261" s="8">
        <v>46024.635416666664</v>
      </c>
      <c r="M261" s="8"/>
      <c r="N261" s="7"/>
      <c r="O261" s="19"/>
      <c r="P261" s="19"/>
      <c r="Q261" s="8">
        <v>46025.618750000001</v>
      </c>
      <c r="R261" s="8">
        <v>46029.526388888888</v>
      </c>
      <c r="S261" s="8">
        <v>46030.227777777778</v>
      </c>
      <c r="T261" s="8">
        <v>46030.227777777778</v>
      </c>
      <c r="U261" s="19" t="s">
        <v>816</v>
      </c>
      <c r="V261" s="7"/>
      <c r="W261" s="7"/>
      <c r="X261" s="7">
        <v>46034</v>
      </c>
      <c r="Y261" s="7">
        <v>46034</v>
      </c>
      <c r="Z261" s="7">
        <v>46035</v>
      </c>
      <c r="AA261" s="19" t="s">
        <v>10962</v>
      </c>
      <c r="AB261" s="19" t="s">
        <v>2991</v>
      </c>
      <c r="AC261" s="19" t="s">
        <v>2985</v>
      </c>
      <c r="AD261" s="19"/>
      <c r="AE261" s="19" t="s">
        <v>2832</v>
      </c>
      <c r="AF261" s="19" t="s">
        <v>26</v>
      </c>
      <c r="AG261" s="19" t="s">
        <v>2986</v>
      </c>
      <c r="AH261" s="19" t="s">
        <v>2987</v>
      </c>
      <c r="AI261" s="6">
        <v>4.6399999999999997</v>
      </c>
      <c r="AJ261" s="19"/>
      <c r="AK261" s="19"/>
      <c r="AL261" s="6"/>
      <c r="AM261" s="19"/>
      <c r="AN261" s="19"/>
      <c r="AO261" s="6"/>
      <c r="AP261" s="19" t="s">
        <v>2992</v>
      </c>
      <c r="AQ261" s="19" t="s">
        <v>2993</v>
      </c>
      <c r="AR261" s="6">
        <v>10.14</v>
      </c>
      <c r="AS261" s="19" t="s">
        <v>2994</v>
      </c>
      <c r="AT261" s="19" t="s">
        <v>6552</v>
      </c>
      <c r="AU261" s="6">
        <v>101</v>
      </c>
      <c r="AV261" s="19" t="s">
        <v>3001</v>
      </c>
      <c r="AW261" s="19" t="s">
        <v>3002</v>
      </c>
      <c r="AX261" s="6">
        <v>25</v>
      </c>
      <c r="AY261" s="19"/>
      <c r="AZ261" s="19"/>
      <c r="BA261" s="6"/>
      <c r="BB261" s="19"/>
      <c r="BC261" s="19"/>
      <c r="BD261" s="6"/>
      <c r="BE261" s="19"/>
      <c r="BF261" s="19"/>
      <c r="BG261" s="19"/>
      <c r="BH261" s="19"/>
      <c r="BI261" s="6"/>
      <c r="BJ261" s="6"/>
      <c r="BK261" s="6"/>
      <c r="BL261" s="6"/>
      <c r="BM261" s="6"/>
      <c r="BN261" s="6"/>
      <c r="BO261" s="6"/>
      <c r="BP261" s="6"/>
      <c r="BQ261" s="6">
        <v>5</v>
      </c>
      <c r="BR261" s="6">
        <v>5</v>
      </c>
      <c r="BS261" s="6">
        <v>11</v>
      </c>
      <c r="BT261" s="6">
        <v>10</v>
      </c>
      <c r="BU261" s="6">
        <v>10</v>
      </c>
      <c r="BV261" s="6">
        <v>20</v>
      </c>
      <c r="BW261" s="6">
        <v>20</v>
      </c>
      <c r="BX261" s="6">
        <v>20</v>
      </c>
      <c r="BY261" s="6">
        <v>10</v>
      </c>
      <c r="BZ261" s="6">
        <v>10</v>
      </c>
      <c r="CA261" s="6">
        <v>5</v>
      </c>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1641</v>
      </c>
      <c r="EK261" s="19" t="s">
        <v>816</v>
      </c>
      <c r="EL261" s="19" t="s">
        <v>8</v>
      </c>
      <c r="EM261" s="19" t="s">
        <v>8</v>
      </c>
    </row>
    <row r="262" spans="1:143" x14ac:dyDescent="0.25">
      <c r="A262" s="5">
        <v>287</v>
      </c>
      <c r="B262" s="19" t="s">
        <v>3993</v>
      </c>
      <c r="C262" s="19" t="s">
        <v>3994</v>
      </c>
      <c r="D262" s="19" t="s">
        <v>19</v>
      </c>
      <c r="E262" s="19" t="s">
        <v>63</v>
      </c>
      <c r="F262" s="19" t="s">
        <v>7</v>
      </c>
      <c r="G262" s="19" t="s">
        <v>51</v>
      </c>
      <c r="H262" s="6">
        <v>299</v>
      </c>
      <c r="I262" s="7">
        <v>46024</v>
      </c>
      <c r="J262" s="7">
        <v>46024</v>
      </c>
      <c r="K262" s="8">
        <v>46027.543055555558</v>
      </c>
      <c r="L262" s="8">
        <v>46027.820138888892</v>
      </c>
      <c r="M262" s="8"/>
      <c r="N262" s="7"/>
      <c r="O262" s="19"/>
      <c r="P262" s="19"/>
      <c r="Q262" s="8">
        <v>46028.332638888889</v>
      </c>
      <c r="R262" s="8">
        <v>46029.223611111112</v>
      </c>
      <c r="S262" s="8">
        <v>46030.228472222225</v>
      </c>
      <c r="T262" s="8">
        <v>46030.228472222225</v>
      </c>
      <c r="U262" s="19" t="s">
        <v>816</v>
      </c>
      <c r="V262" s="7"/>
      <c r="W262" s="7"/>
      <c r="X262" s="7">
        <v>46032</v>
      </c>
      <c r="Y262" s="7">
        <v>46032</v>
      </c>
      <c r="Z262" s="7">
        <v>46034</v>
      </c>
      <c r="AA262" s="19" t="s">
        <v>10962</v>
      </c>
      <c r="AB262" s="19" t="s">
        <v>4111</v>
      </c>
      <c r="AC262" s="19" t="s">
        <v>4112</v>
      </c>
      <c r="AD262" s="19"/>
      <c r="AE262" s="19" t="s">
        <v>3992</v>
      </c>
      <c r="AF262" s="19" t="s">
        <v>26</v>
      </c>
      <c r="AG262" s="19" t="s">
        <v>4113</v>
      </c>
      <c r="AH262" s="19" t="s">
        <v>4114</v>
      </c>
      <c r="AI262" s="6">
        <v>10.86</v>
      </c>
      <c r="AJ262" s="19"/>
      <c r="AK262" s="19"/>
      <c r="AL262" s="6"/>
      <c r="AM262" s="19"/>
      <c r="AN262" s="19"/>
      <c r="AO262" s="6"/>
      <c r="AP262" s="19" t="s">
        <v>4115</v>
      </c>
      <c r="AQ262" s="19" t="s">
        <v>4116</v>
      </c>
      <c r="AR262" s="6">
        <v>23.76</v>
      </c>
      <c r="AS262" s="19" t="s">
        <v>4117</v>
      </c>
      <c r="AT262" s="19" t="s">
        <v>4118</v>
      </c>
      <c r="AU262" s="6">
        <v>299</v>
      </c>
      <c r="AV262" s="19"/>
      <c r="AW262" s="19"/>
      <c r="AX262" s="6"/>
      <c r="AY262" s="19"/>
      <c r="AZ262" s="19"/>
      <c r="BA262" s="6"/>
      <c r="BB262" s="19"/>
      <c r="BC262" s="19"/>
      <c r="BD262" s="6"/>
      <c r="BE262" s="19"/>
      <c r="BF262" s="19"/>
      <c r="BG262" s="19"/>
      <c r="BH262" s="19"/>
      <c r="BI262" s="6">
        <v>2</v>
      </c>
      <c r="BJ262" s="6">
        <v>2</v>
      </c>
      <c r="BK262" s="6">
        <v>2</v>
      </c>
      <c r="BL262" s="6">
        <v>2</v>
      </c>
      <c r="BM262" s="6">
        <v>1</v>
      </c>
      <c r="BN262" s="6">
        <v>3</v>
      </c>
      <c r="BO262" s="6">
        <v>3</v>
      </c>
      <c r="BP262" s="6">
        <v>3</v>
      </c>
      <c r="BQ262" s="6">
        <v>8</v>
      </c>
      <c r="BR262" s="6">
        <v>8</v>
      </c>
      <c r="BS262" s="6">
        <v>9</v>
      </c>
      <c r="BT262" s="6">
        <v>12</v>
      </c>
      <c r="BU262" s="6">
        <v>19</v>
      </c>
      <c r="BV262" s="6">
        <v>24</v>
      </c>
      <c r="BW262" s="6">
        <v>32</v>
      </c>
      <c r="BX262" s="6">
        <v>38</v>
      </c>
      <c r="BY262" s="6">
        <v>34</v>
      </c>
      <c r="BZ262" s="6">
        <v>23</v>
      </c>
      <c r="CA262" s="6">
        <v>30</v>
      </c>
      <c r="CB262" s="6">
        <v>9</v>
      </c>
      <c r="CC262" s="6">
        <v>23</v>
      </c>
      <c r="CD262" s="6"/>
      <c r="CE262" s="6">
        <v>11</v>
      </c>
      <c r="CF262" s="6"/>
      <c r="CG262" s="6">
        <v>5</v>
      </c>
      <c r="CH262" s="19"/>
      <c r="CI262" s="6">
        <v>1</v>
      </c>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1637</v>
      </c>
      <c r="EK262" s="19" t="s">
        <v>816</v>
      </c>
      <c r="EL262" s="19" t="s">
        <v>8</v>
      </c>
      <c r="EM262" s="19" t="s">
        <v>8</v>
      </c>
    </row>
    <row r="263" spans="1:143" x14ac:dyDescent="0.25">
      <c r="A263" s="5">
        <v>288</v>
      </c>
      <c r="B263" s="19" t="s">
        <v>12196</v>
      </c>
      <c r="C263" s="19" t="s">
        <v>5730</v>
      </c>
      <c r="D263" s="19" t="s">
        <v>19</v>
      </c>
      <c r="E263" s="19" t="s">
        <v>50</v>
      </c>
      <c r="F263" s="19" t="s">
        <v>7</v>
      </c>
      <c r="G263" s="19" t="s">
        <v>64</v>
      </c>
      <c r="H263" s="6">
        <v>1133</v>
      </c>
      <c r="I263" s="7">
        <v>46027</v>
      </c>
      <c r="J263" s="7">
        <v>46027</v>
      </c>
      <c r="K263" s="8">
        <v>46028.326388888891</v>
      </c>
      <c r="L263" s="8">
        <v>46028.880555555559</v>
      </c>
      <c r="M263" s="8"/>
      <c r="N263" s="7"/>
      <c r="O263" s="19"/>
      <c r="P263" s="19"/>
      <c r="Q263" s="8">
        <v>46028.992361111108</v>
      </c>
      <c r="R263" s="8">
        <v>46029.785416666666</v>
      </c>
      <c r="S263" s="8">
        <v>46030.228472222225</v>
      </c>
      <c r="T263" s="8">
        <v>46030.229166666664</v>
      </c>
      <c r="U263" s="19" t="s">
        <v>819</v>
      </c>
      <c r="V263" s="7"/>
      <c r="W263" s="7">
        <v>46034</v>
      </c>
      <c r="X263" s="7"/>
      <c r="Y263" s="7">
        <v>46048</v>
      </c>
      <c r="Z263" s="7">
        <v>46049</v>
      </c>
      <c r="AA263" s="19" t="s">
        <v>211</v>
      </c>
      <c r="AB263" s="19" t="s">
        <v>12197</v>
      </c>
      <c r="AC263" s="19" t="s">
        <v>95</v>
      </c>
      <c r="AD263" s="19"/>
      <c r="AE263" s="19" t="s">
        <v>12198</v>
      </c>
      <c r="AF263" s="19" t="s">
        <v>11</v>
      </c>
      <c r="AG263" s="19" t="s">
        <v>1500</v>
      </c>
      <c r="AH263" s="19" t="s">
        <v>96</v>
      </c>
      <c r="AI263" s="6">
        <v>32.97</v>
      </c>
      <c r="AJ263" s="19"/>
      <c r="AK263" s="19"/>
      <c r="AL263" s="6"/>
      <c r="AM263" s="19"/>
      <c r="AN263" s="19"/>
      <c r="AO263" s="6"/>
      <c r="AP263" s="19" t="s">
        <v>937</v>
      </c>
      <c r="AQ263" s="19" t="s">
        <v>938</v>
      </c>
      <c r="AR263" s="6">
        <v>72.12</v>
      </c>
      <c r="AS263" s="19" t="s">
        <v>12199</v>
      </c>
      <c r="AT263" s="19" t="s">
        <v>12200</v>
      </c>
      <c r="AU263" s="6">
        <v>1133</v>
      </c>
      <c r="AV263" s="19"/>
      <c r="AW263" s="19"/>
      <c r="AX263" s="6"/>
      <c r="AY263" s="19"/>
      <c r="AZ263" s="19"/>
      <c r="BA263" s="6"/>
      <c r="BB263" s="19"/>
      <c r="BC263" s="19"/>
      <c r="BD263" s="6"/>
      <c r="BE263" s="19"/>
      <c r="BF263" s="19"/>
      <c r="BG263" s="19"/>
      <c r="BH263" s="19"/>
      <c r="BI263" s="6"/>
      <c r="BJ263" s="6"/>
      <c r="BK263" s="6"/>
      <c r="BL263" s="6">
        <v>20</v>
      </c>
      <c r="BM263" s="6">
        <v>35</v>
      </c>
      <c r="BN263" s="6">
        <v>168</v>
      </c>
      <c r="BO263" s="6">
        <v>242</v>
      </c>
      <c r="BP263" s="6">
        <v>248</v>
      </c>
      <c r="BQ263" s="6">
        <v>231</v>
      </c>
      <c r="BR263" s="6">
        <v>125</v>
      </c>
      <c r="BS263" s="6">
        <v>52</v>
      </c>
      <c r="BT263" s="6">
        <v>12</v>
      </c>
      <c r="BU263" s="6"/>
      <c r="BV263" s="6"/>
      <c r="BW263" s="6"/>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1639</v>
      </c>
      <c r="EK263" s="19" t="s">
        <v>819</v>
      </c>
      <c r="EL263" s="19" t="s">
        <v>8</v>
      </c>
      <c r="EM263" s="19" t="s">
        <v>8</v>
      </c>
    </row>
    <row r="264" spans="1:143" x14ac:dyDescent="0.25">
      <c r="A264" s="5">
        <v>289</v>
      </c>
      <c r="B264" s="19" t="s">
        <v>5979</v>
      </c>
      <c r="C264" s="19" t="s">
        <v>5980</v>
      </c>
      <c r="D264" s="19" t="s">
        <v>19</v>
      </c>
      <c r="E264" s="19" t="s">
        <v>63</v>
      </c>
      <c r="F264" s="19" t="s">
        <v>7</v>
      </c>
      <c r="G264" s="19" t="s">
        <v>64</v>
      </c>
      <c r="H264" s="6">
        <v>242</v>
      </c>
      <c r="I264" s="7">
        <v>46054</v>
      </c>
      <c r="J264" s="7">
        <v>46054</v>
      </c>
      <c r="K264" s="8">
        <v>46027.052083333336</v>
      </c>
      <c r="L264" s="8">
        <v>46027.759722222225</v>
      </c>
      <c r="M264" s="8"/>
      <c r="N264" s="7"/>
      <c r="O264" s="19"/>
      <c r="P264" s="19"/>
      <c r="Q264" s="8">
        <v>46028.164583333331</v>
      </c>
      <c r="R264" s="8">
        <v>46028.824999999997</v>
      </c>
      <c r="S264" s="8">
        <v>46030.229166666664</v>
      </c>
      <c r="T264" s="8">
        <v>46030.229861111111</v>
      </c>
      <c r="U264" s="19" t="s">
        <v>816</v>
      </c>
      <c r="V264" s="7"/>
      <c r="W264" s="7"/>
      <c r="X264" s="7">
        <v>46031</v>
      </c>
      <c r="Y264" s="7">
        <v>46032</v>
      </c>
      <c r="Z264" s="7">
        <v>46034</v>
      </c>
      <c r="AA264" s="19" t="s">
        <v>10962</v>
      </c>
      <c r="AB264" s="19" t="s">
        <v>845</v>
      </c>
      <c r="AC264" s="19" t="s">
        <v>432</v>
      </c>
      <c r="AD264" s="19"/>
      <c r="AE264" s="19"/>
      <c r="AF264" s="19" t="s">
        <v>26</v>
      </c>
      <c r="AG264" s="19" t="s">
        <v>1498</v>
      </c>
      <c r="AH264" s="19" t="s">
        <v>433</v>
      </c>
      <c r="AI264" s="6">
        <v>8</v>
      </c>
      <c r="AJ264" s="19"/>
      <c r="AK264" s="19"/>
      <c r="AL264" s="6"/>
      <c r="AM264" s="19"/>
      <c r="AN264" s="19"/>
      <c r="AO264" s="6"/>
      <c r="AP264" s="19" t="s">
        <v>58</v>
      </c>
      <c r="AQ264" s="19" t="s">
        <v>59</v>
      </c>
      <c r="AR264" s="6">
        <v>17.5</v>
      </c>
      <c r="AS264" s="19" t="s">
        <v>846</v>
      </c>
      <c r="AT264" s="19" t="s">
        <v>1477</v>
      </c>
      <c r="AU264" s="6">
        <v>242</v>
      </c>
      <c r="AV264" s="19"/>
      <c r="AW264" s="19"/>
      <c r="AX264" s="6"/>
      <c r="AY264" s="19"/>
      <c r="AZ264" s="19"/>
      <c r="BA264" s="6"/>
      <c r="BB264" s="19"/>
      <c r="BC264" s="19"/>
      <c r="BD264" s="6"/>
      <c r="BE264" s="19"/>
      <c r="BF264" s="19"/>
      <c r="BG264" s="19"/>
      <c r="BH264" s="19"/>
      <c r="BI264" s="6">
        <v>18</v>
      </c>
      <c r="BJ264" s="6">
        <v>18</v>
      </c>
      <c r="BK264" s="6">
        <v>18</v>
      </c>
      <c r="BL264" s="6">
        <v>18</v>
      </c>
      <c r="BM264" s="6">
        <v>18</v>
      </c>
      <c r="BN264" s="6">
        <v>30</v>
      </c>
      <c r="BO264" s="6">
        <v>30</v>
      </c>
      <c r="BP264" s="6">
        <v>30</v>
      </c>
      <c r="BQ264" s="6"/>
      <c r="BR264" s="6"/>
      <c r="BS264" s="6"/>
      <c r="BT264" s="6"/>
      <c r="BU264" s="6">
        <v>24</v>
      </c>
      <c r="BV264" s="6">
        <v>6</v>
      </c>
      <c r="BW264" s="6"/>
      <c r="BX264" s="6"/>
      <c r="BY264" s="6"/>
      <c r="BZ264" s="6">
        <v>18</v>
      </c>
      <c r="CA264" s="6"/>
      <c r="CB264" s="6">
        <v>24</v>
      </c>
      <c r="CC264" s="6">
        <v>30</v>
      </c>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1643</v>
      </c>
      <c r="EK264" s="19" t="s">
        <v>816</v>
      </c>
      <c r="EL264" s="19" t="s">
        <v>8</v>
      </c>
      <c r="EM264" s="19" t="s">
        <v>8</v>
      </c>
    </row>
    <row r="265" spans="1:143" x14ac:dyDescent="0.25">
      <c r="A265" s="5">
        <v>290</v>
      </c>
      <c r="B265" s="19" t="s">
        <v>4759</v>
      </c>
      <c r="C265" s="19" t="s">
        <v>4760</v>
      </c>
      <c r="D265" s="19" t="s">
        <v>16</v>
      </c>
      <c r="E265" s="19" t="s">
        <v>621</v>
      </c>
      <c r="F265" s="19" t="s">
        <v>7</v>
      </c>
      <c r="G265" s="19" t="s">
        <v>1766</v>
      </c>
      <c r="H265" s="6">
        <v>1500</v>
      </c>
      <c r="I265" s="7"/>
      <c r="J265" s="7"/>
      <c r="K265" s="8">
        <v>46018.152083333334</v>
      </c>
      <c r="L265" s="8">
        <v>46025.068055555559</v>
      </c>
      <c r="M265" s="8"/>
      <c r="N265" s="7"/>
      <c r="O265" s="19"/>
      <c r="P265" s="19"/>
      <c r="Q265" s="8">
        <v>46025.085416666669</v>
      </c>
      <c r="R265" s="8">
        <v>46027.25277777778</v>
      </c>
      <c r="S265" s="8">
        <v>46030.232638888891</v>
      </c>
      <c r="T265" s="8">
        <v>46030.232638888891</v>
      </c>
      <c r="U265" s="19" t="s">
        <v>811</v>
      </c>
      <c r="V265" s="7"/>
      <c r="W265" s="7"/>
      <c r="X265" s="7">
        <v>46031</v>
      </c>
      <c r="Y265" s="7">
        <v>46036</v>
      </c>
      <c r="Z265" s="7">
        <v>46039</v>
      </c>
      <c r="AA265" s="19" t="s">
        <v>10962</v>
      </c>
      <c r="AB265" s="19" t="s">
        <v>1772</v>
      </c>
      <c r="AC265" s="19" t="s">
        <v>1768</v>
      </c>
      <c r="AD265" s="19"/>
      <c r="AE265" s="19" t="s">
        <v>1205</v>
      </c>
      <c r="AF265" s="19" t="s">
        <v>54</v>
      </c>
      <c r="AG265" s="19" t="s">
        <v>1769</v>
      </c>
      <c r="AH265" s="19" t="s">
        <v>1770</v>
      </c>
      <c r="AI265" s="6">
        <v>48.86</v>
      </c>
      <c r="AJ265" s="19"/>
      <c r="AK265" s="19"/>
      <c r="AL265" s="6"/>
      <c r="AM265" s="19"/>
      <c r="AN265" s="19"/>
      <c r="AO265" s="6"/>
      <c r="AP265" s="19" t="s">
        <v>622</v>
      </c>
      <c r="AQ265" s="19" t="s">
        <v>623</v>
      </c>
      <c r="AR265" s="6">
        <v>106.86</v>
      </c>
      <c r="AS265" s="19" t="s">
        <v>624</v>
      </c>
      <c r="AT265" s="19" t="s">
        <v>1413</v>
      </c>
      <c r="AU265" s="6">
        <v>1174</v>
      </c>
      <c r="AV265" s="19" t="s">
        <v>625</v>
      </c>
      <c r="AW265" s="19" t="s">
        <v>1760</v>
      </c>
      <c r="AX265" s="6">
        <v>326</v>
      </c>
      <c r="AY265" s="19"/>
      <c r="AZ265" s="19"/>
      <c r="BA265" s="6"/>
      <c r="BB265" s="19"/>
      <c r="BC265" s="19"/>
      <c r="BD265" s="6"/>
      <c r="BE265" s="19"/>
      <c r="BF265" s="19"/>
      <c r="BG265" s="19"/>
      <c r="BH265" s="19"/>
      <c r="BI265" s="6">
        <v>150</v>
      </c>
      <c r="BJ265" s="6">
        <v>150</v>
      </c>
      <c r="BK265" s="6">
        <v>150</v>
      </c>
      <c r="BL265" s="6">
        <v>150</v>
      </c>
      <c r="BM265" s="6">
        <v>210</v>
      </c>
      <c r="BN265" s="6">
        <v>180</v>
      </c>
      <c r="BO265" s="6">
        <v>210</v>
      </c>
      <c r="BP265" s="6">
        <v>130</v>
      </c>
      <c r="BQ265" s="6">
        <v>90</v>
      </c>
      <c r="BR265" s="6">
        <v>15</v>
      </c>
      <c r="BS265" s="6">
        <v>103</v>
      </c>
      <c r="BT265" s="6">
        <v>16</v>
      </c>
      <c r="BU265" s="6">
        <v>100</v>
      </c>
      <c r="BV265" s="6">
        <v>12</v>
      </c>
      <c r="BW265" s="6">
        <v>51</v>
      </c>
      <c r="BX265" s="6">
        <v>12</v>
      </c>
      <c r="BY265" s="6">
        <v>22</v>
      </c>
      <c r="BZ265" s="6"/>
      <c r="CA265" s="6">
        <v>10</v>
      </c>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1640</v>
      </c>
      <c r="EK265" s="19" t="s">
        <v>811</v>
      </c>
      <c r="EL265" s="19" t="s">
        <v>8</v>
      </c>
      <c r="EM265" s="19" t="s">
        <v>8</v>
      </c>
    </row>
    <row r="266" spans="1:143" x14ac:dyDescent="0.25">
      <c r="A266" s="5">
        <v>291</v>
      </c>
      <c r="B266" s="19" t="s">
        <v>2909</v>
      </c>
      <c r="C266" s="19" t="s">
        <v>2910</v>
      </c>
      <c r="D266" s="19" t="s">
        <v>16</v>
      </c>
      <c r="E266" s="19" t="s">
        <v>621</v>
      </c>
      <c r="F266" s="19" t="s">
        <v>7</v>
      </c>
      <c r="G266" s="19" t="s">
        <v>1766</v>
      </c>
      <c r="H266" s="6">
        <v>156</v>
      </c>
      <c r="I266" s="7">
        <v>46024</v>
      </c>
      <c r="J266" s="7">
        <v>46024</v>
      </c>
      <c r="K266" s="8">
        <v>46025.683333333334</v>
      </c>
      <c r="L266" s="8">
        <v>46027.361111111109</v>
      </c>
      <c r="M266" s="8"/>
      <c r="N266" s="7"/>
      <c r="O266" s="19"/>
      <c r="P266" s="19"/>
      <c r="Q266" s="8">
        <v>46027.398611111108</v>
      </c>
      <c r="R266" s="8">
        <v>46028.824999999997</v>
      </c>
      <c r="S266" s="8">
        <v>46030.23333333333</v>
      </c>
      <c r="T266" s="8">
        <v>46030.23333333333</v>
      </c>
      <c r="U266" s="19" t="s">
        <v>811</v>
      </c>
      <c r="V266" s="7"/>
      <c r="W266" s="7"/>
      <c r="X266" s="7">
        <v>46032</v>
      </c>
      <c r="Y266" s="7">
        <v>46035</v>
      </c>
      <c r="Z266" s="7">
        <v>46036</v>
      </c>
      <c r="AA266" s="19" t="s">
        <v>10962</v>
      </c>
      <c r="AB266" s="19" t="s">
        <v>3019</v>
      </c>
      <c r="AC266" s="19" t="s">
        <v>1768</v>
      </c>
      <c r="AD266" s="19"/>
      <c r="AE266" s="19" t="s">
        <v>1676</v>
      </c>
      <c r="AF266" s="19" t="s">
        <v>11</v>
      </c>
      <c r="AG266" s="19" t="s">
        <v>2727</v>
      </c>
      <c r="AH266" s="19" t="s">
        <v>2728</v>
      </c>
      <c r="AI266" s="6">
        <v>7.82</v>
      </c>
      <c r="AJ266" s="19"/>
      <c r="AK266" s="19"/>
      <c r="AL266" s="6"/>
      <c r="AM266" s="19"/>
      <c r="AN266" s="19"/>
      <c r="AO266" s="6"/>
      <c r="AP266" s="19" t="s">
        <v>3020</v>
      </c>
      <c r="AQ266" s="19" t="s">
        <v>3021</v>
      </c>
      <c r="AR266" s="6">
        <v>9.41</v>
      </c>
      <c r="AS266" s="19" t="s">
        <v>209</v>
      </c>
      <c r="AT266" s="19" t="s">
        <v>1408</v>
      </c>
      <c r="AU266" s="6">
        <v>156</v>
      </c>
      <c r="AV266" s="19"/>
      <c r="AW266" s="19"/>
      <c r="AX266" s="6"/>
      <c r="AY266" s="19"/>
      <c r="AZ266" s="19"/>
      <c r="BA266" s="6"/>
      <c r="BB266" s="19"/>
      <c r="BC266" s="19"/>
      <c r="BD266" s="6"/>
      <c r="BE266" s="19"/>
      <c r="BF266" s="19"/>
      <c r="BG266" s="19"/>
      <c r="BH266" s="19"/>
      <c r="BI266" s="6">
        <v>20</v>
      </c>
      <c r="BJ266" s="6">
        <v>20</v>
      </c>
      <c r="BK266" s="6">
        <v>20</v>
      </c>
      <c r="BL266" s="6">
        <v>20</v>
      </c>
      <c r="BM266" s="6">
        <v>22</v>
      </c>
      <c r="BN266" s="6">
        <v>27</v>
      </c>
      <c r="BO266" s="6">
        <v>22</v>
      </c>
      <c r="BP266" s="6">
        <v>20</v>
      </c>
      <c r="BQ266" s="6">
        <v>12</v>
      </c>
      <c r="BR266" s="6">
        <v>11</v>
      </c>
      <c r="BS266" s="6"/>
      <c r="BT266" s="6"/>
      <c r="BU266" s="6"/>
      <c r="BV266" s="6"/>
      <c r="BW266" s="6"/>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281</v>
      </c>
      <c r="EJ266" s="19" t="s">
        <v>1638</v>
      </c>
      <c r="EK266" s="19" t="s">
        <v>811</v>
      </c>
      <c r="EL266" s="19" t="s">
        <v>8</v>
      </c>
      <c r="EM266" s="19" t="s">
        <v>8</v>
      </c>
    </row>
    <row r="267" spans="1:143" x14ac:dyDescent="0.25">
      <c r="A267" s="5">
        <v>292</v>
      </c>
      <c r="B267" s="19" t="s">
        <v>4755</v>
      </c>
      <c r="C267" s="19" t="s">
        <v>4756</v>
      </c>
      <c r="D267" s="19" t="s">
        <v>16</v>
      </c>
      <c r="E267" s="19" t="s">
        <v>621</v>
      </c>
      <c r="F267" s="19" t="s">
        <v>7</v>
      </c>
      <c r="G267" s="19" t="s">
        <v>1766</v>
      </c>
      <c r="H267" s="6">
        <v>133</v>
      </c>
      <c r="I267" s="7"/>
      <c r="J267" s="7"/>
      <c r="K267" s="8">
        <v>46018.152083333334</v>
      </c>
      <c r="L267" s="8">
        <v>46025.068055555559</v>
      </c>
      <c r="M267" s="8"/>
      <c r="N267" s="7"/>
      <c r="O267" s="19"/>
      <c r="P267" s="19"/>
      <c r="Q267" s="8">
        <v>46025.085416666669</v>
      </c>
      <c r="R267" s="8">
        <v>46027.253472222219</v>
      </c>
      <c r="S267" s="8">
        <v>46030.234027777777</v>
      </c>
      <c r="T267" s="8">
        <v>46030.234027777777</v>
      </c>
      <c r="U267" s="19" t="s">
        <v>811</v>
      </c>
      <c r="V267" s="7"/>
      <c r="W267" s="7"/>
      <c r="X267" s="7">
        <v>46031</v>
      </c>
      <c r="Y267" s="7">
        <v>46036</v>
      </c>
      <c r="Z267" s="7">
        <v>46039</v>
      </c>
      <c r="AA267" s="19" t="s">
        <v>10962</v>
      </c>
      <c r="AB267" s="19" t="s">
        <v>1772</v>
      </c>
      <c r="AC267" s="19" t="s">
        <v>1768</v>
      </c>
      <c r="AD267" s="19"/>
      <c r="AE267" s="19" t="s">
        <v>1205</v>
      </c>
      <c r="AF267" s="19" t="s">
        <v>54</v>
      </c>
      <c r="AG267" s="19" t="s">
        <v>1769</v>
      </c>
      <c r="AH267" s="19" t="s">
        <v>1770</v>
      </c>
      <c r="AI267" s="6">
        <v>4.43</v>
      </c>
      <c r="AJ267" s="19"/>
      <c r="AK267" s="19"/>
      <c r="AL267" s="6"/>
      <c r="AM267" s="19"/>
      <c r="AN267" s="19"/>
      <c r="AO267" s="6"/>
      <c r="AP267" s="19" t="s">
        <v>622</v>
      </c>
      <c r="AQ267" s="19" t="s">
        <v>623</v>
      </c>
      <c r="AR267" s="6">
        <v>9.69</v>
      </c>
      <c r="AS267" s="19" t="s">
        <v>624</v>
      </c>
      <c r="AT267" s="19" t="s">
        <v>1413</v>
      </c>
      <c r="AU267" s="6">
        <v>89</v>
      </c>
      <c r="AV267" s="19" t="s">
        <v>625</v>
      </c>
      <c r="AW267" s="19" t="s">
        <v>1760</v>
      </c>
      <c r="AX267" s="6">
        <v>44</v>
      </c>
      <c r="AY267" s="19"/>
      <c r="AZ267" s="19"/>
      <c r="BA267" s="6"/>
      <c r="BB267" s="19"/>
      <c r="BC267" s="19"/>
      <c r="BD267" s="6"/>
      <c r="BE267" s="19"/>
      <c r="BF267" s="19"/>
      <c r="BG267" s="19"/>
      <c r="BH267" s="19"/>
      <c r="BI267" s="6">
        <v>8</v>
      </c>
      <c r="BJ267" s="6">
        <v>8</v>
      </c>
      <c r="BK267" s="6">
        <v>8</v>
      </c>
      <c r="BL267" s="6">
        <v>8</v>
      </c>
      <c r="BM267" s="6">
        <v>11</v>
      </c>
      <c r="BN267" s="6">
        <v>10</v>
      </c>
      <c r="BO267" s="6">
        <v>10</v>
      </c>
      <c r="BP267" s="6">
        <v>10</v>
      </c>
      <c r="BQ267" s="6">
        <v>10</v>
      </c>
      <c r="BR267" s="6">
        <v>10</v>
      </c>
      <c r="BS267" s="6">
        <v>10</v>
      </c>
      <c r="BT267" s="6">
        <v>10</v>
      </c>
      <c r="BU267" s="6">
        <v>10</v>
      </c>
      <c r="BV267" s="6">
        <v>8</v>
      </c>
      <c r="BW267" s="6">
        <v>6</v>
      </c>
      <c r="BX267" s="6"/>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1640</v>
      </c>
      <c r="EK267" s="19" t="s">
        <v>811</v>
      </c>
      <c r="EL267" s="19" t="s">
        <v>8</v>
      </c>
      <c r="EM267" s="19" t="s">
        <v>8</v>
      </c>
    </row>
    <row r="268" spans="1:143" x14ac:dyDescent="0.25">
      <c r="A268" s="5">
        <v>293</v>
      </c>
      <c r="B268" s="19" t="s">
        <v>4757</v>
      </c>
      <c r="C268" s="19" t="s">
        <v>4758</v>
      </c>
      <c r="D268" s="19" t="s">
        <v>16</v>
      </c>
      <c r="E268" s="19" t="s">
        <v>621</v>
      </c>
      <c r="F268" s="19" t="s">
        <v>7</v>
      </c>
      <c r="G268" s="19" t="s">
        <v>1766</v>
      </c>
      <c r="H268" s="6">
        <v>354</v>
      </c>
      <c r="I268" s="7"/>
      <c r="J268" s="7"/>
      <c r="K268" s="8">
        <v>46018.152083333334</v>
      </c>
      <c r="L268" s="8">
        <v>46025.068055555559</v>
      </c>
      <c r="M268" s="8"/>
      <c r="N268" s="7"/>
      <c r="O268" s="19"/>
      <c r="P268" s="19"/>
      <c r="Q268" s="8">
        <v>46025.085416666669</v>
      </c>
      <c r="R268" s="8">
        <v>46027.253472222219</v>
      </c>
      <c r="S268" s="8">
        <v>46030.234722222223</v>
      </c>
      <c r="T268" s="8">
        <v>46030.234722222223</v>
      </c>
      <c r="U268" s="19" t="s">
        <v>811</v>
      </c>
      <c r="V268" s="7"/>
      <c r="W268" s="7"/>
      <c r="X268" s="7">
        <v>46031</v>
      </c>
      <c r="Y268" s="7">
        <v>46036</v>
      </c>
      <c r="Z268" s="7">
        <v>46039</v>
      </c>
      <c r="AA268" s="19" t="s">
        <v>10962</v>
      </c>
      <c r="AB268" s="19" t="s">
        <v>1772</v>
      </c>
      <c r="AC268" s="19" t="s">
        <v>1768</v>
      </c>
      <c r="AD268" s="19"/>
      <c r="AE268" s="19" t="s">
        <v>1205</v>
      </c>
      <c r="AF268" s="19" t="s">
        <v>54</v>
      </c>
      <c r="AG268" s="19" t="s">
        <v>1769</v>
      </c>
      <c r="AH268" s="19" t="s">
        <v>1770</v>
      </c>
      <c r="AI268" s="6">
        <v>11.34</v>
      </c>
      <c r="AJ268" s="19"/>
      <c r="AK268" s="19"/>
      <c r="AL268" s="6"/>
      <c r="AM268" s="19"/>
      <c r="AN268" s="19"/>
      <c r="AO268" s="6"/>
      <c r="AP268" s="19" t="s">
        <v>622</v>
      </c>
      <c r="AQ268" s="19" t="s">
        <v>623</v>
      </c>
      <c r="AR268" s="6">
        <v>24.8</v>
      </c>
      <c r="AS268" s="19" t="s">
        <v>624</v>
      </c>
      <c r="AT268" s="19" t="s">
        <v>1413</v>
      </c>
      <c r="AU268" s="6">
        <v>299</v>
      </c>
      <c r="AV268" s="19" t="s">
        <v>625</v>
      </c>
      <c r="AW268" s="19" t="s">
        <v>1760</v>
      </c>
      <c r="AX268" s="6">
        <v>55</v>
      </c>
      <c r="AY268" s="19"/>
      <c r="AZ268" s="19"/>
      <c r="BA268" s="6"/>
      <c r="BB268" s="19"/>
      <c r="BC268" s="19"/>
      <c r="BD268" s="6"/>
      <c r="BE268" s="19"/>
      <c r="BF268" s="19"/>
      <c r="BG268" s="19"/>
      <c r="BH268" s="19"/>
      <c r="BI268" s="6">
        <v>38</v>
      </c>
      <c r="BJ268" s="6">
        <v>38</v>
      </c>
      <c r="BK268" s="6">
        <v>38</v>
      </c>
      <c r="BL268" s="6">
        <v>38</v>
      </c>
      <c r="BM268" s="6">
        <v>52</v>
      </c>
      <c r="BN268" s="6">
        <v>30</v>
      </c>
      <c r="BO268" s="6">
        <v>33</v>
      </c>
      <c r="BP268" s="6">
        <v>21</v>
      </c>
      <c r="BQ268" s="6">
        <v>29</v>
      </c>
      <c r="BR268" s="6">
        <v>22</v>
      </c>
      <c r="BS268" s="6">
        <v>28</v>
      </c>
      <c r="BT268" s="6">
        <v>11</v>
      </c>
      <c r="BU268" s="6">
        <v>10</v>
      </c>
      <c r="BV268" s="6">
        <v>3</v>
      </c>
      <c r="BW268" s="6">
        <v>3</v>
      </c>
      <c r="BX268" s="6"/>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1640</v>
      </c>
      <c r="EK268" s="19" t="s">
        <v>811</v>
      </c>
      <c r="EL268" s="19" t="s">
        <v>8</v>
      </c>
      <c r="EM268" s="19" t="s">
        <v>8</v>
      </c>
    </row>
    <row r="269" spans="1:143" x14ac:dyDescent="0.25">
      <c r="A269" s="5">
        <v>294</v>
      </c>
      <c r="B269" s="19" t="s">
        <v>3084</v>
      </c>
      <c r="C269" s="19" t="s">
        <v>3085</v>
      </c>
      <c r="D269" s="19" t="s">
        <v>22</v>
      </c>
      <c r="E269" s="19" t="s">
        <v>113</v>
      </c>
      <c r="F269" s="19" t="s">
        <v>7</v>
      </c>
      <c r="G269" s="19" t="s">
        <v>292</v>
      </c>
      <c r="H269" s="6">
        <v>1200</v>
      </c>
      <c r="I269" s="7"/>
      <c r="J269" s="7"/>
      <c r="K269" s="8">
        <v>46016.986805555556</v>
      </c>
      <c r="L269" s="8">
        <v>46017.564583333333</v>
      </c>
      <c r="M269" s="8">
        <v>46017.565972222219</v>
      </c>
      <c r="N269" s="7"/>
      <c r="O269" s="19"/>
      <c r="P269" s="19"/>
      <c r="Q269" s="8">
        <v>46025.893750000003</v>
      </c>
      <c r="R269" s="8">
        <v>46027.761111111111</v>
      </c>
      <c r="S269" s="8">
        <v>46030.234722222223</v>
      </c>
      <c r="T269" s="8">
        <v>46030.23541666667</v>
      </c>
      <c r="U269" s="19" t="s">
        <v>811</v>
      </c>
      <c r="V269" s="7"/>
      <c r="W269" s="7"/>
      <c r="X269" s="7">
        <v>46031</v>
      </c>
      <c r="Y269" s="7">
        <v>46032</v>
      </c>
      <c r="Z269" s="7">
        <v>46036</v>
      </c>
      <c r="AA269" s="19" t="s">
        <v>10962</v>
      </c>
      <c r="AB269" s="19" t="s">
        <v>1742</v>
      </c>
      <c r="AC269" s="19" t="s">
        <v>291</v>
      </c>
      <c r="AD269" s="19"/>
      <c r="AE269" s="19" t="s">
        <v>1901</v>
      </c>
      <c r="AF269" s="19" t="s">
        <v>26</v>
      </c>
      <c r="AG269" s="19" t="s">
        <v>1675</v>
      </c>
      <c r="AH269" s="19" t="s">
        <v>1203</v>
      </c>
      <c r="AI269" s="6">
        <v>22.97</v>
      </c>
      <c r="AJ269" s="19"/>
      <c r="AK269" s="19"/>
      <c r="AL269" s="6"/>
      <c r="AM269" s="19"/>
      <c r="AN269" s="19"/>
      <c r="AO269" s="6"/>
      <c r="AP269" s="19" t="s">
        <v>114</v>
      </c>
      <c r="AQ269" s="19" t="s">
        <v>115</v>
      </c>
      <c r="AR269" s="6">
        <v>100.48</v>
      </c>
      <c r="AS269" s="19" t="s">
        <v>871</v>
      </c>
      <c r="AT269" s="19" t="s">
        <v>6460</v>
      </c>
      <c r="AU269" s="6">
        <v>1200</v>
      </c>
      <c r="AV269" s="19"/>
      <c r="AW269" s="19"/>
      <c r="AX269" s="6"/>
      <c r="AY269" s="19"/>
      <c r="AZ269" s="19"/>
      <c r="BA269" s="6"/>
      <c r="BB269" s="19"/>
      <c r="BC269" s="19"/>
      <c r="BD269" s="6"/>
      <c r="BE269" s="19"/>
      <c r="BF269" s="19"/>
      <c r="BG269" s="19"/>
      <c r="BH269" s="19"/>
      <c r="BI269" s="6"/>
      <c r="BJ269" s="6"/>
      <c r="BK269" s="6"/>
      <c r="BL269" s="6"/>
      <c r="BM269" s="6"/>
      <c r="BN269" s="6"/>
      <c r="BO269" s="6"/>
      <c r="BP269" s="6"/>
      <c r="BQ269" s="6"/>
      <c r="BR269" s="6">
        <v>6</v>
      </c>
      <c r="BS269" s="6">
        <v>54</v>
      </c>
      <c r="BT269" s="6">
        <v>84</v>
      </c>
      <c r="BU269" s="6">
        <v>102</v>
      </c>
      <c r="BV269" s="6">
        <v>162</v>
      </c>
      <c r="BW269" s="6">
        <v>174</v>
      </c>
      <c r="BX269" s="6">
        <v>156</v>
      </c>
      <c r="BY269" s="6">
        <v>156</v>
      </c>
      <c r="BZ269" s="6">
        <v>96</v>
      </c>
      <c r="CA269" s="6">
        <v>90</v>
      </c>
      <c r="CB269" s="6">
        <v>54</v>
      </c>
      <c r="CC269" s="6">
        <v>48</v>
      </c>
      <c r="CD269" s="6"/>
      <c r="CE269" s="6">
        <v>18</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281</v>
      </c>
      <c r="EJ269" s="19" t="s">
        <v>1639</v>
      </c>
      <c r="EK269" s="19" t="s">
        <v>811</v>
      </c>
      <c r="EL269" s="19" t="s">
        <v>8</v>
      </c>
      <c r="EM269" s="19" t="s">
        <v>8</v>
      </c>
    </row>
    <row r="270" spans="1:143" x14ac:dyDescent="0.25">
      <c r="A270" s="5">
        <v>295</v>
      </c>
      <c r="B270" s="19" t="s">
        <v>2091</v>
      </c>
      <c r="C270" s="19" t="s">
        <v>2092</v>
      </c>
      <c r="D270" s="19" t="s">
        <v>22</v>
      </c>
      <c r="E270" s="19" t="s">
        <v>23</v>
      </c>
      <c r="F270" s="19" t="s">
        <v>7</v>
      </c>
      <c r="G270" s="19" t="s">
        <v>292</v>
      </c>
      <c r="H270" s="6">
        <v>300</v>
      </c>
      <c r="I270" s="7"/>
      <c r="J270" s="7"/>
      <c r="K270" s="8">
        <v>46016.35833333333</v>
      </c>
      <c r="L270" s="8">
        <v>46017.206250000003</v>
      </c>
      <c r="M270" s="8">
        <v>46017.206944444442</v>
      </c>
      <c r="N270" s="7"/>
      <c r="O270" s="19"/>
      <c r="P270" s="19"/>
      <c r="Q270" s="8">
        <v>46025.979861111111</v>
      </c>
      <c r="R270" s="8">
        <v>46027.761111111111</v>
      </c>
      <c r="S270" s="8">
        <v>46030.23541666667</v>
      </c>
      <c r="T270" s="8">
        <v>46030.236111111109</v>
      </c>
      <c r="U270" s="19" t="s">
        <v>811</v>
      </c>
      <c r="V270" s="7"/>
      <c r="W270" s="7"/>
      <c r="X270" s="7">
        <v>46031</v>
      </c>
      <c r="Y270" s="7">
        <v>46032</v>
      </c>
      <c r="Z270" s="7">
        <v>46036</v>
      </c>
      <c r="AA270" s="19" t="s">
        <v>10962</v>
      </c>
      <c r="AB270" s="19" t="s">
        <v>1784</v>
      </c>
      <c r="AC270" s="19" t="s">
        <v>291</v>
      </c>
      <c r="AD270" s="19"/>
      <c r="AE270" s="19" t="s">
        <v>1928</v>
      </c>
      <c r="AF270" s="19" t="s">
        <v>11</v>
      </c>
      <c r="AG270" s="19" t="s">
        <v>1675</v>
      </c>
      <c r="AH270" s="19" t="s">
        <v>1203</v>
      </c>
      <c r="AI270" s="6">
        <v>4.54</v>
      </c>
      <c r="AJ270" s="19"/>
      <c r="AK270" s="19"/>
      <c r="AL270" s="6"/>
      <c r="AM270" s="19"/>
      <c r="AN270" s="19"/>
      <c r="AO270" s="6"/>
      <c r="AP270" s="19" t="s">
        <v>114</v>
      </c>
      <c r="AQ270" s="19" t="s">
        <v>115</v>
      </c>
      <c r="AR270" s="6">
        <v>19.86</v>
      </c>
      <c r="AS270" s="19" t="s">
        <v>422</v>
      </c>
      <c r="AT270" s="19" t="s">
        <v>6480</v>
      </c>
      <c r="AU270" s="6">
        <v>300</v>
      </c>
      <c r="AV270" s="19"/>
      <c r="AW270" s="19"/>
      <c r="AX270" s="6"/>
      <c r="AY270" s="19"/>
      <c r="AZ270" s="19"/>
      <c r="BA270" s="6"/>
      <c r="BB270" s="19"/>
      <c r="BC270" s="19"/>
      <c r="BD270" s="6"/>
      <c r="BE270" s="19"/>
      <c r="BF270" s="19"/>
      <c r="BG270" s="19"/>
      <c r="BH270" s="19"/>
      <c r="BI270" s="6">
        <v>72</v>
      </c>
      <c r="BJ270" s="6">
        <v>72</v>
      </c>
      <c r="BK270" s="6">
        <v>72</v>
      </c>
      <c r="BL270" s="6">
        <v>72</v>
      </c>
      <c r="BM270" s="6">
        <v>108</v>
      </c>
      <c r="BN270" s="6">
        <v>48</v>
      </c>
      <c r="BO270" s="6">
        <v>36</v>
      </c>
      <c r="BP270" s="6"/>
      <c r="BQ270" s="6"/>
      <c r="BR270" s="6"/>
      <c r="BS270" s="6"/>
      <c r="BT270" s="6">
        <v>36</v>
      </c>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281</v>
      </c>
      <c r="EJ270" s="19" t="s">
        <v>1637</v>
      </c>
      <c r="EK270" s="19" t="s">
        <v>811</v>
      </c>
      <c r="EL270" s="19" t="s">
        <v>8</v>
      </c>
      <c r="EM270" s="19" t="s">
        <v>8</v>
      </c>
    </row>
    <row r="271" spans="1:143" x14ac:dyDescent="0.25">
      <c r="A271" s="5">
        <v>120</v>
      </c>
      <c r="B271" s="19" t="s">
        <v>5622</v>
      </c>
      <c r="C271" s="19" t="s">
        <v>5623</v>
      </c>
      <c r="D271" s="19" t="s">
        <v>22</v>
      </c>
      <c r="E271" s="19" t="s">
        <v>417</v>
      </c>
      <c r="F271" s="19" t="s">
        <v>7</v>
      </c>
      <c r="G271" s="19" t="s">
        <v>25</v>
      </c>
      <c r="H271" s="6">
        <v>1204</v>
      </c>
      <c r="I271" s="7"/>
      <c r="J271" s="7"/>
      <c r="K271" s="8">
        <v>46016.082638888889</v>
      </c>
      <c r="L271" s="8">
        <v>46016.558333333334</v>
      </c>
      <c r="M271" s="8">
        <v>46016.558333333334</v>
      </c>
      <c r="N271" s="7"/>
      <c r="O271" s="19"/>
      <c r="P271" s="19"/>
      <c r="Q271" s="8">
        <v>46016.90625</v>
      </c>
      <c r="R271" s="8">
        <v>46024.883333333331</v>
      </c>
      <c r="S271" s="8">
        <v>46027.706944444442</v>
      </c>
      <c r="T271" s="8">
        <v>46028.072222222225</v>
      </c>
      <c r="U271" s="19" t="s">
        <v>821</v>
      </c>
      <c r="V271" s="7"/>
      <c r="W271" s="7"/>
      <c r="X271" s="7">
        <v>46031</v>
      </c>
      <c r="Y271" s="7">
        <v>46031</v>
      </c>
      <c r="Z271" s="7">
        <v>46031</v>
      </c>
      <c r="AA271" s="19" t="s">
        <v>10962</v>
      </c>
      <c r="AB271" s="19" t="s">
        <v>5621</v>
      </c>
      <c r="AC271" s="19" t="s">
        <v>24</v>
      </c>
      <c r="AD271" s="19"/>
      <c r="AE271" s="19" t="s">
        <v>1338</v>
      </c>
      <c r="AF271" s="19" t="s">
        <v>11</v>
      </c>
      <c r="AG271" s="19" t="s">
        <v>5547</v>
      </c>
      <c r="AH271" s="19" t="s">
        <v>959</v>
      </c>
      <c r="AI271" s="6">
        <v>22.37</v>
      </c>
      <c r="AJ271" s="19"/>
      <c r="AK271" s="19"/>
      <c r="AL271" s="6"/>
      <c r="AM271" s="19"/>
      <c r="AN271" s="19"/>
      <c r="AO271" s="6"/>
      <c r="AP271" s="19" t="s">
        <v>160</v>
      </c>
      <c r="AQ271" s="19" t="s">
        <v>161</v>
      </c>
      <c r="AR271" s="6">
        <v>83.18</v>
      </c>
      <c r="AS271" s="19" t="s">
        <v>866</v>
      </c>
      <c r="AT271" s="19" t="s">
        <v>6514</v>
      </c>
      <c r="AU271" s="6">
        <v>1204</v>
      </c>
      <c r="AV271" s="19"/>
      <c r="AW271" s="19"/>
      <c r="AX271" s="6"/>
      <c r="AY271" s="19"/>
      <c r="AZ271" s="19"/>
      <c r="BA271" s="6"/>
      <c r="BB271" s="19"/>
      <c r="BC271" s="19"/>
      <c r="BD271" s="6"/>
      <c r="BE271" s="19"/>
      <c r="BF271" s="19"/>
      <c r="BG271" s="19"/>
      <c r="BH271" s="19"/>
      <c r="BI271" s="6"/>
      <c r="BJ271" s="6"/>
      <c r="BK271" s="6"/>
      <c r="BL271" s="6"/>
      <c r="BM271" s="6">
        <v>12</v>
      </c>
      <c r="BN271" s="6">
        <v>24</v>
      </c>
      <c r="BO271" s="6">
        <v>492</v>
      </c>
      <c r="BP271" s="6">
        <v>36</v>
      </c>
      <c r="BQ271" s="6">
        <v>52</v>
      </c>
      <c r="BR271" s="6">
        <v>36</v>
      </c>
      <c r="BS271" s="6">
        <v>480</v>
      </c>
      <c r="BT271" s="6">
        <v>12</v>
      </c>
      <c r="BU271" s="6">
        <v>12</v>
      </c>
      <c r="BV271" s="6">
        <v>12</v>
      </c>
      <c r="BW271" s="6">
        <v>12</v>
      </c>
      <c r="BX271" s="6">
        <v>12</v>
      </c>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t="s">
        <v>281</v>
      </c>
      <c r="EJ271" s="19" t="s">
        <v>1638</v>
      </c>
      <c r="EK271" s="19" t="s">
        <v>821</v>
      </c>
      <c r="EL271" s="19" t="s">
        <v>8</v>
      </c>
      <c r="EM271" s="19" t="s">
        <v>8</v>
      </c>
    </row>
    <row r="272" spans="1:143" x14ac:dyDescent="0.25">
      <c r="A272" s="5">
        <v>121</v>
      </c>
      <c r="B272" s="19" t="s">
        <v>989</v>
      </c>
      <c r="C272" s="19" t="s">
        <v>975</v>
      </c>
      <c r="D272" s="19" t="s">
        <v>22</v>
      </c>
      <c r="E272" s="19" t="s">
        <v>113</v>
      </c>
      <c r="F272" s="19" t="s">
        <v>7</v>
      </c>
      <c r="G272" s="19" t="s">
        <v>25</v>
      </c>
      <c r="H272" s="6">
        <v>1218</v>
      </c>
      <c r="I272" s="7"/>
      <c r="J272" s="7"/>
      <c r="K272" s="8">
        <v>46016.363194444442</v>
      </c>
      <c r="L272" s="8">
        <v>46017.429166666669</v>
      </c>
      <c r="M272" s="8">
        <v>46017.429861111108</v>
      </c>
      <c r="N272" s="7"/>
      <c r="O272" s="19"/>
      <c r="P272" s="19"/>
      <c r="Q272" s="8">
        <v>46024.429861111108</v>
      </c>
      <c r="R272" s="8">
        <v>46025.883333333331</v>
      </c>
      <c r="S272" s="8">
        <v>46027.706944444442</v>
      </c>
      <c r="T272" s="8">
        <v>46027.707638888889</v>
      </c>
      <c r="U272" s="19" t="s">
        <v>821</v>
      </c>
      <c r="V272" s="7"/>
      <c r="W272" s="7"/>
      <c r="X272" s="7">
        <v>46031</v>
      </c>
      <c r="Y272" s="7">
        <v>46032</v>
      </c>
      <c r="Z272" s="7">
        <v>46034</v>
      </c>
      <c r="AA272" s="19" t="s">
        <v>10962</v>
      </c>
      <c r="AB272" s="19" t="s">
        <v>987</v>
      </c>
      <c r="AC272" s="19" t="s">
        <v>24</v>
      </c>
      <c r="AD272" s="19"/>
      <c r="AE272" s="19" t="s">
        <v>1299</v>
      </c>
      <c r="AF272" s="19" t="s">
        <v>11</v>
      </c>
      <c r="AG272" s="19" t="s">
        <v>1485</v>
      </c>
      <c r="AH272" s="19" t="s">
        <v>1151</v>
      </c>
      <c r="AI272" s="6">
        <v>19.329999999999998</v>
      </c>
      <c r="AJ272" s="19"/>
      <c r="AK272" s="19"/>
      <c r="AL272" s="6"/>
      <c r="AM272" s="19"/>
      <c r="AN272" s="19"/>
      <c r="AO272" s="6"/>
      <c r="AP272" s="19" t="s">
        <v>187</v>
      </c>
      <c r="AQ272" s="19" t="s">
        <v>188</v>
      </c>
      <c r="AR272" s="6">
        <v>84.52</v>
      </c>
      <c r="AS272" s="19" t="s">
        <v>868</v>
      </c>
      <c r="AT272" s="19" t="s">
        <v>6456</v>
      </c>
      <c r="AU272" s="6">
        <v>1218</v>
      </c>
      <c r="AV272" s="19"/>
      <c r="AW272" s="19"/>
      <c r="AX272" s="6"/>
      <c r="AY272" s="19"/>
      <c r="AZ272" s="19"/>
      <c r="BA272" s="6"/>
      <c r="BB272" s="19"/>
      <c r="BC272" s="19"/>
      <c r="BD272" s="6"/>
      <c r="BE272" s="19"/>
      <c r="BF272" s="19"/>
      <c r="BG272" s="19"/>
      <c r="BH272" s="19"/>
      <c r="BI272" s="6">
        <v>30</v>
      </c>
      <c r="BJ272" s="6">
        <v>30</v>
      </c>
      <c r="BK272" s="6">
        <v>30</v>
      </c>
      <c r="BL272" s="6">
        <v>30</v>
      </c>
      <c r="BM272" s="6">
        <v>48</v>
      </c>
      <c r="BN272" s="6">
        <v>102</v>
      </c>
      <c r="BO272" s="6">
        <v>132</v>
      </c>
      <c r="BP272" s="6">
        <v>198</v>
      </c>
      <c r="BQ272" s="6">
        <v>198</v>
      </c>
      <c r="BR272" s="6">
        <v>174</v>
      </c>
      <c r="BS272" s="6">
        <v>144</v>
      </c>
      <c r="BT272" s="6">
        <v>102</v>
      </c>
      <c r="BU272" s="6">
        <v>42</v>
      </c>
      <c r="BV272" s="6">
        <v>24</v>
      </c>
      <c r="BW272" s="6">
        <v>6</v>
      </c>
      <c r="BX272" s="6">
        <v>6</v>
      </c>
      <c r="BY272" s="6"/>
      <c r="BZ272" s="6">
        <v>6</v>
      </c>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t="s">
        <v>281</v>
      </c>
      <c r="EJ272" s="19" t="s">
        <v>1637</v>
      </c>
      <c r="EK272" s="19" t="s">
        <v>821</v>
      </c>
      <c r="EL272" s="19" t="s">
        <v>8</v>
      </c>
      <c r="EM272" s="19" t="s">
        <v>8</v>
      </c>
    </row>
    <row r="273" spans="1:143" x14ac:dyDescent="0.25">
      <c r="A273" s="5">
        <v>122</v>
      </c>
      <c r="B273" s="19" t="s">
        <v>6282</v>
      </c>
      <c r="C273" s="19" t="s">
        <v>6283</v>
      </c>
      <c r="D273" s="19" t="s">
        <v>19</v>
      </c>
      <c r="E273" s="19" t="s">
        <v>48</v>
      </c>
      <c r="F273" s="19" t="s">
        <v>7</v>
      </c>
      <c r="G273" s="19" t="s">
        <v>57</v>
      </c>
      <c r="H273" s="6">
        <v>4441</v>
      </c>
      <c r="I273" s="7">
        <v>46014</v>
      </c>
      <c r="J273" s="7">
        <v>46016</v>
      </c>
      <c r="K273" s="8">
        <v>46015.546527777777</v>
      </c>
      <c r="L273" s="8">
        <v>46016.856944444444</v>
      </c>
      <c r="M273" s="8"/>
      <c r="N273" s="7"/>
      <c r="O273" s="19"/>
      <c r="P273" s="19"/>
      <c r="Q273" s="8">
        <v>46022.630555555559</v>
      </c>
      <c r="R273" s="8">
        <v>46025.40625</v>
      </c>
      <c r="S273" s="8">
        <v>46027.712500000001</v>
      </c>
      <c r="T273" s="8">
        <v>46027.712500000001</v>
      </c>
      <c r="U273" s="19" t="s">
        <v>818</v>
      </c>
      <c r="V273" s="7"/>
      <c r="W273" s="7"/>
      <c r="X273" s="7">
        <v>46032</v>
      </c>
      <c r="Y273" s="7">
        <v>46031</v>
      </c>
      <c r="Z273" s="7">
        <v>46032</v>
      </c>
      <c r="AA273" s="19" t="s">
        <v>10962</v>
      </c>
      <c r="AB273" s="19" t="s">
        <v>5234</v>
      </c>
      <c r="AC273" s="19" t="s">
        <v>56</v>
      </c>
      <c r="AD273" s="19"/>
      <c r="AE273" s="19" t="s">
        <v>5175</v>
      </c>
      <c r="AF273" s="19" t="s">
        <v>11</v>
      </c>
      <c r="AG273" s="19" t="s">
        <v>1513</v>
      </c>
      <c r="AH273" s="19" t="s">
        <v>1176</v>
      </c>
      <c r="AI273" s="6">
        <v>158.47</v>
      </c>
      <c r="AJ273" s="19"/>
      <c r="AK273" s="19"/>
      <c r="AL273" s="6"/>
      <c r="AM273" s="19"/>
      <c r="AN273" s="19"/>
      <c r="AO273" s="6"/>
      <c r="AP273" s="19" t="s">
        <v>5235</v>
      </c>
      <c r="AQ273" s="19" t="s">
        <v>5236</v>
      </c>
      <c r="AR273" s="6">
        <v>346.6</v>
      </c>
      <c r="AS273" s="19" t="s">
        <v>949</v>
      </c>
      <c r="AT273" s="19" t="s">
        <v>6451</v>
      </c>
      <c r="AU273" s="6">
        <v>1787</v>
      </c>
      <c r="AV273" s="19" t="s">
        <v>953</v>
      </c>
      <c r="AW273" s="19" t="s">
        <v>1404</v>
      </c>
      <c r="AX273" s="6">
        <v>2446</v>
      </c>
      <c r="AY273" s="19" t="s">
        <v>952</v>
      </c>
      <c r="AZ273" s="19" t="s">
        <v>1405</v>
      </c>
      <c r="BA273" s="6">
        <v>208</v>
      </c>
      <c r="BB273" s="19"/>
      <c r="BC273" s="19"/>
      <c r="BD273" s="6"/>
      <c r="BE273" s="19"/>
      <c r="BF273" s="19"/>
      <c r="BG273" s="19"/>
      <c r="BH273" s="19"/>
      <c r="BI273" s="6"/>
      <c r="BJ273" s="6"/>
      <c r="BK273" s="6"/>
      <c r="BL273" s="6"/>
      <c r="BM273" s="6"/>
      <c r="BN273" s="6"/>
      <c r="BO273" s="6">
        <v>108</v>
      </c>
      <c r="BP273" s="6">
        <v>108</v>
      </c>
      <c r="BQ273" s="6">
        <v>222</v>
      </c>
      <c r="BR273" s="6">
        <v>284</v>
      </c>
      <c r="BS273" s="6">
        <v>357</v>
      </c>
      <c r="BT273" s="6">
        <v>372</v>
      </c>
      <c r="BU273" s="6">
        <v>336</v>
      </c>
      <c r="BV273" s="6">
        <v>320</v>
      </c>
      <c r="BW273" s="6">
        <v>336</v>
      </c>
      <c r="BX273" s="6">
        <v>324</v>
      </c>
      <c r="BY273" s="6">
        <v>324</v>
      </c>
      <c r="BZ273" s="6">
        <v>300</v>
      </c>
      <c r="CA273" s="6">
        <v>300</v>
      </c>
      <c r="CB273" s="6">
        <v>278</v>
      </c>
      <c r="CC273" s="6">
        <v>132</v>
      </c>
      <c r="CD273" s="6">
        <v>132</v>
      </c>
      <c r="CE273" s="6">
        <v>100</v>
      </c>
      <c r="CF273" s="6">
        <v>108</v>
      </c>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281</v>
      </c>
      <c r="EJ273" s="19" t="s">
        <v>1637</v>
      </c>
      <c r="EK273" s="19" t="s">
        <v>818</v>
      </c>
      <c r="EL273" s="19" t="s">
        <v>8</v>
      </c>
      <c r="EM273" s="19" t="s">
        <v>8</v>
      </c>
    </row>
    <row r="274" spans="1:143" x14ac:dyDescent="0.25">
      <c r="A274" s="5">
        <v>123</v>
      </c>
      <c r="B274" s="19" t="s">
        <v>2790</v>
      </c>
      <c r="C274" s="19" t="s">
        <v>2791</v>
      </c>
      <c r="D274" s="19" t="s">
        <v>19</v>
      </c>
      <c r="E274" s="19" t="s">
        <v>50</v>
      </c>
      <c r="F274" s="19" t="s">
        <v>7</v>
      </c>
      <c r="G274" s="19" t="s">
        <v>51</v>
      </c>
      <c r="H274" s="6">
        <v>3387</v>
      </c>
      <c r="I274" s="7">
        <v>46013</v>
      </c>
      <c r="J274" s="7">
        <v>46013</v>
      </c>
      <c r="K274" s="8">
        <v>46015.048611111109</v>
      </c>
      <c r="L274" s="8">
        <v>46016.32916666667</v>
      </c>
      <c r="M274" s="8"/>
      <c r="N274" s="7"/>
      <c r="O274" s="19"/>
      <c r="P274" s="19"/>
      <c r="Q274" s="8">
        <v>46022.630555555559</v>
      </c>
      <c r="R274" s="8">
        <v>46025.942361111112</v>
      </c>
      <c r="S274" s="8">
        <v>46027.713888888888</v>
      </c>
      <c r="T274" s="8">
        <v>46028.155555555553</v>
      </c>
      <c r="U274" s="19" t="s">
        <v>818</v>
      </c>
      <c r="V274" s="7">
        <v>46027</v>
      </c>
      <c r="W274" s="7"/>
      <c r="X274" s="7"/>
      <c r="Y274" s="7">
        <v>46031</v>
      </c>
      <c r="Z274" s="7">
        <v>46032</v>
      </c>
      <c r="AA274" s="19" t="s">
        <v>1718</v>
      </c>
      <c r="AB274" s="19" t="s">
        <v>907</v>
      </c>
      <c r="AC274" s="19" t="s">
        <v>69</v>
      </c>
      <c r="AD274" s="19"/>
      <c r="AE274" s="19" t="s">
        <v>1287</v>
      </c>
      <c r="AF274" s="19" t="s">
        <v>11</v>
      </c>
      <c r="AG274" s="19" t="s">
        <v>1489</v>
      </c>
      <c r="AH274" s="19" t="s">
        <v>1153</v>
      </c>
      <c r="AI274" s="6">
        <v>105.56</v>
      </c>
      <c r="AJ274" s="19"/>
      <c r="AK274" s="19"/>
      <c r="AL274" s="6"/>
      <c r="AM274" s="19"/>
      <c r="AN274" s="19"/>
      <c r="AO274" s="6"/>
      <c r="AP274" s="19" t="s">
        <v>709</v>
      </c>
      <c r="AQ274" s="19" t="s">
        <v>710</v>
      </c>
      <c r="AR274" s="6">
        <v>230.86</v>
      </c>
      <c r="AS274" s="19" t="s">
        <v>908</v>
      </c>
      <c r="AT274" s="19" t="s">
        <v>6584</v>
      </c>
      <c r="AU274" s="6">
        <v>3128</v>
      </c>
      <c r="AV274" s="19" t="s">
        <v>1288</v>
      </c>
      <c r="AW274" s="19" t="s">
        <v>2150</v>
      </c>
      <c r="AX274" s="6">
        <v>259</v>
      </c>
      <c r="AY274" s="19"/>
      <c r="AZ274" s="19"/>
      <c r="BA274" s="6"/>
      <c r="BB274" s="19"/>
      <c r="BC274" s="19"/>
      <c r="BD274" s="6"/>
      <c r="BE274" s="19"/>
      <c r="BF274" s="19"/>
      <c r="BG274" s="19"/>
      <c r="BH274" s="19"/>
      <c r="BI274" s="6"/>
      <c r="BJ274" s="6"/>
      <c r="BK274" s="6"/>
      <c r="BL274" s="6"/>
      <c r="BM274" s="6">
        <v>17</v>
      </c>
      <c r="BN274" s="6">
        <v>34</v>
      </c>
      <c r="BO274" s="6">
        <v>96</v>
      </c>
      <c r="BP274" s="6">
        <v>254</v>
      </c>
      <c r="BQ274" s="6">
        <v>255</v>
      </c>
      <c r="BR274" s="6">
        <v>492</v>
      </c>
      <c r="BS274" s="6">
        <v>406</v>
      </c>
      <c r="BT274" s="6">
        <v>617</v>
      </c>
      <c r="BU274" s="6">
        <v>347</v>
      </c>
      <c r="BV274" s="6">
        <v>410</v>
      </c>
      <c r="BW274" s="6">
        <v>200</v>
      </c>
      <c r="BX274" s="6">
        <v>130</v>
      </c>
      <c r="BY274" s="6">
        <v>81</v>
      </c>
      <c r="BZ274" s="6">
        <v>23</v>
      </c>
      <c r="CA274" s="6">
        <v>25</v>
      </c>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281</v>
      </c>
      <c r="EJ274" s="19" t="s">
        <v>1641</v>
      </c>
      <c r="EK274" s="19" t="s">
        <v>818</v>
      </c>
      <c r="EL274" s="19" t="s">
        <v>8</v>
      </c>
      <c r="EM274" s="19" t="s">
        <v>8</v>
      </c>
    </row>
    <row r="275" spans="1:143" x14ac:dyDescent="0.25">
      <c r="A275" s="5">
        <v>124</v>
      </c>
      <c r="B275" s="19" t="s">
        <v>6208</v>
      </c>
      <c r="C275" s="19" t="s">
        <v>6209</v>
      </c>
      <c r="D275" s="19" t="s">
        <v>19</v>
      </c>
      <c r="E275" s="19" t="s">
        <v>48</v>
      </c>
      <c r="F275" s="19" t="s">
        <v>7</v>
      </c>
      <c r="G275" s="19" t="s">
        <v>57</v>
      </c>
      <c r="H275" s="6">
        <v>3069</v>
      </c>
      <c r="I275" s="7">
        <v>46014</v>
      </c>
      <c r="J275" s="7">
        <v>46014</v>
      </c>
      <c r="K275" s="8">
        <v>46015.324305555558</v>
      </c>
      <c r="L275" s="8">
        <v>46016.21875</v>
      </c>
      <c r="M275" s="8"/>
      <c r="N275" s="7"/>
      <c r="O275" s="19"/>
      <c r="P275" s="19"/>
      <c r="Q275" s="8">
        <v>46024.611111111109</v>
      </c>
      <c r="R275" s="8">
        <v>46025.662499999999</v>
      </c>
      <c r="S275" s="8">
        <v>46027.720138888886</v>
      </c>
      <c r="T275" s="8">
        <v>46027.720833333333</v>
      </c>
      <c r="U275" s="19" t="s">
        <v>819</v>
      </c>
      <c r="V275" s="7"/>
      <c r="W275" s="7"/>
      <c r="X275" s="7">
        <v>46032</v>
      </c>
      <c r="Y275" s="7">
        <v>46031</v>
      </c>
      <c r="Z275" s="7">
        <v>46032</v>
      </c>
      <c r="AA275" s="19" t="s">
        <v>10962</v>
      </c>
      <c r="AB275" s="19" t="s">
        <v>308</v>
      </c>
      <c r="AC275" s="19" t="s">
        <v>56</v>
      </c>
      <c r="AD275" s="19"/>
      <c r="AE275" s="19" t="s">
        <v>1272</v>
      </c>
      <c r="AF275" s="19" t="s">
        <v>26</v>
      </c>
      <c r="AG275" s="19" t="s">
        <v>1513</v>
      </c>
      <c r="AH275" s="19" t="s">
        <v>1176</v>
      </c>
      <c r="AI275" s="6">
        <v>116.93</v>
      </c>
      <c r="AJ275" s="19"/>
      <c r="AK275" s="19"/>
      <c r="AL275" s="6"/>
      <c r="AM275" s="19"/>
      <c r="AN275" s="19"/>
      <c r="AO275" s="6"/>
      <c r="AP275" s="19" t="s">
        <v>58</v>
      </c>
      <c r="AQ275" s="19" t="s">
        <v>59</v>
      </c>
      <c r="AR275" s="6">
        <v>255.74</v>
      </c>
      <c r="AS275" s="19" t="s">
        <v>822</v>
      </c>
      <c r="AT275" s="19" t="s">
        <v>6567</v>
      </c>
      <c r="AU275" s="6">
        <v>374</v>
      </c>
      <c r="AV275" s="19" t="s">
        <v>309</v>
      </c>
      <c r="AW275" s="19" t="s">
        <v>2152</v>
      </c>
      <c r="AX275" s="6">
        <v>2273</v>
      </c>
      <c r="AY275" s="19" t="s">
        <v>823</v>
      </c>
      <c r="AZ275" s="19" t="s">
        <v>1709</v>
      </c>
      <c r="BA275" s="6">
        <v>422</v>
      </c>
      <c r="BB275" s="19"/>
      <c r="BC275" s="19"/>
      <c r="BD275" s="6"/>
      <c r="BE275" s="19"/>
      <c r="BF275" s="19"/>
      <c r="BG275" s="19"/>
      <c r="BH275" s="19"/>
      <c r="BI275" s="6"/>
      <c r="BJ275" s="6"/>
      <c r="BK275" s="6"/>
      <c r="BL275" s="6"/>
      <c r="BM275" s="6"/>
      <c r="BN275" s="6"/>
      <c r="BO275" s="6">
        <v>28</v>
      </c>
      <c r="BP275" s="6">
        <v>48</v>
      </c>
      <c r="BQ275" s="6">
        <v>32</v>
      </c>
      <c r="BR275" s="6">
        <v>266</v>
      </c>
      <c r="BS275" s="6">
        <v>191</v>
      </c>
      <c r="BT275" s="6">
        <v>251</v>
      </c>
      <c r="BU275" s="6">
        <v>358</v>
      </c>
      <c r="BV275" s="6">
        <v>312</v>
      </c>
      <c r="BW275" s="6">
        <v>414</v>
      </c>
      <c r="BX275" s="6">
        <v>168</v>
      </c>
      <c r="BY275" s="6">
        <v>314</v>
      </c>
      <c r="BZ275" s="6">
        <v>54</v>
      </c>
      <c r="CA275" s="6">
        <v>211</v>
      </c>
      <c r="CB275" s="6">
        <v>174</v>
      </c>
      <c r="CC275" s="6">
        <v>68</v>
      </c>
      <c r="CD275" s="6"/>
      <c r="CE275" s="6">
        <v>126</v>
      </c>
      <c r="CF275" s="6"/>
      <c r="CG275" s="6">
        <v>54</v>
      </c>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1637</v>
      </c>
      <c r="EK275" s="19" t="s">
        <v>819</v>
      </c>
      <c r="EL275" s="19" t="s">
        <v>8</v>
      </c>
      <c r="EM275" s="19" t="s">
        <v>8</v>
      </c>
    </row>
    <row r="276" spans="1:143" x14ac:dyDescent="0.25">
      <c r="A276" s="5">
        <v>125</v>
      </c>
      <c r="B276" s="19" t="s">
        <v>6213</v>
      </c>
      <c r="C276" s="19" t="s">
        <v>6214</v>
      </c>
      <c r="D276" s="19" t="s">
        <v>19</v>
      </c>
      <c r="E276" s="19" t="s">
        <v>48</v>
      </c>
      <c r="F276" s="19" t="s">
        <v>7</v>
      </c>
      <c r="G276" s="19" t="s">
        <v>57</v>
      </c>
      <c r="H276" s="6">
        <v>1680</v>
      </c>
      <c r="I276" s="7">
        <v>46008</v>
      </c>
      <c r="J276" s="7"/>
      <c r="K276" s="8">
        <v>46009.513888888891</v>
      </c>
      <c r="L276" s="8">
        <v>46010.095138888886</v>
      </c>
      <c r="M276" s="8"/>
      <c r="N276" s="7">
        <v>46381</v>
      </c>
      <c r="O276" s="19" t="s">
        <v>182</v>
      </c>
      <c r="P276" s="19" t="s">
        <v>217</v>
      </c>
      <c r="Q276" s="8">
        <v>46016.661111111112</v>
      </c>
      <c r="R276" s="8">
        <v>46025.300694444442</v>
      </c>
      <c r="S276" s="8">
        <v>46027.720138888886</v>
      </c>
      <c r="T276" s="8">
        <v>46027.72152777778</v>
      </c>
      <c r="U276" s="19" t="s">
        <v>819</v>
      </c>
      <c r="V276" s="7"/>
      <c r="W276" s="7"/>
      <c r="X276" s="7">
        <v>46032</v>
      </c>
      <c r="Y276" s="7">
        <v>46030</v>
      </c>
      <c r="Z276" s="7">
        <v>46028</v>
      </c>
      <c r="AA276" s="19" t="s">
        <v>10962</v>
      </c>
      <c r="AB276" s="19" t="s">
        <v>3561</v>
      </c>
      <c r="AC276" s="19" t="s">
        <v>56</v>
      </c>
      <c r="AD276" s="19"/>
      <c r="AE276" s="19" t="s">
        <v>3559</v>
      </c>
      <c r="AF276" s="19" t="s">
        <v>26</v>
      </c>
      <c r="AG276" s="19" t="s">
        <v>1513</v>
      </c>
      <c r="AH276" s="19" t="s">
        <v>1176</v>
      </c>
      <c r="AI276" s="6">
        <v>63.37</v>
      </c>
      <c r="AJ276" s="19"/>
      <c r="AK276" s="19"/>
      <c r="AL276" s="6"/>
      <c r="AM276" s="19"/>
      <c r="AN276" s="19"/>
      <c r="AO276" s="6"/>
      <c r="AP276" s="19" t="s">
        <v>86</v>
      </c>
      <c r="AQ276" s="19" t="s">
        <v>87</v>
      </c>
      <c r="AR276" s="6">
        <v>138.61000000000001</v>
      </c>
      <c r="AS276" s="19"/>
      <c r="AT276" s="19"/>
      <c r="AU276" s="6"/>
      <c r="AV276" s="19"/>
      <c r="AW276" s="19"/>
      <c r="AX276" s="6"/>
      <c r="AY276" s="19"/>
      <c r="AZ276" s="19"/>
      <c r="BA276" s="6"/>
      <c r="BB276" s="19"/>
      <c r="BC276" s="19"/>
      <c r="BD276" s="6"/>
      <c r="BE276" s="19"/>
      <c r="BF276" s="19"/>
      <c r="BG276" s="19"/>
      <c r="BH276" s="19"/>
      <c r="BI276" s="6"/>
      <c r="BJ276" s="6"/>
      <c r="BK276" s="6"/>
      <c r="BL276" s="6"/>
      <c r="BM276" s="6"/>
      <c r="BN276" s="6"/>
      <c r="BO276" s="6">
        <v>42</v>
      </c>
      <c r="BP276" s="6">
        <v>52</v>
      </c>
      <c r="BQ276" s="6">
        <v>54</v>
      </c>
      <c r="BR276" s="6">
        <v>84</v>
      </c>
      <c r="BS276" s="6">
        <v>204</v>
      </c>
      <c r="BT276" s="6">
        <v>282</v>
      </c>
      <c r="BU276" s="6">
        <v>290</v>
      </c>
      <c r="BV276" s="6">
        <v>240</v>
      </c>
      <c r="BW276" s="6">
        <v>180</v>
      </c>
      <c r="BX276" s="6">
        <v>108</v>
      </c>
      <c r="BY276" s="6">
        <v>72</v>
      </c>
      <c r="BZ276" s="6">
        <v>42</v>
      </c>
      <c r="CA276" s="6">
        <v>30</v>
      </c>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11896</v>
      </c>
      <c r="EJ276" s="19" t="s">
        <v>1641</v>
      </c>
      <c r="EK276" s="19" t="s">
        <v>819</v>
      </c>
      <c r="EL276" s="19" t="s">
        <v>8</v>
      </c>
      <c r="EM276" s="19" t="s">
        <v>8</v>
      </c>
    </row>
    <row r="277" spans="1:143" x14ac:dyDescent="0.25">
      <c r="A277" s="5">
        <v>126</v>
      </c>
      <c r="B277" s="19" t="s">
        <v>1814</v>
      </c>
      <c r="C277" s="19" t="s">
        <v>1815</v>
      </c>
      <c r="D277" s="19" t="s">
        <v>19</v>
      </c>
      <c r="E277" s="19" t="s">
        <v>48</v>
      </c>
      <c r="F277" s="19" t="s">
        <v>7</v>
      </c>
      <c r="G277" s="19" t="s">
        <v>383</v>
      </c>
      <c r="H277" s="6">
        <v>8579</v>
      </c>
      <c r="I277" s="7">
        <v>46011</v>
      </c>
      <c r="J277" s="7">
        <v>46011</v>
      </c>
      <c r="K277" s="8">
        <v>46012.863888888889</v>
      </c>
      <c r="L277" s="8">
        <v>46013.635416666664</v>
      </c>
      <c r="M277" s="8"/>
      <c r="N277" s="7"/>
      <c r="O277" s="19"/>
      <c r="P277" s="19"/>
      <c r="Q277" s="8">
        <v>46014.100694444445</v>
      </c>
      <c r="R277" s="8">
        <v>46015.549305555556</v>
      </c>
      <c r="S277" s="8">
        <v>46027.722222222219</v>
      </c>
      <c r="T277" s="8">
        <v>46028.078472222223</v>
      </c>
      <c r="U277" s="19" t="s">
        <v>812</v>
      </c>
      <c r="V277" s="7">
        <v>46029</v>
      </c>
      <c r="W277" s="7"/>
      <c r="X277" s="7">
        <v>46032</v>
      </c>
      <c r="Y277" s="7">
        <v>46030</v>
      </c>
      <c r="Z277" s="7">
        <v>46030</v>
      </c>
      <c r="AA277" s="19" t="s">
        <v>10962</v>
      </c>
      <c r="AB277" s="19" t="s">
        <v>705</v>
      </c>
      <c r="AC277" s="19" t="s">
        <v>382</v>
      </c>
      <c r="AD277" s="19"/>
      <c r="AE277" s="19" t="s">
        <v>1269</v>
      </c>
      <c r="AF277" s="19" t="s">
        <v>11</v>
      </c>
      <c r="AG277" s="19" t="s">
        <v>1513</v>
      </c>
      <c r="AH277" s="19" t="s">
        <v>1176</v>
      </c>
      <c r="AI277" s="6">
        <v>240.29</v>
      </c>
      <c r="AJ277" s="19"/>
      <c r="AK277" s="19"/>
      <c r="AL277" s="6"/>
      <c r="AM277" s="19"/>
      <c r="AN277" s="19"/>
      <c r="AO277" s="6"/>
      <c r="AP277" s="19" t="s">
        <v>111</v>
      </c>
      <c r="AQ277" s="19" t="s">
        <v>112</v>
      </c>
      <c r="AR277" s="6">
        <v>525.5</v>
      </c>
      <c r="AS277" s="19" t="s">
        <v>706</v>
      </c>
      <c r="AT277" s="19" t="s">
        <v>6530</v>
      </c>
      <c r="AU277" s="6">
        <v>8074</v>
      </c>
      <c r="AV277" s="19" t="s">
        <v>1270</v>
      </c>
      <c r="AW277" s="19" t="s">
        <v>2157</v>
      </c>
      <c r="AX277" s="6">
        <v>505</v>
      </c>
      <c r="AY277" s="19"/>
      <c r="AZ277" s="19"/>
      <c r="BA277" s="6"/>
      <c r="BB277" s="19"/>
      <c r="BC277" s="19"/>
      <c r="BD277" s="6"/>
      <c r="BE277" s="19"/>
      <c r="BF277" s="19"/>
      <c r="BG277" s="19"/>
      <c r="BH277" s="19"/>
      <c r="BI277" s="6"/>
      <c r="BJ277" s="6"/>
      <c r="BK277" s="6"/>
      <c r="BL277" s="6"/>
      <c r="BM277" s="6">
        <v>28</v>
      </c>
      <c r="BN277" s="6">
        <v>130</v>
      </c>
      <c r="BO277" s="6">
        <v>772</v>
      </c>
      <c r="BP277" s="6">
        <v>595</v>
      </c>
      <c r="BQ277" s="6">
        <v>1647</v>
      </c>
      <c r="BR277" s="6">
        <v>1508</v>
      </c>
      <c r="BS277" s="6">
        <v>1317</v>
      </c>
      <c r="BT277" s="6">
        <v>1075</v>
      </c>
      <c r="BU277" s="6">
        <v>720</v>
      </c>
      <c r="BV277" s="6">
        <v>282</v>
      </c>
      <c r="BW277" s="6">
        <v>389</v>
      </c>
      <c r="BX277" s="6">
        <v>43</v>
      </c>
      <c r="BY277" s="6">
        <v>41</v>
      </c>
      <c r="BZ277" s="6">
        <v>15</v>
      </c>
      <c r="CA277" s="6">
        <v>17</v>
      </c>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11896</v>
      </c>
      <c r="EJ277" s="19" t="s">
        <v>1643</v>
      </c>
      <c r="EK277" s="19" t="s">
        <v>812</v>
      </c>
      <c r="EL277" s="19" t="s">
        <v>8</v>
      </c>
      <c r="EM277" s="19" t="s">
        <v>8</v>
      </c>
    </row>
    <row r="278" spans="1:143" x14ac:dyDescent="0.25">
      <c r="A278" s="5">
        <v>127</v>
      </c>
      <c r="B278" s="19" t="s">
        <v>1360</v>
      </c>
      <c r="C278" s="19" t="s">
        <v>1361</v>
      </c>
      <c r="D278" s="19" t="s">
        <v>22</v>
      </c>
      <c r="E278" s="19" t="s">
        <v>113</v>
      </c>
      <c r="F278" s="19" t="s">
        <v>7</v>
      </c>
      <c r="G278" s="19" t="s">
        <v>25</v>
      </c>
      <c r="H278" s="6">
        <v>72</v>
      </c>
      <c r="I278" s="7">
        <v>46003</v>
      </c>
      <c r="J278" s="7">
        <v>46003</v>
      </c>
      <c r="K278" s="8">
        <v>46004.286111111112</v>
      </c>
      <c r="L278" s="8">
        <v>46004.742361111108</v>
      </c>
      <c r="M278" s="8">
        <v>46004.743055555555</v>
      </c>
      <c r="N278" s="7"/>
      <c r="O278" s="19"/>
      <c r="P278" s="19"/>
      <c r="Q278" s="8">
        <v>46005.397916666669</v>
      </c>
      <c r="R278" s="8">
        <v>46007.175000000003</v>
      </c>
      <c r="S278" s="8">
        <v>46027.825694444444</v>
      </c>
      <c r="T278" s="8"/>
      <c r="U278" s="19" t="s">
        <v>819</v>
      </c>
      <c r="V278" s="7"/>
      <c r="W278" s="7"/>
      <c r="X278" s="7"/>
      <c r="Y278" s="7">
        <v>46030</v>
      </c>
      <c r="Z278" s="7">
        <v>46029</v>
      </c>
      <c r="AA278" s="19" t="s">
        <v>1717</v>
      </c>
      <c r="AB278" s="19" t="s">
        <v>289</v>
      </c>
      <c r="AC278" s="19" t="s">
        <v>24</v>
      </c>
      <c r="AD278" s="19"/>
      <c r="AE278" s="19" t="s">
        <v>1895</v>
      </c>
      <c r="AF278" s="19" t="s">
        <v>11</v>
      </c>
      <c r="AG278" s="19" t="s">
        <v>1485</v>
      </c>
      <c r="AH278" s="19" t="s">
        <v>1151</v>
      </c>
      <c r="AI278" s="6">
        <v>1.18</v>
      </c>
      <c r="AJ278" s="19"/>
      <c r="AK278" s="19"/>
      <c r="AL278" s="6"/>
      <c r="AM278" s="19"/>
      <c r="AN278" s="19"/>
      <c r="AO278" s="6"/>
      <c r="AP278" s="19" t="s">
        <v>187</v>
      </c>
      <c r="AQ278" s="19" t="s">
        <v>188</v>
      </c>
      <c r="AR278" s="6">
        <v>5.15</v>
      </c>
      <c r="AS278" s="19" t="s">
        <v>241</v>
      </c>
      <c r="AT278" s="19" t="s">
        <v>1431</v>
      </c>
      <c r="AU278" s="6">
        <v>72</v>
      </c>
      <c r="AV278" s="19"/>
      <c r="AW278" s="19"/>
      <c r="AX278" s="6"/>
      <c r="AY278" s="19"/>
      <c r="AZ278" s="19"/>
      <c r="BA278" s="6"/>
      <c r="BB278" s="19"/>
      <c r="BC278" s="19"/>
      <c r="BD278" s="6"/>
      <c r="BE278" s="19"/>
      <c r="BF278" s="19"/>
      <c r="BG278" s="19"/>
      <c r="BH278" s="19"/>
      <c r="BI278" s="6"/>
      <c r="BJ278" s="6"/>
      <c r="BK278" s="6"/>
      <c r="BL278" s="6"/>
      <c r="BM278" s="6"/>
      <c r="BN278" s="6"/>
      <c r="BO278" s="6">
        <v>6</v>
      </c>
      <c r="BP278" s="6">
        <v>12</v>
      </c>
      <c r="BQ278" s="6">
        <v>12</v>
      </c>
      <c r="BR278" s="6">
        <v>12</v>
      </c>
      <c r="BS278" s="6">
        <v>6</v>
      </c>
      <c r="BT278" s="6">
        <v>12</v>
      </c>
      <c r="BU278" s="6">
        <v>6</v>
      </c>
      <c r="BV278" s="6">
        <v>6</v>
      </c>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11896</v>
      </c>
      <c r="EJ278" s="19" t="s">
        <v>1639</v>
      </c>
      <c r="EK278" s="19" t="s">
        <v>819</v>
      </c>
      <c r="EL278" s="19" t="s">
        <v>8</v>
      </c>
      <c r="EM278" s="19" t="s">
        <v>8</v>
      </c>
    </row>
    <row r="279" spans="1:143" x14ac:dyDescent="0.25">
      <c r="A279" s="5">
        <v>135</v>
      </c>
      <c r="B279" s="19" t="s">
        <v>2233</v>
      </c>
      <c r="C279" s="19" t="s">
        <v>2234</v>
      </c>
      <c r="D279" s="19" t="s">
        <v>5</v>
      </c>
      <c r="E279" s="19" t="s">
        <v>28</v>
      </c>
      <c r="F279" s="19" t="s">
        <v>7</v>
      </c>
      <c r="G279" s="19" t="s">
        <v>732</v>
      </c>
      <c r="H279" s="6">
        <v>101</v>
      </c>
      <c r="I279" s="7">
        <v>45999</v>
      </c>
      <c r="J279" s="7">
        <v>45999</v>
      </c>
      <c r="K279" s="8">
        <v>46000.736805555556</v>
      </c>
      <c r="L279" s="8">
        <v>46026.098611111112</v>
      </c>
      <c r="M279" s="8"/>
      <c r="N279" s="7"/>
      <c r="O279" s="19"/>
      <c r="P279" s="19"/>
      <c r="Q279" s="8">
        <v>46026.098611111112</v>
      </c>
      <c r="R279" s="8">
        <v>46026.622916666667</v>
      </c>
      <c r="S279" s="8">
        <v>46027.883333333331</v>
      </c>
      <c r="T279" s="8">
        <v>46032.222222222219</v>
      </c>
      <c r="U279" s="19" t="s">
        <v>812</v>
      </c>
      <c r="V279" s="7"/>
      <c r="W279" s="7"/>
      <c r="X279" s="7"/>
      <c r="Y279" s="7">
        <v>46030</v>
      </c>
      <c r="Z279" s="7">
        <v>46027</v>
      </c>
      <c r="AA279" s="19" t="s">
        <v>1716</v>
      </c>
      <c r="AB279" s="19" t="s">
        <v>734</v>
      </c>
      <c r="AC279" s="19" t="s">
        <v>733</v>
      </c>
      <c r="AD279" s="19"/>
      <c r="AE279" s="19" t="s">
        <v>1161</v>
      </c>
      <c r="AF279" s="19" t="s">
        <v>11</v>
      </c>
      <c r="AG279" s="19" t="s">
        <v>1508</v>
      </c>
      <c r="AH279" s="19" t="s">
        <v>1162</v>
      </c>
      <c r="AI279" s="6">
        <v>3.38</v>
      </c>
      <c r="AJ279" s="19"/>
      <c r="AK279" s="19"/>
      <c r="AL279" s="6"/>
      <c r="AM279" s="19"/>
      <c r="AN279" s="19"/>
      <c r="AO279" s="6"/>
      <c r="AP279" s="19" t="s">
        <v>735</v>
      </c>
      <c r="AQ279" s="19" t="s">
        <v>736</v>
      </c>
      <c r="AR279" s="6">
        <v>7.39</v>
      </c>
      <c r="AS279" s="19" t="s">
        <v>737</v>
      </c>
      <c r="AT279" s="19" t="s">
        <v>1456</v>
      </c>
      <c r="AU279" s="6">
        <v>101</v>
      </c>
      <c r="AV279" s="19"/>
      <c r="AW279" s="19"/>
      <c r="AX279" s="6"/>
      <c r="AY279" s="19"/>
      <c r="AZ279" s="19"/>
      <c r="BA279" s="6"/>
      <c r="BB279" s="19"/>
      <c r="BC279" s="19"/>
      <c r="BD279" s="6"/>
      <c r="BE279" s="19"/>
      <c r="BF279" s="19"/>
      <c r="BG279" s="19"/>
      <c r="BH279" s="19"/>
      <c r="BI279" s="6"/>
      <c r="BJ279" s="6"/>
      <c r="BK279" s="6"/>
      <c r="BL279" s="6"/>
      <c r="BM279" s="6"/>
      <c r="BN279" s="6"/>
      <c r="BO279" s="6"/>
      <c r="BP279" s="6"/>
      <c r="BQ279" s="6">
        <v>20</v>
      </c>
      <c r="BR279" s="6">
        <v>20</v>
      </c>
      <c r="BS279" s="6">
        <v>20</v>
      </c>
      <c r="BT279" s="6">
        <v>20</v>
      </c>
      <c r="BU279" s="6">
        <v>11</v>
      </c>
      <c r="BV279" s="6"/>
      <c r="BW279" s="6">
        <v>10</v>
      </c>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11896</v>
      </c>
      <c r="EJ279" s="19" t="s">
        <v>1641</v>
      </c>
      <c r="EK279" s="19" t="s">
        <v>812</v>
      </c>
      <c r="EL279" s="19" t="s">
        <v>8</v>
      </c>
      <c r="EM279" s="19" t="s">
        <v>8</v>
      </c>
    </row>
    <row r="280" spans="1:143" x14ac:dyDescent="0.25">
      <c r="A280" s="5">
        <v>136</v>
      </c>
      <c r="B280" s="19" t="s">
        <v>2783</v>
      </c>
      <c r="C280" s="19" t="s">
        <v>2784</v>
      </c>
      <c r="D280" s="19" t="s">
        <v>16</v>
      </c>
      <c r="E280" s="19" t="s">
        <v>17</v>
      </c>
      <c r="F280" s="19" t="s">
        <v>7</v>
      </c>
      <c r="G280" s="19" t="s">
        <v>2767</v>
      </c>
      <c r="H280" s="6">
        <v>77</v>
      </c>
      <c r="I280" s="7"/>
      <c r="J280" s="7"/>
      <c r="K280" s="8">
        <v>46015.057638888888</v>
      </c>
      <c r="L280" s="8">
        <v>46015.290972222225</v>
      </c>
      <c r="M280" s="8"/>
      <c r="N280" s="7"/>
      <c r="O280" s="19"/>
      <c r="P280" s="19"/>
      <c r="Q280" s="8">
        <v>46017.871527777781</v>
      </c>
      <c r="R280" s="8">
        <v>46025.527777777781</v>
      </c>
      <c r="S280" s="8">
        <v>46027.899305555555</v>
      </c>
      <c r="T280" s="8">
        <v>46029.201388888891</v>
      </c>
      <c r="U280" s="19" t="s">
        <v>812</v>
      </c>
      <c r="V280" s="7"/>
      <c r="W280" s="7"/>
      <c r="X280" s="7">
        <v>46031</v>
      </c>
      <c r="Y280" s="7">
        <v>46031</v>
      </c>
      <c r="Z280" s="7">
        <v>46032</v>
      </c>
      <c r="AA280" s="19" t="s">
        <v>10962</v>
      </c>
      <c r="AB280" s="19" t="s">
        <v>2785</v>
      </c>
      <c r="AC280" s="19" t="s">
        <v>2768</v>
      </c>
      <c r="AD280" s="19"/>
      <c r="AE280" s="19" t="s">
        <v>1212</v>
      </c>
      <c r="AF280" s="19" t="s">
        <v>26</v>
      </c>
      <c r="AG280" s="19" t="s">
        <v>1769</v>
      </c>
      <c r="AH280" s="19" t="s">
        <v>1770</v>
      </c>
      <c r="AI280" s="6">
        <v>2.4</v>
      </c>
      <c r="AJ280" s="19"/>
      <c r="AK280" s="19"/>
      <c r="AL280" s="6"/>
      <c r="AM280" s="19"/>
      <c r="AN280" s="19"/>
      <c r="AO280" s="6"/>
      <c r="AP280" s="19" t="s">
        <v>749</v>
      </c>
      <c r="AQ280" s="19" t="s">
        <v>750</v>
      </c>
      <c r="AR280" s="6">
        <v>5.24</v>
      </c>
      <c r="AS280" s="19" t="s">
        <v>251</v>
      </c>
      <c r="AT280" s="19" t="s">
        <v>1430</v>
      </c>
      <c r="AU280" s="6">
        <v>76</v>
      </c>
      <c r="AV280" s="19" t="s">
        <v>66</v>
      </c>
      <c r="AW280" s="19" t="s">
        <v>2780</v>
      </c>
      <c r="AX280" s="6">
        <v>1</v>
      </c>
      <c r="AY280" s="19"/>
      <c r="AZ280" s="19"/>
      <c r="BA280" s="6"/>
      <c r="BB280" s="19"/>
      <c r="BC280" s="19"/>
      <c r="BD280" s="6"/>
      <c r="BE280" s="19"/>
      <c r="BF280" s="19"/>
      <c r="BG280" s="19"/>
      <c r="BH280" s="19"/>
      <c r="BI280" s="6">
        <v>6</v>
      </c>
      <c r="BJ280" s="6">
        <v>6</v>
      </c>
      <c r="BK280" s="6">
        <v>6</v>
      </c>
      <c r="BL280" s="6">
        <v>6</v>
      </c>
      <c r="BM280" s="6">
        <v>14</v>
      </c>
      <c r="BN280" s="6">
        <v>8</v>
      </c>
      <c r="BO280" s="6">
        <v>15</v>
      </c>
      <c r="BP280" s="6">
        <v>6</v>
      </c>
      <c r="BQ280" s="6">
        <v>5</v>
      </c>
      <c r="BR280" s="6">
        <v>5</v>
      </c>
      <c r="BS280" s="6">
        <v>1</v>
      </c>
      <c r="BT280" s="6"/>
      <c r="BU280" s="6"/>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1637</v>
      </c>
      <c r="EK280" s="19" t="s">
        <v>812</v>
      </c>
      <c r="EL280" s="19" t="s">
        <v>8</v>
      </c>
      <c r="EM280" s="19" t="s">
        <v>8</v>
      </c>
    </row>
    <row r="281" spans="1:143" x14ac:dyDescent="0.25">
      <c r="A281" s="5">
        <v>137</v>
      </c>
      <c r="B281" s="19" t="s">
        <v>2777</v>
      </c>
      <c r="C281" s="19" t="s">
        <v>2778</v>
      </c>
      <c r="D281" s="19" t="s">
        <v>16</v>
      </c>
      <c r="E281" s="19" t="s">
        <v>17</v>
      </c>
      <c r="F281" s="19" t="s">
        <v>7</v>
      </c>
      <c r="G281" s="19" t="s">
        <v>2767</v>
      </c>
      <c r="H281" s="6">
        <v>68</v>
      </c>
      <c r="I281" s="7"/>
      <c r="J281" s="7"/>
      <c r="K281" s="8">
        <v>46014.854861111111</v>
      </c>
      <c r="L281" s="8">
        <v>46016.071527777778</v>
      </c>
      <c r="M281" s="8"/>
      <c r="N281" s="7"/>
      <c r="O281" s="19"/>
      <c r="P281" s="19"/>
      <c r="Q281" s="8">
        <v>46017.871527777781</v>
      </c>
      <c r="R281" s="8">
        <v>46025.527777777781</v>
      </c>
      <c r="S281" s="8">
        <v>46027.899305555555</v>
      </c>
      <c r="T281" s="8">
        <v>46029.197916666664</v>
      </c>
      <c r="U281" s="19" t="s">
        <v>812</v>
      </c>
      <c r="V281" s="7"/>
      <c r="W281" s="7"/>
      <c r="X281" s="7">
        <v>46031</v>
      </c>
      <c r="Y281" s="7">
        <v>46031</v>
      </c>
      <c r="Z281" s="7">
        <v>46032</v>
      </c>
      <c r="AA281" s="19" t="s">
        <v>10962</v>
      </c>
      <c r="AB281" s="19" t="s">
        <v>2779</v>
      </c>
      <c r="AC281" s="19" t="s">
        <v>2768</v>
      </c>
      <c r="AD281" s="19"/>
      <c r="AE281" s="19" t="s">
        <v>1936</v>
      </c>
      <c r="AF281" s="19" t="s">
        <v>26</v>
      </c>
      <c r="AG281" s="19" t="s">
        <v>1769</v>
      </c>
      <c r="AH281" s="19" t="s">
        <v>1770</v>
      </c>
      <c r="AI281" s="6">
        <v>2.12</v>
      </c>
      <c r="AJ281" s="19"/>
      <c r="AK281" s="19"/>
      <c r="AL281" s="6"/>
      <c r="AM281" s="19"/>
      <c r="AN281" s="19"/>
      <c r="AO281" s="6"/>
      <c r="AP281" s="19" t="s">
        <v>88</v>
      </c>
      <c r="AQ281" s="19" t="s">
        <v>89</v>
      </c>
      <c r="AR281" s="6">
        <v>4.6399999999999997</v>
      </c>
      <c r="AS281" s="19" t="s">
        <v>251</v>
      </c>
      <c r="AT281" s="19" t="s">
        <v>1430</v>
      </c>
      <c r="AU281" s="6">
        <v>66</v>
      </c>
      <c r="AV281" s="19" t="s">
        <v>66</v>
      </c>
      <c r="AW281" s="19" t="s">
        <v>2780</v>
      </c>
      <c r="AX281" s="6">
        <v>2</v>
      </c>
      <c r="AY281" s="19"/>
      <c r="AZ281" s="19"/>
      <c r="BA281" s="6"/>
      <c r="BB281" s="19"/>
      <c r="BC281" s="19"/>
      <c r="BD281" s="6"/>
      <c r="BE281" s="19"/>
      <c r="BF281" s="19"/>
      <c r="BG281" s="19"/>
      <c r="BH281" s="19"/>
      <c r="BI281" s="6">
        <v>5</v>
      </c>
      <c r="BJ281" s="6">
        <v>5</v>
      </c>
      <c r="BK281" s="6">
        <v>5</v>
      </c>
      <c r="BL281" s="6">
        <v>5</v>
      </c>
      <c r="BM281" s="6">
        <v>13</v>
      </c>
      <c r="BN281" s="6">
        <v>7</v>
      </c>
      <c r="BO281" s="6">
        <v>12</v>
      </c>
      <c r="BP281" s="6">
        <v>6</v>
      </c>
      <c r="BQ281" s="6">
        <v>5</v>
      </c>
      <c r="BR281" s="6">
        <v>4</v>
      </c>
      <c r="BS281" s="6">
        <v>1</v>
      </c>
      <c r="BT281" s="6">
        <v>1</v>
      </c>
      <c r="BU281" s="6"/>
      <c r="BV281" s="6"/>
      <c r="BW281" s="6"/>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1641</v>
      </c>
      <c r="EK281" s="19" t="s">
        <v>812</v>
      </c>
      <c r="EL281" s="19" t="s">
        <v>8</v>
      </c>
      <c r="EM281" s="19" t="s">
        <v>8</v>
      </c>
    </row>
    <row r="282" spans="1:143" x14ac:dyDescent="0.25">
      <c r="A282" s="5">
        <v>138</v>
      </c>
      <c r="B282" s="19" t="s">
        <v>2769</v>
      </c>
      <c r="C282" s="19" t="s">
        <v>2770</v>
      </c>
      <c r="D282" s="19" t="s">
        <v>16</v>
      </c>
      <c r="E282" s="19" t="s">
        <v>17</v>
      </c>
      <c r="F282" s="19" t="s">
        <v>7</v>
      </c>
      <c r="G282" s="19" t="s">
        <v>2767</v>
      </c>
      <c r="H282" s="6">
        <v>179</v>
      </c>
      <c r="I282" s="7">
        <v>46013</v>
      </c>
      <c r="J282" s="7">
        <v>46013</v>
      </c>
      <c r="K282" s="8">
        <v>46014.854861111111</v>
      </c>
      <c r="L282" s="8">
        <v>46016.071527777778</v>
      </c>
      <c r="M282" s="8"/>
      <c r="N282" s="7"/>
      <c r="O282" s="19"/>
      <c r="P282" s="19"/>
      <c r="Q282" s="8">
        <v>46016.393055555556</v>
      </c>
      <c r="R282" s="8">
        <v>46025.527083333334</v>
      </c>
      <c r="S282" s="8">
        <v>46027.899305555555</v>
      </c>
      <c r="T282" s="8">
        <v>46028.697222222225</v>
      </c>
      <c r="U282" s="19" t="s">
        <v>812</v>
      </c>
      <c r="V282" s="7"/>
      <c r="W282" s="7"/>
      <c r="X282" s="7">
        <v>46032</v>
      </c>
      <c r="Y282" s="7">
        <v>46031</v>
      </c>
      <c r="Z282" s="7">
        <v>46031</v>
      </c>
      <c r="AA282" s="19" t="s">
        <v>10962</v>
      </c>
      <c r="AB282" s="19" t="s">
        <v>2771</v>
      </c>
      <c r="AC282" s="19" t="s">
        <v>2768</v>
      </c>
      <c r="AD282" s="19"/>
      <c r="AE282" s="19" t="s">
        <v>1328</v>
      </c>
      <c r="AF282" s="19" t="s">
        <v>26</v>
      </c>
      <c r="AG282" s="19" t="s">
        <v>1769</v>
      </c>
      <c r="AH282" s="19" t="s">
        <v>1770</v>
      </c>
      <c r="AI282" s="6">
        <v>5.92</v>
      </c>
      <c r="AJ282" s="19"/>
      <c r="AK282" s="19"/>
      <c r="AL282" s="6"/>
      <c r="AM282" s="19"/>
      <c r="AN282" s="19"/>
      <c r="AO282" s="6"/>
      <c r="AP282" s="19" t="s">
        <v>88</v>
      </c>
      <c r="AQ282" s="19" t="s">
        <v>89</v>
      </c>
      <c r="AR282" s="6">
        <v>12.94</v>
      </c>
      <c r="AS282" s="19" t="s">
        <v>1984</v>
      </c>
      <c r="AT282" s="19" t="s">
        <v>1985</v>
      </c>
      <c r="AU282" s="6">
        <v>91</v>
      </c>
      <c r="AV282" s="19" t="s">
        <v>1986</v>
      </c>
      <c r="AW282" s="19" t="s">
        <v>2772</v>
      </c>
      <c r="AX282" s="6">
        <v>88</v>
      </c>
      <c r="AY282" s="19"/>
      <c r="AZ282" s="19"/>
      <c r="BA282" s="6"/>
      <c r="BB282" s="19"/>
      <c r="BC282" s="19"/>
      <c r="BD282" s="6"/>
      <c r="BE282" s="19"/>
      <c r="BF282" s="19"/>
      <c r="BG282" s="19"/>
      <c r="BH282" s="19"/>
      <c r="BI282" s="6">
        <v>11</v>
      </c>
      <c r="BJ282" s="6">
        <v>11</v>
      </c>
      <c r="BK282" s="6">
        <v>11</v>
      </c>
      <c r="BL282" s="6">
        <v>11</v>
      </c>
      <c r="BM282" s="6">
        <v>11</v>
      </c>
      <c r="BN282" s="6">
        <v>10</v>
      </c>
      <c r="BO282" s="6">
        <v>7</v>
      </c>
      <c r="BP282" s="6">
        <v>4</v>
      </c>
      <c r="BQ282" s="6">
        <v>21</v>
      </c>
      <c r="BR282" s="6">
        <v>17</v>
      </c>
      <c r="BS282" s="6">
        <v>33</v>
      </c>
      <c r="BT282" s="6">
        <v>18</v>
      </c>
      <c r="BU282" s="6">
        <v>26</v>
      </c>
      <c r="BV282" s="6">
        <v>6</v>
      </c>
      <c r="BW282" s="6">
        <v>5</v>
      </c>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11896</v>
      </c>
      <c r="EJ282" s="19" t="s">
        <v>1641</v>
      </c>
      <c r="EK282" s="19" t="s">
        <v>812</v>
      </c>
      <c r="EL282" s="19" t="s">
        <v>8</v>
      </c>
      <c r="EM282" s="19" t="s">
        <v>8</v>
      </c>
    </row>
    <row r="283" spans="1:143" x14ac:dyDescent="0.25">
      <c r="A283" s="5">
        <v>139</v>
      </c>
      <c r="B283" s="19" t="s">
        <v>3078</v>
      </c>
      <c r="C283" s="19" t="s">
        <v>3079</v>
      </c>
      <c r="D283" s="19" t="s">
        <v>22</v>
      </c>
      <c r="E283" s="19" t="s">
        <v>113</v>
      </c>
      <c r="F283" s="19" t="s">
        <v>7</v>
      </c>
      <c r="G283" s="19" t="s">
        <v>292</v>
      </c>
      <c r="H283" s="6">
        <v>780</v>
      </c>
      <c r="I283" s="7"/>
      <c r="J283" s="7"/>
      <c r="K283" s="8">
        <v>46016.143750000003</v>
      </c>
      <c r="L283" s="8">
        <v>46017.3</v>
      </c>
      <c r="M283" s="8">
        <v>46017.301388888889</v>
      </c>
      <c r="N283" s="7"/>
      <c r="O283" s="19"/>
      <c r="P283" s="19"/>
      <c r="Q283" s="8">
        <v>46018.04583333333</v>
      </c>
      <c r="R283" s="8">
        <v>46025.484722222223</v>
      </c>
      <c r="S283" s="8">
        <v>46027.899305555555</v>
      </c>
      <c r="T283" s="8">
        <v>46028.523611111108</v>
      </c>
      <c r="U283" s="19" t="s">
        <v>812</v>
      </c>
      <c r="V283" s="7"/>
      <c r="W283" s="7"/>
      <c r="X283" s="7">
        <v>46031</v>
      </c>
      <c r="Y283" s="7">
        <v>46031</v>
      </c>
      <c r="Z283" s="7">
        <v>46034</v>
      </c>
      <c r="AA283" s="19" t="s">
        <v>10962</v>
      </c>
      <c r="AB283" s="19" t="s">
        <v>1744</v>
      </c>
      <c r="AC283" s="19" t="s">
        <v>291</v>
      </c>
      <c r="AD283" s="19"/>
      <c r="AE283" s="19" t="s">
        <v>1329</v>
      </c>
      <c r="AF283" s="19" t="s">
        <v>26</v>
      </c>
      <c r="AG283" s="19" t="s">
        <v>1675</v>
      </c>
      <c r="AH283" s="19" t="s">
        <v>1203</v>
      </c>
      <c r="AI283" s="6">
        <v>14.97</v>
      </c>
      <c r="AJ283" s="19"/>
      <c r="AK283" s="19"/>
      <c r="AL283" s="6"/>
      <c r="AM283" s="19"/>
      <c r="AN283" s="19"/>
      <c r="AO283" s="6"/>
      <c r="AP283" s="19" t="s">
        <v>160</v>
      </c>
      <c r="AQ283" s="19" t="s">
        <v>161</v>
      </c>
      <c r="AR283" s="6">
        <v>65.459999999999994</v>
      </c>
      <c r="AS283" s="19" t="s">
        <v>162</v>
      </c>
      <c r="AT283" s="19" t="s">
        <v>6492</v>
      </c>
      <c r="AU283" s="6">
        <v>780</v>
      </c>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v>6</v>
      </c>
      <c r="BS283" s="6">
        <v>24</v>
      </c>
      <c r="BT283" s="6">
        <v>60</v>
      </c>
      <c r="BU283" s="6">
        <v>72</v>
      </c>
      <c r="BV283" s="6">
        <v>102</v>
      </c>
      <c r="BW283" s="6">
        <v>108</v>
      </c>
      <c r="BX283" s="6">
        <v>96</v>
      </c>
      <c r="BY283" s="6">
        <v>90</v>
      </c>
      <c r="BZ283" s="6">
        <v>66</v>
      </c>
      <c r="CA283" s="6">
        <v>72</v>
      </c>
      <c r="CB283" s="6">
        <v>36</v>
      </c>
      <c r="CC283" s="6">
        <v>30</v>
      </c>
      <c r="CD283" s="6"/>
      <c r="CE283" s="6">
        <v>18</v>
      </c>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281</v>
      </c>
      <c r="EJ283" s="19" t="s">
        <v>1637</v>
      </c>
      <c r="EK283" s="19" t="s">
        <v>812</v>
      </c>
      <c r="EL283" s="19" t="s">
        <v>8</v>
      </c>
      <c r="EM283" s="19" t="s">
        <v>8</v>
      </c>
    </row>
    <row r="284" spans="1:143" x14ac:dyDescent="0.25">
      <c r="A284" s="5">
        <v>140</v>
      </c>
      <c r="B284" s="19" t="s">
        <v>3691</v>
      </c>
      <c r="C284" s="19" t="s">
        <v>3692</v>
      </c>
      <c r="D284" s="19" t="s">
        <v>19</v>
      </c>
      <c r="E284" s="19" t="s">
        <v>63</v>
      </c>
      <c r="F284" s="19" t="s">
        <v>7</v>
      </c>
      <c r="G284" s="19" t="s">
        <v>1679</v>
      </c>
      <c r="H284" s="6">
        <v>139</v>
      </c>
      <c r="I284" s="7">
        <v>46015</v>
      </c>
      <c r="J284" s="7"/>
      <c r="K284" s="8">
        <v>46016.550694444442</v>
      </c>
      <c r="L284" s="8">
        <v>46017.518750000003</v>
      </c>
      <c r="M284" s="8"/>
      <c r="N284" s="7">
        <v>46027</v>
      </c>
      <c r="O284" s="19" t="s">
        <v>81</v>
      </c>
      <c r="P284" s="19" t="s">
        <v>82</v>
      </c>
      <c r="Q284" s="8">
        <v>46024.431944444441</v>
      </c>
      <c r="R284" s="8">
        <v>46025.511805555558</v>
      </c>
      <c r="S284" s="8">
        <v>46027.899305555555</v>
      </c>
      <c r="T284" s="8">
        <v>46032.086111111108</v>
      </c>
      <c r="U284" s="19" t="s">
        <v>812</v>
      </c>
      <c r="V284" s="7"/>
      <c r="W284" s="7">
        <v>46034</v>
      </c>
      <c r="X284" s="7"/>
      <c r="Y284" s="7">
        <v>46050</v>
      </c>
      <c r="Z284" s="7">
        <v>46050</v>
      </c>
      <c r="AA284" s="19" t="s">
        <v>211</v>
      </c>
      <c r="AB284" s="19" t="s">
        <v>2221</v>
      </c>
      <c r="AC284" s="19" t="s">
        <v>1681</v>
      </c>
      <c r="AD284" s="19"/>
      <c r="AE284" s="19" t="s">
        <v>2216</v>
      </c>
      <c r="AF284" s="19" t="s">
        <v>26</v>
      </c>
      <c r="AG284" s="19" t="s">
        <v>1682</v>
      </c>
      <c r="AH284" s="19" t="s">
        <v>1683</v>
      </c>
      <c r="AI284" s="6">
        <v>5.61</v>
      </c>
      <c r="AJ284" s="19"/>
      <c r="AK284" s="19"/>
      <c r="AL284" s="6"/>
      <c r="AM284" s="19"/>
      <c r="AN284" s="19"/>
      <c r="AO284" s="6"/>
      <c r="AP284" s="19" t="s">
        <v>2222</v>
      </c>
      <c r="AQ284" s="19" t="s">
        <v>2223</v>
      </c>
      <c r="AR284" s="6">
        <v>12.62</v>
      </c>
      <c r="AS284" s="19"/>
      <c r="AT284" s="19"/>
      <c r="AU284" s="6"/>
      <c r="AV284" s="19"/>
      <c r="AW284" s="19"/>
      <c r="AX284" s="6"/>
      <c r="AY284" s="19"/>
      <c r="AZ284" s="19"/>
      <c r="BA284" s="6"/>
      <c r="BB284" s="19"/>
      <c r="BC284" s="19"/>
      <c r="BD284" s="6"/>
      <c r="BE284" s="19"/>
      <c r="BF284" s="19"/>
      <c r="BG284" s="19"/>
      <c r="BH284" s="19"/>
      <c r="BI284" s="6"/>
      <c r="BJ284" s="6"/>
      <c r="BK284" s="6"/>
      <c r="BL284" s="6"/>
      <c r="BM284" s="6"/>
      <c r="BN284" s="6"/>
      <c r="BO284" s="6"/>
      <c r="BP284" s="6"/>
      <c r="BQ284" s="6"/>
      <c r="BR284" s="6"/>
      <c r="BS284" s="6">
        <v>6</v>
      </c>
      <c r="BT284" s="6">
        <v>12</v>
      </c>
      <c r="BU284" s="6">
        <v>19</v>
      </c>
      <c r="BV284" s="6">
        <v>18</v>
      </c>
      <c r="BW284" s="6">
        <v>24</v>
      </c>
      <c r="BX284" s="6">
        <v>18</v>
      </c>
      <c r="BY284" s="6">
        <v>18</v>
      </c>
      <c r="BZ284" s="6">
        <v>6</v>
      </c>
      <c r="CA284" s="6">
        <v>12</v>
      </c>
      <c r="CB284" s="6"/>
      <c r="CC284" s="6">
        <v>6</v>
      </c>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1641</v>
      </c>
      <c r="EK284" s="19" t="s">
        <v>812</v>
      </c>
      <c r="EL284" s="19" t="s">
        <v>8</v>
      </c>
      <c r="EM284" s="19" t="s">
        <v>8</v>
      </c>
    </row>
    <row r="285" spans="1:143" x14ac:dyDescent="0.25">
      <c r="A285" s="5">
        <v>141</v>
      </c>
      <c r="B285" s="19" t="s">
        <v>2020</v>
      </c>
      <c r="C285" s="19" t="s">
        <v>2021</v>
      </c>
      <c r="D285" s="19" t="s">
        <v>19</v>
      </c>
      <c r="E285" s="19" t="s">
        <v>48</v>
      </c>
      <c r="F285" s="19" t="s">
        <v>7</v>
      </c>
      <c r="G285" s="19" t="s">
        <v>51</v>
      </c>
      <c r="H285" s="6">
        <v>8263</v>
      </c>
      <c r="I285" s="7">
        <v>46015</v>
      </c>
      <c r="J285" s="7">
        <v>46015</v>
      </c>
      <c r="K285" s="8">
        <v>46016.084027777775</v>
      </c>
      <c r="L285" s="8">
        <v>46017.552083333336</v>
      </c>
      <c r="M285" s="8"/>
      <c r="N285" s="7"/>
      <c r="O285" s="19"/>
      <c r="P285" s="19"/>
      <c r="Q285" s="8">
        <v>46024.840277777781</v>
      </c>
      <c r="R285" s="8">
        <v>46027.768750000003</v>
      </c>
      <c r="S285" s="8">
        <v>46027.95208333333</v>
      </c>
      <c r="T285" s="8">
        <v>46029.013194444444</v>
      </c>
      <c r="U285" s="19" t="s">
        <v>811</v>
      </c>
      <c r="V285" s="7"/>
      <c r="W285" s="7"/>
      <c r="X285" s="7">
        <v>46034</v>
      </c>
      <c r="Y285" s="7">
        <v>46032</v>
      </c>
      <c r="Z285" s="7">
        <v>46034</v>
      </c>
      <c r="AA285" s="19" t="s">
        <v>10962</v>
      </c>
      <c r="AB285" s="19" t="s">
        <v>312</v>
      </c>
      <c r="AC285" s="19" t="s">
        <v>156</v>
      </c>
      <c r="AD285" s="19"/>
      <c r="AE285" s="19" t="s">
        <v>1280</v>
      </c>
      <c r="AF285" s="19" t="s">
        <v>26</v>
      </c>
      <c r="AG285" s="19" t="s">
        <v>1524</v>
      </c>
      <c r="AH285" s="19" t="s">
        <v>157</v>
      </c>
      <c r="AI285" s="6">
        <v>292.11</v>
      </c>
      <c r="AJ285" s="19"/>
      <c r="AK285" s="19"/>
      <c r="AL285" s="6"/>
      <c r="AM285" s="19"/>
      <c r="AN285" s="19"/>
      <c r="AO285" s="6"/>
      <c r="AP285" s="19" t="s">
        <v>86</v>
      </c>
      <c r="AQ285" s="19" t="s">
        <v>87</v>
      </c>
      <c r="AR285" s="6">
        <v>638.80999999999995</v>
      </c>
      <c r="AS285" s="19" t="s">
        <v>212</v>
      </c>
      <c r="AT285" s="19" t="s">
        <v>1444</v>
      </c>
      <c r="AU285" s="6">
        <v>8263</v>
      </c>
      <c r="AV285" s="19"/>
      <c r="AW285" s="19"/>
      <c r="AX285" s="6"/>
      <c r="AY285" s="19"/>
      <c r="AZ285" s="19"/>
      <c r="BA285" s="6"/>
      <c r="BB285" s="19"/>
      <c r="BC285" s="19"/>
      <c r="BD285" s="6"/>
      <c r="BE285" s="19"/>
      <c r="BF285" s="19"/>
      <c r="BG285" s="19"/>
      <c r="BH285" s="19"/>
      <c r="BI285" s="6"/>
      <c r="BJ285" s="6">
        <v>1</v>
      </c>
      <c r="BK285" s="6">
        <v>2</v>
      </c>
      <c r="BL285" s="6"/>
      <c r="BM285" s="6"/>
      <c r="BN285" s="6">
        <v>10</v>
      </c>
      <c r="BO285" s="6">
        <v>11</v>
      </c>
      <c r="BP285" s="6">
        <v>37</v>
      </c>
      <c r="BQ285" s="6">
        <v>246</v>
      </c>
      <c r="BR285" s="6">
        <v>529</v>
      </c>
      <c r="BS285" s="6">
        <v>528</v>
      </c>
      <c r="BT285" s="6">
        <v>876</v>
      </c>
      <c r="BU285" s="6">
        <v>1186</v>
      </c>
      <c r="BV285" s="6">
        <v>1038</v>
      </c>
      <c r="BW285" s="6">
        <v>992</v>
      </c>
      <c r="BX285" s="6">
        <v>790</v>
      </c>
      <c r="BY285" s="6">
        <v>505</v>
      </c>
      <c r="BZ285" s="6">
        <v>605</v>
      </c>
      <c r="CA285" s="6">
        <v>204</v>
      </c>
      <c r="CB285" s="6">
        <v>436</v>
      </c>
      <c r="CC285" s="6"/>
      <c r="CD285" s="6">
        <v>267</v>
      </c>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v>13672</v>
      </c>
      <c r="EG285" s="19"/>
      <c r="EH285" s="19"/>
      <c r="EI285" s="19" t="s">
        <v>281</v>
      </c>
      <c r="EJ285" s="19" t="s">
        <v>1642</v>
      </c>
      <c r="EK285" s="19" t="s">
        <v>811</v>
      </c>
      <c r="EL285" s="19" t="s">
        <v>8</v>
      </c>
      <c r="EM285" s="19" t="s">
        <v>8</v>
      </c>
    </row>
    <row r="286" spans="1:143" x14ac:dyDescent="0.25">
      <c r="A286" s="5">
        <v>142</v>
      </c>
      <c r="B286" s="19" t="s">
        <v>3080</v>
      </c>
      <c r="C286" s="19" t="s">
        <v>3081</v>
      </c>
      <c r="D286" s="19" t="s">
        <v>22</v>
      </c>
      <c r="E286" s="19" t="s">
        <v>113</v>
      </c>
      <c r="F286" s="19" t="s">
        <v>7</v>
      </c>
      <c r="G286" s="19" t="s">
        <v>292</v>
      </c>
      <c r="H286" s="6">
        <v>300</v>
      </c>
      <c r="I286" s="7"/>
      <c r="J286" s="7"/>
      <c r="K286" s="8">
        <v>46015.181944444441</v>
      </c>
      <c r="L286" s="8">
        <v>46015.5625</v>
      </c>
      <c r="M286" s="8">
        <v>46015.563888888886</v>
      </c>
      <c r="N286" s="7"/>
      <c r="O286" s="19"/>
      <c r="P286" s="19"/>
      <c r="Q286" s="8">
        <v>46016.393055555556</v>
      </c>
      <c r="R286" s="8">
        <v>46026.086805555555</v>
      </c>
      <c r="S286" s="8">
        <v>46027.964583333334</v>
      </c>
      <c r="T286" s="8">
        <v>46028.524305555555</v>
      </c>
      <c r="U286" s="19" t="s">
        <v>820</v>
      </c>
      <c r="V286" s="7"/>
      <c r="W286" s="7"/>
      <c r="X286" s="7">
        <v>46031</v>
      </c>
      <c r="Y286" s="7">
        <v>46031</v>
      </c>
      <c r="Z286" s="7">
        <v>46034</v>
      </c>
      <c r="AA286" s="19" t="s">
        <v>10962</v>
      </c>
      <c r="AB286" s="19" t="s">
        <v>1743</v>
      </c>
      <c r="AC286" s="19" t="s">
        <v>291</v>
      </c>
      <c r="AD286" s="19"/>
      <c r="AE286" s="19" t="s">
        <v>1330</v>
      </c>
      <c r="AF286" s="19" t="s">
        <v>11</v>
      </c>
      <c r="AG286" s="19" t="s">
        <v>1675</v>
      </c>
      <c r="AH286" s="19" t="s">
        <v>1203</v>
      </c>
      <c r="AI286" s="6">
        <v>4.8899999999999997</v>
      </c>
      <c r="AJ286" s="19"/>
      <c r="AK286" s="19"/>
      <c r="AL286" s="6"/>
      <c r="AM286" s="19"/>
      <c r="AN286" s="19"/>
      <c r="AO286" s="6"/>
      <c r="AP286" s="19" t="s">
        <v>160</v>
      </c>
      <c r="AQ286" s="19" t="s">
        <v>161</v>
      </c>
      <c r="AR286" s="6">
        <v>21.38</v>
      </c>
      <c r="AS286" s="19" t="s">
        <v>162</v>
      </c>
      <c r="AT286" s="19" t="s">
        <v>6492</v>
      </c>
      <c r="AU286" s="6">
        <v>300</v>
      </c>
      <c r="AV286" s="19"/>
      <c r="AW286" s="19"/>
      <c r="AX286" s="6"/>
      <c r="AY286" s="19"/>
      <c r="AZ286" s="19"/>
      <c r="BA286" s="6"/>
      <c r="BB286" s="19"/>
      <c r="BC286" s="19"/>
      <c r="BD286" s="6"/>
      <c r="BE286" s="19"/>
      <c r="BF286" s="19"/>
      <c r="BG286" s="19"/>
      <c r="BH286" s="19"/>
      <c r="BI286" s="6">
        <v>6</v>
      </c>
      <c r="BJ286" s="6">
        <v>6</v>
      </c>
      <c r="BK286" s="6">
        <v>6</v>
      </c>
      <c r="BL286" s="6">
        <v>6</v>
      </c>
      <c r="BM286" s="6">
        <v>18</v>
      </c>
      <c r="BN286" s="6">
        <v>48</v>
      </c>
      <c r="BO286" s="6">
        <v>42</v>
      </c>
      <c r="BP286" s="6">
        <v>60</v>
      </c>
      <c r="BQ286" s="6">
        <v>48</v>
      </c>
      <c r="BR286" s="6">
        <v>30</v>
      </c>
      <c r="BS286" s="6">
        <v>24</v>
      </c>
      <c r="BT286" s="6">
        <v>12</v>
      </c>
      <c r="BU286" s="6">
        <v>12</v>
      </c>
      <c r="BV286" s="6"/>
      <c r="BW286" s="6"/>
      <c r="BX286" s="6"/>
      <c r="BY286" s="6"/>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281</v>
      </c>
      <c r="EJ286" s="19" t="s">
        <v>1639</v>
      </c>
      <c r="EK286" s="19" t="s">
        <v>820</v>
      </c>
      <c r="EL286" s="19" t="s">
        <v>8</v>
      </c>
      <c r="EM286" s="19" t="s">
        <v>8</v>
      </c>
    </row>
    <row r="287" spans="1:143" x14ac:dyDescent="0.25">
      <c r="A287" s="5">
        <v>143</v>
      </c>
      <c r="B287" s="19" t="s">
        <v>3115</v>
      </c>
      <c r="C287" s="19" t="s">
        <v>3116</v>
      </c>
      <c r="D287" s="19" t="s">
        <v>22</v>
      </c>
      <c r="E287" s="19" t="s">
        <v>113</v>
      </c>
      <c r="F287" s="19" t="s">
        <v>7</v>
      </c>
      <c r="G287" s="19" t="s">
        <v>292</v>
      </c>
      <c r="H287" s="6">
        <v>300</v>
      </c>
      <c r="I287" s="7">
        <v>46013</v>
      </c>
      <c r="J287" s="7">
        <v>46013</v>
      </c>
      <c r="K287" s="8">
        <v>46014.331944444442</v>
      </c>
      <c r="L287" s="8">
        <v>46014.734027777777</v>
      </c>
      <c r="M287" s="8">
        <v>46015.186111111114</v>
      </c>
      <c r="N287" s="7"/>
      <c r="O287" s="19"/>
      <c r="P287" s="19"/>
      <c r="Q287" s="8">
        <v>46016.393055555556</v>
      </c>
      <c r="R287" s="8">
        <v>46026.086805555555</v>
      </c>
      <c r="S287" s="8">
        <v>46027.964583333334</v>
      </c>
      <c r="T287" s="8">
        <v>46028.407638888886</v>
      </c>
      <c r="U287" s="19" t="s">
        <v>820</v>
      </c>
      <c r="V287" s="7"/>
      <c r="W287" s="7"/>
      <c r="X287" s="7">
        <v>46032</v>
      </c>
      <c r="Y287" s="7">
        <v>46035</v>
      </c>
      <c r="Z287" s="7">
        <v>46036</v>
      </c>
      <c r="AA287" s="19" t="s">
        <v>10962</v>
      </c>
      <c r="AB287" s="19" t="s">
        <v>1787</v>
      </c>
      <c r="AC287" s="19" t="s">
        <v>291</v>
      </c>
      <c r="AD287" s="19"/>
      <c r="AE287" s="19" t="s">
        <v>1297</v>
      </c>
      <c r="AF287" s="19" t="s">
        <v>11</v>
      </c>
      <c r="AG287" s="19" t="s">
        <v>1675</v>
      </c>
      <c r="AH287" s="19" t="s">
        <v>1203</v>
      </c>
      <c r="AI287" s="6">
        <v>5</v>
      </c>
      <c r="AJ287" s="19"/>
      <c r="AK287" s="19"/>
      <c r="AL287" s="6"/>
      <c r="AM287" s="19"/>
      <c r="AN287" s="19"/>
      <c r="AO287" s="6"/>
      <c r="AP287" s="19" t="s">
        <v>114</v>
      </c>
      <c r="AQ287" s="19" t="s">
        <v>115</v>
      </c>
      <c r="AR287" s="6">
        <v>21.87</v>
      </c>
      <c r="AS287" s="19" t="s">
        <v>873</v>
      </c>
      <c r="AT287" s="19" t="s">
        <v>6524</v>
      </c>
      <c r="AU287" s="6">
        <v>300</v>
      </c>
      <c r="AV287" s="19"/>
      <c r="AW287" s="19"/>
      <c r="AX287" s="6"/>
      <c r="AY287" s="19"/>
      <c r="AZ287" s="19"/>
      <c r="BA287" s="6"/>
      <c r="BB287" s="19"/>
      <c r="BC287" s="19"/>
      <c r="BD287" s="6"/>
      <c r="BE287" s="19"/>
      <c r="BF287" s="19"/>
      <c r="BG287" s="19"/>
      <c r="BH287" s="19"/>
      <c r="BI287" s="6">
        <v>12</v>
      </c>
      <c r="BJ287" s="6">
        <v>12</v>
      </c>
      <c r="BK287" s="6">
        <v>12</v>
      </c>
      <c r="BL287" s="6">
        <v>12</v>
      </c>
      <c r="BM287" s="6">
        <v>12</v>
      </c>
      <c r="BN287" s="6">
        <v>24</v>
      </c>
      <c r="BO287" s="6">
        <v>36</v>
      </c>
      <c r="BP287" s="6">
        <v>48</v>
      </c>
      <c r="BQ287" s="6">
        <v>36</v>
      </c>
      <c r="BR287" s="6">
        <v>36</v>
      </c>
      <c r="BS287" s="6">
        <v>36</v>
      </c>
      <c r="BT287" s="6">
        <v>24</v>
      </c>
      <c r="BU287" s="6">
        <v>24</v>
      </c>
      <c r="BV287" s="6">
        <v>12</v>
      </c>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1637</v>
      </c>
      <c r="EK287" s="19" t="s">
        <v>820</v>
      </c>
      <c r="EL287" s="19" t="s">
        <v>8</v>
      </c>
      <c r="EM287" s="19" t="s">
        <v>8</v>
      </c>
    </row>
    <row r="288" spans="1:143" x14ac:dyDescent="0.25">
      <c r="A288" s="5">
        <v>296</v>
      </c>
      <c r="B288" s="19" t="s">
        <v>3105</v>
      </c>
      <c r="C288" s="19" t="s">
        <v>3106</v>
      </c>
      <c r="D288" s="19" t="s">
        <v>22</v>
      </c>
      <c r="E288" s="19" t="s">
        <v>113</v>
      </c>
      <c r="F288" s="19" t="s">
        <v>7</v>
      </c>
      <c r="G288" s="19" t="s">
        <v>292</v>
      </c>
      <c r="H288" s="6">
        <v>300</v>
      </c>
      <c r="I288" s="7"/>
      <c r="J288" s="7"/>
      <c r="K288" s="8">
        <v>46017.059027777781</v>
      </c>
      <c r="L288" s="8">
        <v>46018.061111111114</v>
      </c>
      <c r="M288" s="8">
        <v>46018.0625</v>
      </c>
      <c r="N288" s="7"/>
      <c r="O288" s="19"/>
      <c r="P288" s="19"/>
      <c r="Q288" s="8">
        <v>46025.304166666669</v>
      </c>
      <c r="R288" s="8">
        <v>46027.527777777781</v>
      </c>
      <c r="S288" s="8">
        <v>46030.236805555556</v>
      </c>
      <c r="T288" s="8">
        <v>46030.236805555556</v>
      </c>
      <c r="U288" s="19" t="s">
        <v>811</v>
      </c>
      <c r="V288" s="7"/>
      <c r="W288" s="7"/>
      <c r="X288" s="7">
        <v>46031</v>
      </c>
      <c r="Y288" s="7">
        <v>46034</v>
      </c>
      <c r="Z288" s="7">
        <v>46036</v>
      </c>
      <c r="AA288" s="19" t="s">
        <v>10962</v>
      </c>
      <c r="AB288" s="19" t="s">
        <v>1790</v>
      </c>
      <c r="AC288" s="19" t="s">
        <v>291</v>
      </c>
      <c r="AD288" s="19"/>
      <c r="AE288" s="19" t="s">
        <v>1902</v>
      </c>
      <c r="AF288" s="19" t="s">
        <v>11</v>
      </c>
      <c r="AG288" s="19" t="s">
        <v>1675</v>
      </c>
      <c r="AH288" s="19" t="s">
        <v>1203</v>
      </c>
      <c r="AI288" s="6">
        <v>5.05</v>
      </c>
      <c r="AJ288" s="19"/>
      <c r="AK288" s="19"/>
      <c r="AL288" s="6"/>
      <c r="AM288" s="19"/>
      <c r="AN288" s="19"/>
      <c r="AO288" s="6"/>
      <c r="AP288" s="19" t="s">
        <v>160</v>
      </c>
      <c r="AQ288" s="19" t="s">
        <v>161</v>
      </c>
      <c r="AR288" s="6">
        <v>22.07</v>
      </c>
      <c r="AS288" s="19" t="s">
        <v>181</v>
      </c>
      <c r="AT288" s="19" t="s">
        <v>6457</v>
      </c>
      <c r="AU288" s="6">
        <v>300</v>
      </c>
      <c r="AV288" s="19"/>
      <c r="AW288" s="19"/>
      <c r="AX288" s="6"/>
      <c r="AY288" s="19"/>
      <c r="AZ288" s="19"/>
      <c r="BA288" s="6"/>
      <c r="BB288" s="19"/>
      <c r="BC288" s="19"/>
      <c r="BD288" s="6"/>
      <c r="BE288" s="19"/>
      <c r="BF288" s="19"/>
      <c r="BG288" s="19"/>
      <c r="BH288" s="19"/>
      <c r="BI288" s="6"/>
      <c r="BJ288" s="6"/>
      <c r="BK288" s="6"/>
      <c r="BL288" s="6"/>
      <c r="BM288" s="6">
        <v>12</v>
      </c>
      <c r="BN288" s="6">
        <v>24</v>
      </c>
      <c r="BO288" s="6">
        <v>36</v>
      </c>
      <c r="BP288" s="6">
        <v>48</v>
      </c>
      <c r="BQ288" s="6">
        <v>48</v>
      </c>
      <c r="BR288" s="6">
        <v>48</v>
      </c>
      <c r="BS288" s="6">
        <v>36</v>
      </c>
      <c r="BT288" s="6">
        <v>24</v>
      </c>
      <c r="BU288" s="6"/>
      <c r="BV288" s="6">
        <v>12</v>
      </c>
      <c r="BW288" s="6">
        <v>12</v>
      </c>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1639</v>
      </c>
      <c r="EK288" s="19" t="s">
        <v>811</v>
      </c>
      <c r="EL288" s="19" t="s">
        <v>8</v>
      </c>
      <c r="EM288" s="19" t="s">
        <v>8</v>
      </c>
    </row>
    <row r="289" spans="1:143" x14ac:dyDescent="0.25">
      <c r="A289" s="5">
        <v>297</v>
      </c>
      <c r="B289" s="19" t="s">
        <v>3095</v>
      </c>
      <c r="C289" s="19" t="s">
        <v>3096</v>
      </c>
      <c r="D289" s="19" t="s">
        <v>22</v>
      </c>
      <c r="E289" s="19" t="s">
        <v>113</v>
      </c>
      <c r="F289" s="19" t="s">
        <v>7</v>
      </c>
      <c r="G289" s="19" t="s">
        <v>292</v>
      </c>
      <c r="H289" s="6">
        <v>300</v>
      </c>
      <c r="I289" s="7">
        <v>46016</v>
      </c>
      <c r="J289" s="7">
        <v>46016</v>
      </c>
      <c r="K289" s="8">
        <v>46017.058333333334</v>
      </c>
      <c r="L289" s="8">
        <v>46018.061111111114</v>
      </c>
      <c r="M289" s="8">
        <v>46018.0625</v>
      </c>
      <c r="N289" s="7"/>
      <c r="O289" s="19"/>
      <c r="P289" s="19"/>
      <c r="Q289" s="8">
        <v>46025.979861111111</v>
      </c>
      <c r="R289" s="8">
        <v>46027.760416666664</v>
      </c>
      <c r="S289" s="8">
        <v>46030.236805555556</v>
      </c>
      <c r="T289" s="8">
        <v>46030.237500000003</v>
      </c>
      <c r="U289" s="19" t="s">
        <v>811</v>
      </c>
      <c r="V289" s="7"/>
      <c r="W289" s="7"/>
      <c r="X289" s="7">
        <v>46032</v>
      </c>
      <c r="Y289" s="7">
        <v>46032</v>
      </c>
      <c r="Z289" s="7">
        <v>46036</v>
      </c>
      <c r="AA289" s="19" t="s">
        <v>10962</v>
      </c>
      <c r="AB289" s="19" t="s">
        <v>1744</v>
      </c>
      <c r="AC289" s="19" t="s">
        <v>291</v>
      </c>
      <c r="AD289" s="19"/>
      <c r="AE289" s="19" t="s">
        <v>1329</v>
      </c>
      <c r="AF289" s="19" t="s">
        <v>26</v>
      </c>
      <c r="AG289" s="19" t="s">
        <v>1675</v>
      </c>
      <c r="AH289" s="19" t="s">
        <v>1203</v>
      </c>
      <c r="AI289" s="6">
        <v>5.75</v>
      </c>
      <c r="AJ289" s="19"/>
      <c r="AK289" s="19"/>
      <c r="AL289" s="6"/>
      <c r="AM289" s="19"/>
      <c r="AN289" s="19"/>
      <c r="AO289" s="6"/>
      <c r="AP289" s="19" t="s">
        <v>160</v>
      </c>
      <c r="AQ289" s="19" t="s">
        <v>161</v>
      </c>
      <c r="AR289" s="6">
        <v>25.14</v>
      </c>
      <c r="AS289" s="19" t="s">
        <v>162</v>
      </c>
      <c r="AT289" s="19" t="s">
        <v>6492</v>
      </c>
      <c r="AU289" s="6">
        <v>300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v>12</v>
      </c>
      <c r="BU289" s="6">
        <v>36</v>
      </c>
      <c r="BV289" s="6">
        <v>36</v>
      </c>
      <c r="BW289" s="6">
        <v>36</v>
      </c>
      <c r="BX289" s="6">
        <v>48</v>
      </c>
      <c r="BY289" s="6">
        <v>36</v>
      </c>
      <c r="BZ289" s="6">
        <v>36</v>
      </c>
      <c r="CA289" s="6">
        <v>36</v>
      </c>
      <c r="CB289" s="6">
        <v>24</v>
      </c>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281</v>
      </c>
      <c r="EJ289" s="19" t="s">
        <v>1639</v>
      </c>
      <c r="EK289" s="19" t="s">
        <v>811</v>
      </c>
      <c r="EL289" s="19" t="s">
        <v>8</v>
      </c>
      <c r="EM289" s="19" t="s">
        <v>8</v>
      </c>
    </row>
    <row r="290" spans="1:143" x14ac:dyDescent="0.25">
      <c r="A290" s="5">
        <v>298</v>
      </c>
      <c r="B290" s="19" t="s">
        <v>2873</v>
      </c>
      <c r="C290" s="19" t="s">
        <v>2874</v>
      </c>
      <c r="D290" s="19" t="s">
        <v>5</v>
      </c>
      <c r="E290" s="19" t="s">
        <v>35</v>
      </c>
      <c r="F290" s="19" t="s">
        <v>7</v>
      </c>
      <c r="G290" s="19" t="s">
        <v>2983</v>
      </c>
      <c r="H290" s="6">
        <v>111</v>
      </c>
      <c r="I290" s="7">
        <v>46016</v>
      </c>
      <c r="J290" s="7">
        <v>46016</v>
      </c>
      <c r="K290" s="8">
        <v>46017.317361111112</v>
      </c>
      <c r="L290" s="8">
        <v>46024.661805555559</v>
      </c>
      <c r="M290" s="8"/>
      <c r="N290" s="7"/>
      <c r="O290" s="19"/>
      <c r="P290" s="19"/>
      <c r="Q290" s="8">
        <v>46025.619444444441</v>
      </c>
      <c r="R290" s="8">
        <v>46027.992361111108</v>
      </c>
      <c r="S290" s="8">
        <v>46030.237500000003</v>
      </c>
      <c r="T290" s="8">
        <v>46030.238888888889</v>
      </c>
      <c r="U290" s="19" t="s">
        <v>820</v>
      </c>
      <c r="V290" s="7"/>
      <c r="W290" s="7"/>
      <c r="X290" s="7">
        <v>46032</v>
      </c>
      <c r="Y290" s="7">
        <v>46034</v>
      </c>
      <c r="Z290" s="7">
        <v>46035</v>
      </c>
      <c r="AA290" s="19" t="s">
        <v>10962</v>
      </c>
      <c r="AB290" s="19" t="s">
        <v>3014</v>
      </c>
      <c r="AC290" s="19" t="s">
        <v>3004</v>
      </c>
      <c r="AD290" s="19"/>
      <c r="AE290" s="19" t="s">
        <v>2837</v>
      </c>
      <c r="AF290" s="19" t="s">
        <v>11</v>
      </c>
      <c r="AG290" s="19" t="s">
        <v>2986</v>
      </c>
      <c r="AH290" s="19" t="s">
        <v>2987</v>
      </c>
      <c r="AI290" s="6">
        <v>3.48</v>
      </c>
      <c r="AJ290" s="19"/>
      <c r="AK290" s="19"/>
      <c r="AL290" s="6"/>
      <c r="AM290" s="19"/>
      <c r="AN290" s="19"/>
      <c r="AO290" s="6"/>
      <c r="AP290" s="19" t="s">
        <v>3015</v>
      </c>
      <c r="AQ290" s="19" t="s">
        <v>3016</v>
      </c>
      <c r="AR290" s="6">
        <v>7.61</v>
      </c>
      <c r="AS290" s="19" t="s">
        <v>3005</v>
      </c>
      <c r="AT290" s="19" t="s">
        <v>6564</v>
      </c>
      <c r="AU290" s="6">
        <v>81</v>
      </c>
      <c r="AV290" s="19" t="s">
        <v>3006</v>
      </c>
      <c r="AW290" s="19" t="s">
        <v>3007</v>
      </c>
      <c r="AX290" s="6">
        <v>30</v>
      </c>
      <c r="AY290" s="19"/>
      <c r="AZ290" s="19"/>
      <c r="BA290" s="6"/>
      <c r="BB290" s="19"/>
      <c r="BC290" s="19"/>
      <c r="BD290" s="6"/>
      <c r="BE290" s="19"/>
      <c r="BF290" s="19"/>
      <c r="BG290" s="19"/>
      <c r="BH290" s="19"/>
      <c r="BI290" s="6"/>
      <c r="BJ290" s="6"/>
      <c r="BK290" s="6"/>
      <c r="BL290" s="6"/>
      <c r="BM290" s="6"/>
      <c r="BN290" s="6"/>
      <c r="BO290" s="6">
        <v>10</v>
      </c>
      <c r="BP290" s="6">
        <v>10</v>
      </c>
      <c r="BQ290" s="6">
        <v>20</v>
      </c>
      <c r="BR290" s="6">
        <v>20</v>
      </c>
      <c r="BS290" s="6">
        <v>21</v>
      </c>
      <c r="BT290" s="6">
        <v>10</v>
      </c>
      <c r="BU290" s="6">
        <v>10</v>
      </c>
      <c r="BV290" s="6">
        <v>5</v>
      </c>
      <c r="BW290" s="6">
        <v>5</v>
      </c>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281</v>
      </c>
      <c r="EJ290" s="19" t="s">
        <v>1641</v>
      </c>
      <c r="EK290" s="19" t="s">
        <v>820</v>
      </c>
      <c r="EL290" s="19" t="s">
        <v>8</v>
      </c>
      <c r="EM290" s="19" t="s">
        <v>8</v>
      </c>
    </row>
    <row r="291" spans="1:143" x14ac:dyDescent="0.25">
      <c r="A291" s="5">
        <v>299</v>
      </c>
      <c r="B291" s="19" t="s">
        <v>2855</v>
      </c>
      <c r="C291" s="19" t="s">
        <v>2856</v>
      </c>
      <c r="D291" s="19" t="s">
        <v>5</v>
      </c>
      <c r="E291" s="19" t="s">
        <v>35</v>
      </c>
      <c r="F291" s="19" t="s">
        <v>7</v>
      </c>
      <c r="G291" s="19" t="s">
        <v>2983</v>
      </c>
      <c r="H291" s="6">
        <v>444</v>
      </c>
      <c r="I291" s="7">
        <v>46016</v>
      </c>
      <c r="J291" s="7">
        <v>46016</v>
      </c>
      <c r="K291" s="8">
        <v>46017.314583333333</v>
      </c>
      <c r="L291" s="8">
        <v>46024.635416666664</v>
      </c>
      <c r="M291" s="8"/>
      <c r="N291" s="7"/>
      <c r="O291" s="19"/>
      <c r="P291" s="19"/>
      <c r="Q291" s="8">
        <v>46025.618750000001</v>
      </c>
      <c r="R291" s="8">
        <v>46029.526388888888</v>
      </c>
      <c r="S291" s="8">
        <v>46030.237500000003</v>
      </c>
      <c r="T291" s="8">
        <v>46030.238194444442</v>
      </c>
      <c r="U291" s="19" t="s">
        <v>820</v>
      </c>
      <c r="V291" s="7"/>
      <c r="W291" s="7"/>
      <c r="X291" s="7">
        <v>46032</v>
      </c>
      <c r="Y291" s="7">
        <v>46034</v>
      </c>
      <c r="Z291" s="7">
        <v>46035</v>
      </c>
      <c r="AA291" s="19" t="s">
        <v>10962</v>
      </c>
      <c r="AB291" s="19" t="s">
        <v>2991</v>
      </c>
      <c r="AC291" s="19" t="s">
        <v>2985</v>
      </c>
      <c r="AD291" s="19"/>
      <c r="AE291" s="19" t="s">
        <v>2832</v>
      </c>
      <c r="AF291" s="19" t="s">
        <v>26</v>
      </c>
      <c r="AG291" s="19" t="s">
        <v>2986</v>
      </c>
      <c r="AH291" s="19" t="s">
        <v>2987</v>
      </c>
      <c r="AI291" s="6">
        <v>16.34</v>
      </c>
      <c r="AJ291" s="19"/>
      <c r="AK291" s="19"/>
      <c r="AL291" s="6"/>
      <c r="AM291" s="19"/>
      <c r="AN291" s="19"/>
      <c r="AO291" s="6"/>
      <c r="AP291" s="19" t="s">
        <v>2992</v>
      </c>
      <c r="AQ291" s="19" t="s">
        <v>2993</v>
      </c>
      <c r="AR291" s="6">
        <v>35.729999999999997</v>
      </c>
      <c r="AS291" s="19" t="s">
        <v>2994</v>
      </c>
      <c r="AT291" s="19" t="s">
        <v>6552</v>
      </c>
      <c r="AU291" s="6">
        <v>354</v>
      </c>
      <c r="AV291" s="19" t="s">
        <v>3001</v>
      </c>
      <c r="AW291" s="19" t="s">
        <v>3002</v>
      </c>
      <c r="AX291" s="6">
        <v>90</v>
      </c>
      <c r="AY291" s="19"/>
      <c r="AZ291" s="19"/>
      <c r="BA291" s="6"/>
      <c r="BB291" s="19"/>
      <c r="BC291" s="19"/>
      <c r="BD291" s="6"/>
      <c r="BE291" s="19"/>
      <c r="BF291" s="19"/>
      <c r="BG291" s="19"/>
      <c r="BH291" s="19"/>
      <c r="BI291" s="6"/>
      <c r="BJ291" s="6"/>
      <c r="BK291" s="6"/>
      <c r="BL291" s="6"/>
      <c r="BM291" s="6"/>
      <c r="BN291" s="6"/>
      <c r="BO291" s="6"/>
      <c r="BP291" s="6"/>
      <c r="BQ291" s="6"/>
      <c r="BR291" s="6">
        <v>10</v>
      </c>
      <c r="BS291" s="6">
        <v>34</v>
      </c>
      <c r="BT291" s="6">
        <v>50</v>
      </c>
      <c r="BU291" s="6">
        <v>60</v>
      </c>
      <c r="BV291" s="6">
        <v>70</v>
      </c>
      <c r="BW291" s="6">
        <v>70</v>
      </c>
      <c r="BX291" s="6">
        <v>60</v>
      </c>
      <c r="BY291" s="6">
        <v>50</v>
      </c>
      <c r="BZ291" s="6">
        <v>30</v>
      </c>
      <c r="CA291" s="6">
        <v>10</v>
      </c>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820</v>
      </c>
      <c r="EL291" s="19" t="s">
        <v>8</v>
      </c>
      <c r="EM291" s="19" t="s">
        <v>8</v>
      </c>
    </row>
    <row r="292" spans="1:143" x14ac:dyDescent="0.25">
      <c r="A292" s="5">
        <v>300</v>
      </c>
      <c r="B292" s="19" t="s">
        <v>12212</v>
      </c>
      <c r="C292" s="19" t="s">
        <v>5749</v>
      </c>
      <c r="D292" s="19" t="s">
        <v>19</v>
      </c>
      <c r="E292" s="19" t="s">
        <v>50</v>
      </c>
      <c r="F292" s="19" t="s">
        <v>7</v>
      </c>
      <c r="G292" s="19" t="s">
        <v>51</v>
      </c>
      <c r="H292" s="6">
        <v>6157</v>
      </c>
      <c r="I292" s="7">
        <v>46027</v>
      </c>
      <c r="J292" s="7">
        <v>46027</v>
      </c>
      <c r="K292" s="8">
        <v>46028.210416666669</v>
      </c>
      <c r="L292" s="8">
        <v>46028.533333333333</v>
      </c>
      <c r="M292" s="8"/>
      <c r="N292" s="7"/>
      <c r="O292" s="19"/>
      <c r="P292" s="19"/>
      <c r="Q292" s="8">
        <v>46028.59375</v>
      </c>
      <c r="R292" s="8">
        <v>46029.848611111112</v>
      </c>
      <c r="S292" s="8">
        <v>46030.240277777775</v>
      </c>
      <c r="T292" s="8">
        <v>46030.68472222222</v>
      </c>
      <c r="U292" s="19" t="s">
        <v>811</v>
      </c>
      <c r="V292" s="7">
        <v>46030</v>
      </c>
      <c r="W292" s="7"/>
      <c r="X292" s="7"/>
      <c r="Y292" s="7">
        <v>46038</v>
      </c>
      <c r="Z292" s="7">
        <v>46039</v>
      </c>
      <c r="AA292" s="19" t="s">
        <v>1718</v>
      </c>
      <c r="AB292" s="19" t="s">
        <v>945</v>
      </c>
      <c r="AC292" s="19" t="s">
        <v>69</v>
      </c>
      <c r="AD292" s="19"/>
      <c r="AE292" s="19" t="s">
        <v>1325</v>
      </c>
      <c r="AF292" s="19" t="s">
        <v>11</v>
      </c>
      <c r="AG292" s="19" t="s">
        <v>1489</v>
      </c>
      <c r="AH292" s="19" t="s">
        <v>1153</v>
      </c>
      <c r="AI292" s="6">
        <v>190.98</v>
      </c>
      <c r="AJ292" s="19"/>
      <c r="AK292" s="19"/>
      <c r="AL292" s="6"/>
      <c r="AM292" s="19"/>
      <c r="AN292" s="19"/>
      <c r="AO292" s="6"/>
      <c r="AP292" s="19" t="s">
        <v>946</v>
      </c>
      <c r="AQ292" s="19" t="s">
        <v>947</v>
      </c>
      <c r="AR292" s="6">
        <v>417.68</v>
      </c>
      <c r="AS292" s="19" t="s">
        <v>948</v>
      </c>
      <c r="AT292" s="19" t="s">
        <v>6445</v>
      </c>
      <c r="AU292" s="6">
        <v>5772</v>
      </c>
      <c r="AV292" s="19" t="s">
        <v>1326</v>
      </c>
      <c r="AW292" s="19" t="s">
        <v>2171</v>
      </c>
      <c r="AX292" s="6">
        <v>385</v>
      </c>
      <c r="AY292" s="19"/>
      <c r="AZ292" s="19"/>
      <c r="BA292" s="6"/>
      <c r="BB292" s="19"/>
      <c r="BC292" s="19"/>
      <c r="BD292" s="6"/>
      <c r="BE292" s="19"/>
      <c r="BF292" s="19"/>
      <c r="BG292" s="19"/>
      <c r="BH292" s="19"/>
      <c r="BI292" s="6"/>
      <c r="BJ292" s="6"/>
      <c r="BK292" s="6"/>
      <c r="BL292" s="6"/>
      <c r="BM292" s="6">
        <v>31</v>
      </c>
      <c r="BN292" s="6">
        <v>61</v>
      </c>
      <c r="BO292" s="6">
        <v>243</v>
      </c>
      <c r="BP292" s="6">
        <v>383</v>
      </c>
      <c r="BQ292" s="6">
        <v>667</v>
      </c>
      <c r="BR292" s="6">
        <v>777</v>
      </c>
      <c r="BS292" s="6">
        <v>982</v>
      </c>
      <c r="BT292" s="6">
        <v>886</v>
      </c>
      <c r="BU292" s="6">
        <v>794</v>
      </c>
      <c r="BV292" s="6">
        <v>518</v>
      </c>
      <c r="BW292" s="6">
        <v>430</v>
      </c>
      <c r="BX292" s="6">
        <v>137</v>
      </c>
      <c r="BY292" s="6">
        <v>152</v>
      </c>
      <c r="BZ292" s="6">
        <v>47</v>
      </c>
      <c r="CA292" s="6">
        <v>49</v>
      </c>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281</v>
      </c>
      <c r="EJ292" s="19" t="s">
        <v>1642</v>
      </c>
      <c r="EK292" s="19" t="s">
        <v>811</v>
      </c>
      <c r="EL292" s="19" t="s">
        <v>8</v>
      </c>
      <c r="EM292" s="19" t="s">
        <v>8</v>
      </c>
    </row>
    <row r="293" spans="1:143" x14ac:dyDescent="0.25">
      <c r="A293" s="5">
        <v>301</v>
      </c>
      <c r="B293" s="19" t="s">
        <v>1998</v>
      </c>
      <c r="C293" s="19" t="s">
        <v>1999</v>
      </c>
      <c r="D293" s="19" t="s">
        <v>19</v>
      </c>
      <c r="E293" s="19" t="s">
        <v>50</v>
      </c>
      <c r="F293" s="19" t="s">
        <v>7</v>
      </c>
      <c r="G293" s="19" t="s">
        <v>64</v>
      </c>
      <c r="H293" s="6">
        <v>5170</v>
      </c>
      <c r="I293" s="7">
        <v>46014</v>
      </c>
      <c r="J293" s="7">
        <v>46014</v>
      </c>
      <c r="K293" s="8">
        <v>46015.815972222219</v>
      </c>
      <c r="L293" s="8">
        <v>46016.637499999997</v>
      </c>
      <c r="M293" s="8"/>
      <c r="N293" s="7"/>
      <c r="O293" s="19"/>
      <c r="P293" s="19"/>
      <c r="Q293" s="8">
        <v>46016.730555555558</v>
      </c>
      <c r="R293" s="8">
        <v>46017.642361111109</v>
      </c>
      <c r="S293" s="8">
        <v>46030.243055555555</v>
      </c>
      <c r="T293" s="8">
        <v>46030.567361111112</v>
      </c>
      <c r="U293" s="19" t="s">
        <v>816</v>
      </c>
      <c r="V293" s="7"/>
      <c r="W293" s="7"/>
      <c r="X293" s="7">
        <v>46032</v>
      </c>
      <c r="Y293" s="7">
        <v>46031</v>
      </c>
      <c r="Z293" s="7">
        <v>46031</v>
      </c>
      <c r="AA293" s="19" t="s">
        <v>10962</v>
      </c>
      <c r="AB293" s="19" t="s">
        <v>939</v>
      </c>
      <c r="AC293" s="19" t="s">
        <v>95</v>
      </c>
      <c r="AD293" s="19"/>
      <c r="AE293" s="19" t="s">
        <v>1323</v>
      </c>
      <c r="AF293" s="19" t="s">
        <v>26</v>
      </c>
      <c r="AG293" s="19" t="s">
        <v>1500</v>
      </c>
      <c r="AH293" s="19" t="s">
        <v>96</v>
      </c>
      <c r="AI293" s="6">
        <v>177.47</v>
      </c>
      <c r="AJ293" s="19"/>
      <c r="AK293" s="19"/>
      <c r="AL293" s="6"/>
      <c r="AM293" s="19"/>
      <c r="AN293" s="19"/>
      <c r="AO293" s="6"/>
      <c r="AP293" s="19" t="s">
        <v>940</v>
      </c>
      <c r="AQ293" s="19" t="s">
        <v>941</v>
      </c>
      <c r="AR293" s="6">
        <v>388.11</v>
      </c>
      <c r="AS293" s="19" t="s">
        <v>943</v>
      </c>
      <c r="AT293" s="19" t="s">
        <v>6570</v>
      </c>
      <c r="AU293" s="6">
        <v>1697</v>
      </c>
      <c r="AV293" s="19" t="s">
        <v>942</v>
      </c>
      <c r="AW293" s="19" t="s">
        <v>2142</v>
      </c>
      <c r="AX293" s="6">
        <v>3473</v>
      </c>
      <c r="AY293" s="19"/>
      <c r="AZ293" s="19"/>
      <c r="BA293" s="6"/>
      <c r="BB293" s="19"/>
      <c r="BC293" s="19"/>
      <c r="BD293" s="6"/>
      <c r="BE293" s="19"/>
      <c r="BF293" s="19"/>
      <c r="BG293" s="19"/>
      <c r="BH293" s="19"/>
      <c r="BI293" s="6"/>
      <c r="BJ293" s="6"/>
      <c r="BK293" s="6"/>
      <c r="BL293" s="6"/>
      <c r="BM293" s="6"/>
      <c r="BN293" s="6">
        <v>32</v>
      </c>
      <c r="BO293" s="6">
        <v>66</v>
      </c>
      <c r="BP293" s="6">
        <v>240</v>
      </c>
      <c r="BQ293" s="6">
        <v>361</v>
      </c>
      <c r="BR293" s="6">
        <v>516</v>
      </c>
      <c r="BS293" s="6">
        <v>732</v>
      </c>
      <c r="BT293" s="6">
        <v>744</v>
      </c>
      <c r="BU293" s="6">
        <v>782</v>
      </c>
      <c r="BV293" s="6">
        <v>624</v>
      </c>
      <c r="BW293" s="6">
        <v>360</v>
      </c>
      <c r="BX293" s="6">
        <v>324</v>
      </c>
      <c r="BY293" s="6">
        <v>101</v>
      </c>
      <c r="BZ293" s="6">
        <v>192</v>
      </c>
      <c r="CA293" s="6">
        <v>50</v>
      </c>
      <c r="CB293" s="6">
        <v>46</v>
      </c>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11896</v>
      </c>
      <c r="EJ293" s="19" t="s">
        <v>1637</v>
      </c>
      <c r="EK293" s="19" t="s">
        <v>816</v>
      </c>
      <c r="EL293" s="19" t="s">
        <v>8</v>
      </c>
      <c r="EM293" s="19" t="s">
        <v>8</v>
      </c>
    </row>
    <row r="294" spans="1:143" x14ac:dyDescent="0.25">
      <c r="A294" s="5">
        <v>302</v>
      </c>
      <c r="B294" s="19" t="s">
        <v>2005</v>
      </c>
      <c r="C294" s="19" t="s">
        <v>2006</v>
      </c>
      <c r="D294" s="19" t="s">
        <v>19</v>
      </c>
      <c r="E294" s="19" t="s">
        <v>50</v>
      </c>
      <c r="F294" s="19" t="s">
        <v>7</v>
      </c>
      <c r="G294" s="19" t="s">
        <v>110</v>
      </c>
      <c r="H294" s="6">
        <v>3702</v>
      </c>
      <c r="I294" s="7">
        <v>46013</v>
      </c>
      <c r="J294" s="7">
        <v>46013</v>
      </c>
      <c r="K294" s="8">
        <v>46014.54583333333</v>
      </c>
      <c r="L294" s="8">
        <v>46025.207638888889</v>
      </c>
      <c r="M294" s="8"/>
      <c r="N294" s="7"/>
      <c r="O294" s="19"/>
      <c r="P294" s="19"/>
      <c r="Q294" s="8">
        <v>46025.64166666667</v>
      </c>
      <c r="R294" s="8">
        <v>46027.847916666666</v>
      </c>
      <c r="S294" s="8">
        <v>46030.243750000001</v>
      </c>
      <c r="T294" s="8">
        <v>46030.243750000001</v>
      </c>
      <c r="U294" s="19" t="s">
        <v>816</v>
      </c>
      <c r="V294" s="7"/>
      <c r="W294" s="7">
        <v>46034</v>
      </c>
      <c r="X294" s="7"/>
      <c r="Y294" s="7">
        <v>46050</v>
      </c>
      <c r="Z294" s="7">
        <v>46050</v>
      </c>
      <c r="AA294" s="19" t="s">
        <v>211</v>
      </c>
      <c r="AB294" s="19" t="s">
        <v>896</v>
      </c>
      <c r="AC294" s="19" t="s">
        <v>109</v>
      </c>
      <c r="AD294" s="19"/>
      <c r="AE294" s="19" t="s">
        <v>1892</v>
      </c>
      <c r="AF294" s="19" t="s">
        <v>26</v>
      </c>
      <c r="AG294" s="19" t="s">
        <v>1530</v>
      </c>
      <c r="AH294" s="19" t="s">
        <v>1229</v>
      </c>
      <c r="AI294" s="6">
        <v>130.18</v>
      </c>
      <c r="AJ294" s="19"/>
      <c r="AK294" s="19"/>
      <c r="AL294" s="6"/>
      <c r="AM294" s="19"/>
      <c r="AN294" s="19"/>
      <c r="AO294" s="6"/>
      <c r="AP294" s="19" t="s">
        <v>86</v>
      </c>
      <c r="AQ294" s="19" t="s">
        <v>87</v>
      </c>
      <c r="AR294" s="6">
        <v>284.99</v>
      </c>
      <c r="AS294" s="19" t="s">
        <v>806</v>
      </c>
      <c r="AT294" s="19" t="s">
        <v>1423</v>
      </c>
      <c r="AU294" s="6">
        <v>3702</v>
      </c>
      <c r="AV294" s="19"/>
      <c r="AW294" s="19"/>
      <c r="AX294" s="6"/>
      <c r="AY294" s="19"/>
      <c r="AZ294" s="19"/>
      <c r="BA294" s="6"/>
      <c r="BB294" s="19"/>
      <c r="BC294" s="19"/>
      <c r="BD294" s="6"/>
      <c r="BE294" s="19"/>
      <c r="BF294" s="19"/>
      <c r="BG294" s="19"/>
      <c r="BH294" s="19"/>
      <c r="BI294" s="6"/>
      <c r="BJ294" s="6"/>
      <c r="BK294" s="6"/>
      <c r="BL294" s="6"/>
      <c r="BM294" s="6"/>
      <c r="BN294" s="6"/>
      <c r="BO294" s="6"/>
      <c r="BP294" s="6">
        <v>5</v>
      </c>
      <c r="BQ294" s="6">
        <v>85</v>
      </c>
      <c r="BR294" s="6">
        <v>111</v>
      </c>
      <c r="BS294" s="6">
        <v>266</v>
      </c>
      <c r="BT294" s="6">
        <v>330</v>
      </c>
      <c r="BU294" s="6">
        <v>441</v>
      </c>
      <c r="BV294" s="6">
        <v>497</v>
      </c>
      <c r="BW294" s="6">
        <v>487</v>
      </c>
      <c r="BX294" s="6">
        <v>444</v>
      </c>
      <c r="BY294" s="6">
        <v>378</v>
      </c>
      <c r="BZ294" s="6">
        <v>197</v>
      </c>
      <c r="CA294" s="6">
        <v>259</v>
      </c>
      <c r="CB294" s="6"/>
      <c r="CC294" s="6">
        <v>173</v>
      </c>
      <c r="CD294" s="6"/>
      <c r="CE294" s="6">
        <v>29</v>
      </c>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v>20338</v>
      </c>
      <c r="EG294" s="19"/>
      <c r="EH294" s="19"/>
      <c r="EI294" s="19"/>
      <c r="EJ294" s="19" t="s">
        <v>1639</v>
      </c>
      <c r="EK294" s="19" t="s">
        <v>816</v>
      </c>
      <c r="EL294" s="19" t="s">
        <v>8</v>
      </c>
      <c r="EM294" s="19" t="s">
        <v>8</v>
      </c>
    </row>
    <row r="295" spans="1:143" x14ac:dyDescent="0.25">
      <c r="A295" s="5">
        <v>303</v>
      </c>
      <c r="B295" s="19" t="s">
        <v>12131</v>
      </c>
      <c r="C295" s="19" t="s">
        <v>4384</v>
      </c>
      <c r="D295" s="19" t="s">
        <v>5</v>
      </c>
      <c r="E295" s="19" t="s">
        <v>35</v>
      </c>
      <c r="F295" s="19" t="s">
        <v>7</v>
      </c>
      <c r="G295" s="19" t="s">
        <v>1371</v>
      </c>
      <c r="H295" s="6">
        <v>3207</v>
      </c>
      <c r="I295" s="7">
        <v>46143</v>
      </c>
      <c r="J295" s="7">
        <v>46143</v>
      </c>
      <c r="K295" s="8">
        <v>46028.395833333336</v>
      </c>
      <c r="L295" s="8">
        <v>46028.731944444444</v>
      </c>
      <c r="M295" s="8"/>
      <c r="N295" s="7"/>
      <c r="O295" s="19"/>
      <c r="P295" s="19"/>
      <c r="Q295" s="8">
        <v>46028.807638888888</v>
      </c>
      <c r="R295" s="8">
        <v>46029.862500000003</v>
      </c>
      <c r="S295" s="8">
        <v>46030.243750000001</v>
      </c>
      <c r="T295" s="8">
        <v>46030.392361111109</v>
      </c>
      <c r="U295" s="19" t="s">
        <v>812</v>
      </c>
      <c r="V295" s="7"/>
      <c r="W295" s="7"/>
      <c r="X295" s="7">
        <v>46031</v>
      </c>
      <c r="Y295" s="7">
        <v>46035</v>
      </c>
      <c r="Z295" s="7">
        <v>46037</v>
      </c>
      <c r="AA295" s="19" t="s">
        <v>10962</v>
      </c>
      <c r="AB295" s="19" t="s">
        <v>2701</v>
      </c>
      <c r="AC295" s="19" t="s">
        <v>1373</v>
      </c>
      <c r="AD295" s="19"/>
      <c r="AE295" s="19" t="s">
        <v>2672</v>
      </c>
      <c r="AF295" s="19" t="s">
        <v>26</v>
      </c>
      <c r="AG295" s="19" t="s">
        <v>1539</v>
      </c>
      <c r="AH295" s="19" t="s">
        <v>1382</v>
      </c>
      <c r="AI295" s="6">
        <v>116.07</v>
      </c>
      <c r="AJ295" s="19"/>
      <c r="AK295" s="19"/>
      <c r="AL295" s="6"/>
      <c r="AM295" s="19"/>
      <c r="AN295" s="19"/>
      <c r="AO295" s="6"/>
      <c r="AP295" s="19" t="s">
        <v>2702</v>
      </c>
      <c r="AQ295" s="19" t="s">
        <v>2703</v>
      </c>
      <c r="AR295" s="6">
        <v>253.82</v>
      </c>
      <c r="AS295" s="19" t="s">
        <v>2704</v>
      </c>
      <c r="AT295" s="19" t="s">
        <v>6501</v>
      </c>
      <c r="AU295" s="6">
        <v>2997</v>
      </c>
      <c r="AV295" s="19" t="s">
        <v>2705</v>
      </c>
      <c r="AW295" s="19" t="s">
        <v>2706</v>
      </c>
      <c r="AX295" s="6">
        <v>210</v>
      </c>
      <c r="AY295" s="19"/>
      <c r="AZ295" s="19"/>
      <c r="BA295" s="6"/>
      <c r="BB295" s="19"/>
      <c r="BC295" s="19"/>
      <c r="BD295" s="6"/>
      <c r="BE295" s="19"/>
      <c r="BF295" s="19"/>
      <c r="BG295" s="19"/>
      <c r="BH295" s="19"/>
      <c r="BI295" s="6"/>
      <c r="BJ295" s="6"/>
      <c r="BK295" s="6"/>
      <c r="BL295" s="6"/>
      <c r="BM295" s="6"/>
      <c r="BN295" s="6"/>
      <c r="BO295" s="6"/>
      <c r="BP295" s="6"/>
      <c r="BQ295" s="6">
        <v>290</v>
      </c>
      <c r="BR295" s="6">
        <v>350</v>
      </c>
      <c r="BS295" s="6">
        <v>460</v>
      </c>
      <c r="BT295" s="6">
        <v>527</v>
      </c>
      <c r="BU295" s="6">
        <v>500</v>
      </c>
      <c r="BV295" s="6">
        <v>420</v>
      </c>
      <c r="BW295" s="6">
        <v>360</v>
      </c>
      <c r="BX295" s="6">
        <v>90</v>
      </c>
      <c r="BY295" s="6">
        <v>140</v>
      </c>
      <c r="BZ295" s="6">
        <v>10</v>
      </c>
      <c r="CA295" s="6">
        <v>60</v>
      </c>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1639</v>
      </c>
      <c r="EK295" s="19" t="s">
        <v>812</v>
      </c>
      <c r="EL295" s="19" t="s">
        <v>8</v>
      </c>
      <c r="EM295" s="19" t="s">
        <v>8</v>
      </c>
    </row>
    <row r="296" spans="1:143" x14ac:dyDescent="0.25">
      <c r="A296" s="5">
        <v>304</v>
      </c>
      <c r="B296" s="19" t="s">
        <v>2937</v>
      </c>
      <c r="C296" s="19" t="s">
        <v>2938</v>
      </c>
      <c r="D296" s="19" t="s">
        <v>19</v>
      </c>
      <c r="E296" s="19" t="s">
        <v>50</v>
      </c>
      <c r="F296" s="19" t="s">
        <v>7</v>
      </c>
      <c r="G296" s="19" t="s">
        <v>51</v>
      </c>
      <c r="H296" s="6">
        <v>2640</v>
      </c>
      <c r="I296" s="7"/>
      <c r="J296" s="7"/>
      <c r="K296" s="8">
        <v>46015.047222222223</v>
      </c>
      <c r="L296" s="8">
        <v>46016.144444444442</v>
      </c>
      <c r="M296" s="8"/>
      <c r="N296" s="7"/>
      <c r="O296" s="19"/>
      <c r="P296" s="19"/>
      <c r="Q296" s="8">
        <v>46016.627083333333</v>
      </c>
      <c r="R296" s="8">
        <v>46017.504166666666</v>
      </c>
      <c r="S296" s="8">
        <v>46030.243750000001</v>
      </c>
      <c r="T296" s="8">
        <v>46030.245138888888</v>
      </c>
      <c r="U296" s="19" t="s">
        <v>812</v>
      </c>
      <c r="V296" s="7"/>
      <c r="W296" s="7"/>
      <c r="X296" s="7">
        <v>46031</v>
      </c>
      <c r="Y296" s="7">
        <v>46030</v>
      </c>
      <c r="Z296" s="7">
        <v>46030</v>
      </c>
      <c r="AA296" s="19" t="s">
        <v>10962</v>
      </c>
      <c r="AB296" s="19" t="s">
        <v>922</v>
      </c>
      <c r="AC296" s="19" t="s">
        <v>69</v>
      </c>
      <c r="AD296" s="19"/>
      <c r="AE296" s="19" t="s">
        <v>2939</v>
      </c>
      <c r="AF296" s="19" t="s">
        <v>26</v>
      </c>
      <c r="AG296" s="19" t="s">
        <v>1489</v>
      </c>
      <c r="AH296" s="19" t="s">
        <v>1153</v>
      </c>
      <c r="AI296" s="6">
        <v>95.7</v>
      </c>
      <c r="AJ296" s="19"/>
      <c r="AK296" s="19"/>
      <c r="AL296" s="6"/>
      <c r="AM296" s="19"/>
      <c r="AN296" s="19"/>
      <c r="AO296" s="6"/>
      <c r="AP296" s="19" t="s">
        <v>718</v>
      </c>
      <c r="AQ296" s="19" t="s">
        <v>719</v>
      </c>
      <c r="AR296" s="6">
        <v>209.28</v>
      </c>
      <c r="AS296" s="19" t="s">
        <v>1285</v>
      </c>
      <c r="AT296" s="19" t="s">
        <v>6522</v>
      </c>
      <c r="AU296" s="6">
        <v>399</v>
      </c>
      <c r="AV296" s="19" t="s">
        <v>923</v>
      </c>
      <c r="AW296" s="19" t="s">
        <v>2146</v>
      </c>
      <c r="AX296" s="6">
        <v>2241</v>
      </c>
      <c r="AY296" s="19"/>
      <c r="AZ296" s="19"/>
      <c r="BA296" s="6"/>
      <c r="BB296" s="19"/>
      <c r="BC296" s="19"/>
      <c r="BD296" s="6"/>
      <c r="BE296" s="19"/>
      <c r="BF296" s="19"/>
      <c r="BG296" s="19"/>
      <c r="BH296" s="19"/>
      <c r="BI296" s="6"/>
      <c r="BJ296" s="6"/>
      <c r="BK296" s="6"/>
      <c r="BL296" s="6"/>
      <c r="BM296" s="6"/>
      <c r="BN296" s="6"/>
      <c r="BO296" s="6">
        <v>19</v>
      </c>
      <c r="BP296" s="6">
        <v>23</v>
      </c>
      <c r="BQ296" s="6">
        <v>45</v>
      </c>
      <c r="BR296" s="6">
        <v>59</v>
      </c>
      <c r="BS296" s="6">
        <v>107</v>
      </c>
      <c r="BT296" s="6">
        <v>146</v>
      </c>
      <c r="BU296" s="6">
        <v>222</v>
      </c>
      <c r="BV296" s="6">
        <v>268</v>
      </c>
      <c r="BW296" s="6">
        <v>307</v>
      </c>
      <c r="BX296" s="6">
        <v>344</v>
      </c>
      <c r="BY296" s="6">
        <v>315</v>
      </c>
      <c r="BZ296" s="6">
        <v>204</v>
      </c>
      <c r="CA296" s="6">
        <v>241</v>
      </c>
      <c r="CB296" s="6">
        <v>78</v>
      </c>
      <c r="CC296" s="6">
        <v>162</v>
      </c>
      <c r="CD296" s="6"/>
      <c r="CE296" s="6">
        <v>65</v>
      </c>
      <c r="CF296" s="6"/>
      <c r="CG296" s="6">
        <v>35</v>
      </c>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1641</v>
      </c>
      <c r="EK296" s="19" t="s">
        <v>812</v>
      </c>
      <c r="EL296" s="19" t="s">
        <v>8</v>
      </c>
      <c r="EM296" s="19" t="s">
        <v>8</v>
      </c>
    </row>
    <row r="297" spans="1:143" x14ac:dyDescent="0.25">
      <c r="A297" s="5">
        <v>305</v>
      </c>
      <c r="B297" s="19" t="s">
        <v>5816</v>
      </c>
      <c r="C297" s="19" t="s">
        <v>5817</v>
      </c>
      <c r="D297" s="19" t="s">
        <v>19</v>
      </c>
      <c r="E297" s="19" t="s">
        <v>163</v>
      </c>
      <c r="F297" s="19" t="s">
        <v>7</v>
      </c>
      <c r="G297" s="19" t="s">
        <v>1756</v>
      </c>
      <c r="H297" s="6">
        <v>5328</v>
      </c>
      <c r="I297" s="7">
        <v>46004</v>
      </c>
      <c r="J297" s="7">
        <v>46010</v>
      </c>
      <c r="K297" s="8">
        <v>46005.681250000001</v>
      </c>
      <c r="L297" s="8">
        <v>46006.382638888892</v>
      </c>
      <c r="M297" s="8"/>
      <c r="N297" s="7"/>
      <c r="O297" s="19"/>
      <c r="P297" s="19"/>
      <c r="Q297" s="8">
        <v>46009.20416666667</v>
      </c>
      <c r="R297" s="8">
        <v>46029.433333333334</v>
      </c>
      <c r="S297" s="8">
        <v>46030.243750000001</v>
      </c>
      <c r="T297" s="8">
        <v>46032.698611111111</v>
      </c>
      <c r="U297" s="19" t="s">
        <v>812</v>
      </c>
      <c r="V297" s="7">
        <v>46029</v>
      </c>
      <c r="W297" s="7"/>
      <c r="X297" s="7"/>
      <c r="Y297" s="7">
        <v>46030</v>
      </c>
      <c r="Z297" s="7">
        <v>46032</v>
      </c>
      <c r="AA297" s="19" t="s">
        <v>1718</v>
      </c>
      <c r="AB297" s="19" t="s">
        <v>5832</v>
      </c>
      <c r="AC297" s="19" t="s">
        <v>1757</v>
      </c>
      <c r="AD297" s="19"/>
      <c r="AE297" s="19" t="s">
        <v>5815</v>
      </c>
      <c r="AF297" s="19" t="s">
        <v>26</v>
      </c>
      <c r="AG297" s="19" t="s">
        <v>1758</v>
      </c>
      <c r="AH297" s="19" t="s">
        <v>1759</v>
      </c>
      <c r="AI297" s="6">
        <v>194.91</v>
      </c>
      <c r="AJ297" s="19"/>
      <c r="AK297" s="19"/>
      <c r="AL297" s="6"/>
      <c r="AM297" s="19"/>
      <c r="AN297" s="19"/>
      <c r="AO297" s="6"/>
      <c r="AP297" s="19" t="s">
        <v>86</v>
      </c>
      <c r="AQ297" s="19" t="s">
        <v>87</v>
      </c>
      <c r="AR297" s="6">
        <v>426.26</v>
      </c>
      <c r="AS297" s="19" t="s">
        <v>5833</v>
      </c>
      <c r="AT297" s="19" t="s">
        <v>6486</v>
      </c>
      <c r="AU297" s="6">
        <v>597</v>
      </c>
      <c r="AV297" s="19" t="s">
        <v>5834</v>
      </c>
      <c r="AW297" s="19" t="s">
        <v>5965</v>
      </c>
      <c r="AX297" s="6">
        <v>4614</v>
      </c>
      <c r="AY297" s="19" t="s">
        <v>5835</v>
      </c>
      <c r="AZ297" s="19" t="s">
        <v>5836</v>
      </c>
      <c r="BA297" s="6">
        <v>117</v>
      </c>
      <c r="BB297" s="19"/>
      <c r="BC297" s="19"/>
      <c r="BD297" s="6"/>
      <c r="BE297" s="19"/>
      <c r="BF297" s="19"/>
      <c r="BG297" s="19"/>
      <c r="BH297" s="19"/>
      <c r="BI297" s="6"/>
      <c r="BJ297" s="6"/>
      <c r="BK297" s="6"/>
      <c r="BL297" s="6"/>
      <c r="BM297" s="6"/>
      <c r="BN297" s="6"/>
      <c r="BO297" s="6">
        <v>8</v>
      </c>
      <c r="BP297" s="6">
        <v>14</v>
      </c>
      <c r="BQ297" s="6">
        <v>122</v>
      </c>
      <c r="BR297" s="6">
        <v>165</v>
      </c>
      <c r="BS297" s="6">
        <v>288</v>
      </c>
      <c r="BT297" s="6">
        <v>584</v>
      </c>
      <c r="BU297" s="6">
        <v>721</v>
      </c>
      <c r="BV297" s="6">
        <v>993</v>
      </c>
      <c r="BW297" s="6">
        <v>971</v>
      </c>
      <c r="BX297" s="6">
        <v>574</v>
      </c>
      <c r="BY297" s="6">
        <v>502</v>
      </c>
      <c r="BZ297" s="6">
        <v>4</v>
      </c>
      <c r="CA297" s="6">
        <v>257</v>
      </c>
      <c r="CB297" s="6">
        <v>8</v>
      </c>
      <c r="CC297" s="6">
        <v>87</v>
      </c>
      <c r="CD297" s="6">
        <v>1</v>
      </c>
      <c r="CE297" s="6">
        <v>12</v>
      </c>
      <c r="CF297" s="6"/>
      <c r="CG297" s="6">
        <v>8</v>
      </c>
      <c r="CH297" s="19"/>
      <c r="CI297" s="6">
        <v>3</v>
      </c>
      <c r="CJ297" s="19"/>
      <c r="CK297" s="6">
        <v>3</v>
      </c>
      <c r="CL297" s="19" t="s">
        <v>655</v>
      </c>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1641</v>
      </c>
      <c r="EK297" s="19" t="s">
        <v>812</v>
      </c>
      <c r="EL297" s="19" t="s">
        <v>8</v>
      </c>
      <c r="EM297" s="19" t="s">
        <v>8</v>
      </c>
    </row>
    <row r="298" spans="1:143" x14ac:dyDescent="0.25">
      <c r="A298" s="5">
        <v>306</v>
      </c>
      <c r="B298" s="19" t="s">
        <v>3385</v>
      </c>
      <c r="C298" s="19" t="s">
        <v>3386</v>
      </c>
      <c r="D298" s="19" t="s">
        <v>19</v>
      </c>
      <c r="E298" s="19" t="s">
        <v>50</v>
      </c>
      <c r="F298" s="19" t="s">
        <v>7</v>
      </c>
      <c r="G298" s="19" t="s">
        <v>51</v>
      </c>
      <c r="H298" s="6">
        <v>3531</v>
      </c>
      <c r="I298" s="7">
        <v>46024</v>
      </c>
      <c r="J298" s="7">
        <v>46024</v>
      </c>
      <c r="K298" s="8">
        <v>46025.803472222222</v>
      </c>
      <c r="L298" s="8">
        <v>46027.487500000003</v>
      </c>
      <c r="M298" s="8"/>
      <c r="N298" s="7"/>
      <c r="O298" s="19"/>
      <c r="P298" s="19"/>
      <c r="Q298" s="8">
        <v>46027.635416666664</v>
      </c>
      <c r="R298" s="8">
        <v>46028.438888888886</v>
      </c>
      <c r="S298" s="8">
        <v>46030.288888888892</v>
      </c>
      <c r="T298" s="8">
        <v>46030.688888888886</v>
      </c>
      <c r="U298" s="19" t="s">
        <v>811</v>
      </c>
      <c r="V298" s="7"/>
      <c r="W298" s="7"/>
      <c r="X298" s="7">
        <v>46032</v>
      </c>
      <c r="Y298" s="7">
        <v>46032</v>
      </c>
      <c r="Z298" s="7">
        <v>46035</v>
      </c>
      <c r="AA298" s="19" t="s">
        <v>10962</v>
      </c>
      <c r="AB298" s="19" t="s">
        <v>907</v>
      </c>
      <c r="AC298" s="19" t="s">
        <v>69</v>
      </c>
      <c r="AD298" s="19"/>
      <c r="AE298" s="19" t="s">
        <v>1287</v>
      </c>
      <c r="AF298" s="19" t="s">
        <v>11</v>
      </c>
      <c r="AG298" s="19" t="s">
        <v>1489</v>
      </c>
      <c r="AH298" s="19" t="s">
        <v>1153</v>
      </c>
      <c r="AI298" s="6">
        <v>107.86</v>
      </c>
      <c r="AJ298" s="19"/>
      <c r="AK298" s="19"/>
      <c r="AL298" s="6"/>
      <c r="AM298" s="19"/>
      <c r="AN298" s="19"/>
      <c r="AO298" s="6"/>
      <c r="AP298" s="19" t="s">
        <v>709</v>
      </c>
      <c r="AQ298" s="19" t="s">
        <v>710</v>
      </c>
      <c r="AR298" s="6">
        <v>235.87</v>
      </c>
      <c r="AS298" s="19" t="s">
        <v>908</v>
      </c>
      <c r="AT298" s="19" t="s">
        <v>6584</v>
      </c>
      <c r="AU298" s="6">
        <v>3531</v>
      </c>
      <c r="AV298" s="19"/>
      <c r="AW298" s="19"/>
      <c r="AX298" s="6"/>
      <c r="AY298" s="19"/>
      <c r="AZ298" s="19"/>
      <c r="BA298" s="6"/>
      <c r="BB298" s="19"/>
      <c r="BC298" s="19"/>
      <c r="BD298" s="6"/>
      <c r="BE298" s="19"/>
      <c r="BF298" s="19"/>
      <c r="BG298" s="19"/>
      <c r="BH298" s="19"/>
      <c r="BI298" s="6"/>
      <c r="BJ298" s="6"/>
      <c r="BK298" s="6"/>
      <c r="BL298" s="6"/>
      <c r="BM298" s="6"/>
      <c r="BN298" s="6"/>
      <c r="BO298" s="6">
        <v>300</v>
      </c>
      <c r="BP298" s="6">
        <v>336</v>
      </c>
      <c r="BQ298" s="6">
        <v>420</v>
      </c>
      <c r="BR298" s="6">
        <v>480</v>
      </c>
      <c r="BS298" s="6">
        <v>541</v>
      </c>
      <c r="BT298" s="6">
        <v>480</v>
      </c>
      <c r="BU298" s="6">
        <v>398</v>
      </c>
      <c r="BV298" s="6">
        <v>300</v>
      </c>
      <c r="BW298" s="6">
        <v>276</v>
      </c>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1637</v>
      </c>
      <c r="EK298" s="19" t="s">
        <v>811</v>
      </c>
      <c r="EL298" s="19" t="s">
        <v>8</v>
      </c>
      <c r="EM298" s="19" t="s">
        <v>8</v>
      </c>
    </row>
    <row r="299" spans="1:143" x14ac:dyDescent="0.25">
      <c r="A299" s="5">
        <v>307</v>
      </c>
      <c r="B299" s="19" t="s">
        <v>11978</v>
      </c>
      <c r="C299" s="19" t="s">
        <v>7261</v>
      </c>
      <c r="D299" s="19" t="s">
        <v>19</v>
      </c>
      <c r="E299" s="19" t="s">
        <v>48</v>
      </c>
      <c r="F299" s="19" t="s">
        <v>7</v>
      </c>
      <c r="G299" s="19" t="s">
        <v>51</v>
      </c>
      <c r="H299" s="6">
        <v>6370</v>
      </c>
      <c r="I299" s="7">
        <v>46027</v>
      </c>
      <c r="J299" s="7">
        <v>46027</v>
      </c>
      <c r="K299" s="8">
        <v>46028.734722222223</v>
      </c>
      <c r="L299" s="8">
        <v>46029.085416666669</v>
      </c>
      <c r="M299" s="8"/>
      <c r="N299" s="7"/>
      <c r="O299" s="19"/>
      <c r="P299" s="19"/>
      <c r="Q299" s="8">
        <v>46029.189583333333</v>
      </c>
      <c r="R299" s="8">
        <v>46030.070833333331</v>
      </c>
      <c r="S299" s="8">
        <v>46030.322916666664</v>
      </c>
      <c r="T299" s="8">
        <v>46031.536111111112</v>
      </c>
      <c r="U299" s="19" t="s">
        <v>811</v>
      </c>
      <c r="V299" s="7">
        <v>46031</v>
      </c>
      <c r="W299" s="7"/>
      <c r="X299" s="7"/>
      <c r="Y299" s="7">
        <v>46036</v>
      </c>
      <c r="Z299" s="7">
        <v>46038</v>
      </c>
      <c r="AA299" s="19" t="s">
        <v>1718</v>
      </c>
      <c r="AB299" s="19" t="s">
        <v>994</v>
      </c>
      <c r="AC299" s="19" t="s">
        <v>156</v>
      </c>
      <c r="AD299" s="19"/>
      <c r="AE299" s="19" t="s">
        <v>1239</v>
      </c>
      <c r="AF299" s="19" t="s">
        <v>26</v>
      </c>
      <c r="AG299" s="19" t="s">
        <v>1524</v>
      </c>
      <c r="AH299" s="19" t="s">
        <v>157</v>
      </c>
      <c r="AI299" s="6">
        <v>209.56</v>
      </c>
      <c r="AJ299" s="19"/>
      <c r="AK299" s="19"/>
      <c r="AL299" s="6"/>
      <c r="AM299" s="19"/>
      <c r="AN299" s="19"/>
      <c r="AO299" s="6"/>
      <c r="AP299" s="19" t="s">
        <v>634</v>
      </c>
      <c r="AQ299" s="19" t="s">
        <v>635</v>
      </c>
      <c r="AR299" s="6">
        <v>458.28</v>
      </c>
      <c r="AS299" s="19" t="s">
        <v>1240</v>
      </c>
      <c r="AT299" s="19" t="s">
        <v>1437</v>
      </c>
      <c r="AU299" s="6">
        <v>2658</v>
      </c>
      <c r="AV299" s="19" t="s">
        <v>995</v>
      </c>
      <c r="AW299" s="19" t="s">
        <v>1438</v>
      </c>
      <c r="AX299" s="6">
        <v>3712</v>
      </c>
      <c r="AY299" s="19"/>
      <c r="AZ299" s="19"/>
      <c r="BA299" s="6"/>
      <c r="BB299" s="19"/>
      <c r="BC299" s="19"/>
      <c r="BD299" s="6"/>
      <c r="BE299" s="19"/>
      <c r="BF299" s="19"/>
      <c r="BG299" s="19"/>
      <c r="BH299" s="19"/>
      <c r="BI299" s="6"/>
      <c r="BJ299" s="6"/>
      <c r="BK299" s="6"/>
      <c r="BL299" s="6"/>
      <c r="BM299" s="6"/>
      <c r="BN299" s="6">
        <v>3</v>
      </c>
      <c r="BO299" s="6">
        <v>195</v>
      </c>
      <c r="BP299" s="6">
        <v>628</v>
      </c>
      <c r="BQ299" s="6">
        <v>553</v>
      </c>
      <c r="BR299" s="6">
        <v>1279</v>
      </c>
      <c r="BS299" s="6">
        <v>1241</v>
      </c>
      <c r="BT299" s="6">
        <v>913</v>
      </c>
      <c r="BU299" s="6">
        <v>895</v>
      </c>
      <c r="BV299" s="6">
        <v>473</v>
      </c>
      <c r="BW299" s="6">
        <v>74</v>
      </c>
      <c r="BX299" s="6">
        <v>107</v>
      </c>
      <c r="BY299" s="6"/>
      <c r="BZ299" s="6">
        <v>8</v>
      </c>
      <c r="CA299" s="6"/>
      <c r="CB299" s="6">
        <v>1</v>
      </c>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1640</v>
      </c>
      <c r="EK299" s="19" t="s">
        <v>811</v>
      </c>
      <c r="EL299" s="19" t="s">
        <v>8</v>
      </c>
      <c r="EM299" s="19" t="s">
        <v>8</v>
      </c>
    </row>
    <row r="300" spans="1:143" x14ac:dyDescent="0.25">
      <c r="A300" s="5">
        <v>308</v>
      </c>
      <c r="B300" s="19" t="s">
        <v>13364</v>
      </c>
      <c r="C300" s="19" t="s">
        <v>6196</v>
      </c>
      <c r="D300" s="19" t="s">
        <v>19</v>
      </c>
      <c r="E300" s="19" t="s">
        <v>50</v>
      </c>
      <c r="F300" s="19" t="s">
        <v>7</v>
      </c>
      <c r="G300" s="19" t="s">
        <v>51</v>
      </c>
      <c r="H300" s="6">
        <v>4443</v>
      </c>
      <c r="I300" s="7">
        <v>46028</v>
      </c>
      <c r="J300" s="7">
        <v>46028</v>
      </c>
      <c r="K300" s="8">
        <v>46029.330555555556</v>
      </c>
      <c r="L300" s="8">
        <v>46029.554861111108</v>
      </c>
      <c r="M300" s="8"/>
      <c r="N300" s="7"/>
      <c r="O300" s="19"/>
      <c r="P300" s="19"/>
      <c r="Q300" s="8">
        <v>46029.631944444445</v>
      </c>
      <c r="R300" s="8">
        <v>46030.261111111111</v>
      </c>
      <c r="S300" s="8">
        <v>46030.322916666664</v>
      </c>
      <c r="T300" s="8"/>
      <c r="U300" s="19" t="s">
        <v>811</v>
      </c>
      <c r="V300" s="7"/>
      <c r="W300" s="7"/>
      <c r="X300" s="7"/>
      <c r="Y300" s="7">
        <v>46039</v>
      </c>
      <c r="Z300" s="7">
        <v>46041</v>
      </c>
      <c r="AA300" s="19" t="s">
        <v>1717</v>
      </c>
      <c r="AB300" s="19" t="s">
        <v>13365</v>
      </c>
      <c r="AC300" s="19" t="s">
        <v>69</v>
      </c>
      <c r="AD300" s="19"/>
      <c r="AE300" s="19" t="s">
        <v>13366</v>
      </c>
      <c r="AF300" s="19" t="s">
        <v>26</v>
      </c>
      <c r="AG300" s="19" t="s">
        <v>1489</v>
      </c>
      <c r="AH300" s="19" t="s">
        <v>1153</v>
      </c>
      <c r="AI300" s="6">
        <v>156.13</v>
      </c>
      <c r="AJ300" s="19"/>
      <c r="AK300" s="19"/>
      <c r="AL300" s="6"/>
      <c r="AM300" s="19"/>
      <c r="AN300" s="19"/>
      <c r="AO300" s="6"/>
      <c r="AP300" s="19" t="s">
        <v>86</v>
      </c>
      <c r="AQ300" s="19" t="s">
        <v>87</v>
      </c>
      <c r="AR300" s="6">
        <v>341.44</v>
      </c>
      <c r="AS300" s="19" t="s">
        <v>13367</v>
      </c>
      <c r="AT300" s="19" t="s">
        <v>13368</v>
      </c>
      <c r="AU300" s="6">
        <v>3176</v>
      </c>
      <c r="AV300" s="19" t="s">
        <v>13369</v>
      </c>
      <c r="AW300" s="19" t="s">
        <v>13468</v>
      </c>
      <c r="AX300" s="6">
        <v>1267</v>
      </c>
      <c r="AY300" s="19"/>
      <c r="AZ300" s="19"/>
      <c r="BA300" s="6"/>
      <c r="BB300" s="19"/>
      <c r="BC300" s="19"/>
      <c r="BD300" s="6"/>
      <c r="BE300" s="19"/>
      <c r="BF300" s="19"/>
      <c r="BG300" s="19"/>
      <c r="BH300" s="19"/>
      <c r="BI300" s="6"/>
      <c r="BJ300" s="6"/>
      <c r="BK300" s="6"/>
      <c r="BL300" s="6"/>
      <c r="BM300" s="6"/>
      <c r="BN300" s="6"/>
      <c r="BO300" s="6"/>
      <c r="BP300" s="6">
        <v>6</v>
      </c>
      <c r="BQ300" s="6">
        <v>108</v>
      </c>
      <c r="BR300" s="6">
        <v>90</v>
      </c>
      <c r="BS300" s="6">
        <v>445</v>
      </c>
      <c r="BT300" s="6">
        <v>618</v>
      </c>
      <c r="BU300" s="6">
        <v>524</v>
      </c>
      <c r="BV300" s="6">
        <v>696</v>
      </c>
      <c r="BW300" s="6">
        <v>666</v>
      </c>
      <c r="BX300" s="6">
        <v>288</v>
      </c>
      <c r="BY300" s="6">
        <v>594</v>
      </c>
      <c r="BZ300" s="6">
        <v>30</v>
      </c>
      <c r="CA300" s="6">
        <v>330</v>
      </c>
      <c r="CB300" s="6">
        <v>6</v>
      </c>
      <c r="CC300" s="6">
        <v>42</v>
      </c>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1639</v>
      </c>
      <c r="EK300" s="19" t="s">
        <v>811</v>
      </c>
      <c r="EL300" s="19" t="s">
        <v>8</v>
      </c>
      <c r="EM300" s="19" t="s">
        <v>8</v>
      </c>
    </row>
    <row r="301" spans="1:143" x14ac:dyDescent="0.25">
      <c r="A301" s="5">
        <v>309</v>
      </c>
      <c r="B301" s="19" t="s">
        <v>2640</v>
      </c>
      <c r="C301" s="19" t="s">
        <v>2641</v>
      </c>
      <c r="D301" s="19" t="s">
        <v>16</v>
      </c>
      <c r="E301" s="19" t="s">
        <v>621</v>
      </c>
      <c r="F301" s="19" t="s">
        <v>7</v>
      </c>
      <c r="G301" s="19" t="s">
        <v>1766</v>
      </c>
      <c r="H301" s="6">
        <v>4079</v>
      </c>
      <c r="I301" s="7">
        <v>46024</v>
      </c>
      <c r="J301" s="7">
        <v>46025</v>
      </c>
      <c r="K301" s="8">
        <v>46027.788194444445</v>
      </c>
      <c r="L301" s="8">
        <v>46028.211111111108</v>
      </c>
      <c r="M301" s="8"/>
      <c r="N301" s="7"/>
      <c r="O301" s="19"/>
      <c r="P301" s="19"/>
      <c r="Q301" s="8">
        <v>46028.334722222222</v>
      </c>
      <c r="R301" s="8">
        <v>46030.138888888891</v>
      </c>
      <c r="S301" s="8">
        <v>46030.322916666664</v>
      </c>
      <c r="T301" s="8">
        <v>46030.6875</v>
      </c>
      <c r="U301" s="19" t="s">
        <v>811</v>
      </c>
      <c r="V301" s="7"/>
      <c r="W301" s="7"/>
      <c r="X301" s="7">
        <v>46032</v>
      </c>
      <c r="Y301" s="7">
        <v>46031</v>
      </c>
      <c r="Z301" s="7">
        <v>46034</v>
      </c>
      <c r="AA301" s="19" t="s">
        <v>10962</v>
      </c>
      <c r="AB301" s="19" t="s">
        <v>2730</v>
      </c>
      <c r="AC301" s="19" t="s">
        <v>1768</v>
      </c>
      <c r="AD301" s="19"/>
      <c r="AE301" s="19" t="s">
        <v>1305</v>
      </c>
      <c r="AF301" s="19" t="s">
        <v>11</v>
      </c>
      <c r="AG301" s="19" t="s">
        <v>2727</v>
      </c>
      <c r="AH301" s="19" t="s">
        <v>2728</v>
      </c>
      <c r="AI301" s="6">
        <v>189.79</v>
      </c>
      <c r="AJ301" s="19"/>
      <c r="AK301" s="19"/>
      <c r="AL301" s="6"/>
      <c r="AM301" s="19"/>
      <c r="AN301" s="19"/>
      <c r="AO301" s="6"/>
      <c r="AP301" s="19" t="s">
        <v>378</v>
      </c>
      <c r="AQ301" s="19" t="s">
        <v>379</v>
      </c>
      <c r="AR301" s="6">
        <v>228.31</v>
      </c>
      <c r="AS301" s="19" t="s">
        <v>380</v>
      </c>
      <c r="AT301" s="19" t="s">
        <v>1401</v>
      </c>
      <c r="AU301" s="6">
        <v>3920</v>
      </c>
      <c r="AV301" s="19" t="s">
        <v>396</v>
      </c>
      <c r="AW301" s="19" t="s">
        <v>2729</v>
      </c>
      <c r="AX301" s="6">
        <v>159</v>
      </c>
      <c r="AY301" s="19"/>
      <c r="AZ301" s="19"/>
      <c r="BA301" s="6"/>
      <c r="BB301" s="19"/>
      <c r="BC301" s="19"/>
      <c r="BD301" s="6"/>
      <c r="BE301" s="19"/>
      <c r="BF301" s="19"/>
      <c r="BG301" s="19"/>
      <c r="BH301" s="19"/>
      <c r="BI301" s="6">
        <v>274</v>
      </c>
      <c r="BJ301" s="6">
        <v>274</v>
      </c>
      <c r="BK301" s="6">
        <v>274</v>
      </c>
      <c r="BL301" s="6">
        <v>274</v>
      </c>
      <c r="BM301" s="6">
        <v>660</v>
      </c>
      <c r="BN301" s="6">
        <v>429</v>
      </c>
      <c r="BO301" s="6">
        <v>861</v>
      </c>
      <c r="BP301" s="6">
        <v>549</v>
      </c>
      <c r="BQ301" s="6">
        <v>190</v>
      </c>
      <c r="BR301" s="6">
        <v>285</v>
      </c>
      <c r="BS301" s="6">
        <v>159</v>
      </c>
      <c r="BT301" s="6"/>
      <c r="BU301" s="6"/>
      <c r="BV301" s="6"/>
      <c r="BW301" s="6"/>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t="s">
        <v>1642</v>
      </c>
      <c r="EH301" s="19"/>
      <c r="EI301" s="19" t="s">
        <v>281</v>
      </c>
      <c r="EJ301" s="19" t="s">
        <v>1642</v>
      </c>
      <c r="EK301" s="19" t="s">
        <v>811</v>
      </c>
      <c r="EL301" s="19" t="b">
        <v>1</v>
      </c>
      <c r="EM301" s="19" t="s">
        <v>8</v>
      </c>
    </row>
    <row r="302" spans="1:143" x14ac:dyDescent="0.25">
      <c r="A302" s="5">
        <v>310</v>
      </c>
      <c r="B302" s="19" t="s">
        <v>12106</v>
      </c>
      <c r="C302" s="19" t="s">
        <v>4227</v>
      </c>
      <c r="D302" s="19" t="s">
        <v>5</v>
      </c>
      <c r="E302" s="19" t="s">
        <v>35</v>
      </c>
      <c r="F302" s="19" t="s">
        <v>7</v>
      </c>
      <c r="G302" s="19" t="s">
        <v>10</v>
      </c>
      <c r="H302" s="6">
        <v>30</v>
      </c>
      <c r="I302" s="7">
        <v>46143</v>
      </c>
      <c r="J302" s="7">
        <v>46143</v>
      </c>
      <c r="K302" s="8">
        <v>46028.432638888888</v>
      </c>
      <c r="L302" s="8">
        <v>46028.801388888889</v>
      </c>
      <c r="M302" s="8"/>
      <c r="N302" s="7"/>
      <c r="O302" s="19"/>
      <c r="P302" s="19"/>
      <c r="Q302" s="8">
        <v>46028.99722222222</v>
      </c>
      <c r="R302" s="8">
        <v>46030.21875</v>
      </c>
      <c r="S302" s="8">
        <v>46030.322916666664</v>
      </c>
      <c r="T302" s="8">
        <v>46030.690972222219</v>
      </c>
      <c r="U302" s="19" t="s">
        <v>811</v>
      </c>
      <c r="V302" s="7"/>
      <c r="W302" s="7"/>
      <c r="X302" s="7">
        <v>46031</v>
      </c>
      <c r="Y302" s="7">
        <v>46035</v>
      </c>
      <c r="Z302" s="7">
        <v>46037</v>
      </c>
      <c r="AA302" s="19" t="s">
        <v>10962</v>
      </c>
      <c r="AB302" s="19" t="s">
        <v>12107</v>
      </c>
      <c r="AC302" s="19" t="s">
        <v>36</v>
      </c>
      <c r="AD302" s="19"/>
      <c r="AE302" s="19" t="s">
        <v>12108</v>
      </c>
      <c r="AF302" s="19" t="s">
        <v>26</v>
      </c>
      <c r="AG302" s="19" t="s">
        <v>1501</v>
      </c>
      <c r="AH302" s="19" t="s">
        <v>1160</v>
      </c>
      <c r="AI302" s="6">
        <v>1.1100000000000001</v>
      </c>
      <c r="AJ302" s="19"/>
      <c r="AK302" s="19"/>
      <c r="AL302" s="6"/>
      <c r="AM302" s="19"/>
      <c r="AN302" s="19"/>
      <c r="AO302" s="6"/>
      <c r="AP302" s="19" t="s">
        <v>12109</v>
      </c>
      <c r="AQ302" s="19" t="s">
        <v>12110</v>
      </c>
      <c r="AR302" s="6">
        <v>2.42</v>
      </c>
      <c r="AS302" s="19" t="s">
        <v>199</v>
      </c>
      <c r="AT302" s="19" t="s">
        <v>1412</v>
      </c>
      <c r="AU302" s="6">
        <v>30</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c r="BS302" s="6"/>
      <c r="BT302" s="6"/>
      <c r="BU302" s="6">
        <v>5</v>
      </c>
      <c r="BV302" s="6">
        <v>5</v>
      </c>
      <c r="BW302" s="6">
        <v>5</v>
      </c>
      <c r="BX302" s="6">
        <v>5</v>
      </c>
      <c r="BY302" s="6">
        <v>5</v>
      </c>
      <c r="BZ302" s="6">
        <v>5</v>
      </c>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1640</v>
      </c>
      <c r="EK302" s="19" t="s">
        <v>811</v>
      </c>
      <c r="EL302" s="19" t="s">
        <v>8</v>
      </c>
      <c r="EM302" s="19" t="s">
        <v>8</v>
      </c>
    </row>
    <row r="303" spans="1:143" x14ac:dyDescent="0.25">
      <c r="A303" s="5">
        <v>311</v>
      </c>
      <c r="B303" s="19" t="s">
        <v>12111</v>
      </c>
      <c r="C303" s="19" t="s">
        <v>4228</v>
      </c>
      <c r="D303" s="19" t="s">
        <v>5</v>
      </c>
      <c r="E303" s="19" t="s">
        <v>35</v>
      </c>
      <c r="F303" s="19" t="s">
        <v>7</v>
      </c>
      <c r="G303" s="19" t="s">
        <v>10</v>
      </c>
      <c r="H303" s="6">
        <v>202</v>
      </c>
      <c r="I303" s="7">
        <v>46143</v>
      </c>
      <c r="J303" s="7">
        <v>46143</v>
      </c>
      <c r="K303" s="8">
        <v>46028.432638888888</v>
      </c>
      <c r="L303" s="8">
        <v>46028.801388888889</v>
      </c>
      <c r="M303" s="8"/>
      <c r="N303" s="7"/>
      <c r="O303" s="19"/>
      <c r="P303" s="19"/>
      <c r="Q303" s="8">
        <v>46028.99722222222</v>
      </c>
      <c r="R303" s="8">
        <v>46030.21875</v>
      </c>
      <c r="S303" s="8">
        <v>46030.322916666664</v>
      </c>
      <c r="T303" s="8">
        <v>46030.690972222219</v>
      </c>
      <c r="U303" s="19" t="s">
        <v>811</v>
      </c>
      <c r="V303" s="7"/>
      <c r="W303" s="7"/>
      <c r="X303" s="7">
        <v>46031</v>
      </c>
      <c r="Y303" s="7">
        <v>46035</v>
      </c>
      <c r="Z303" s="7">
        <v>46037</v>
      </c>
      <c r="AA303" s="19" t="s">
        <v>10962</v>
      </c>
      <c r="AB303" s="19" t="s">
        <v>12107</v>
      </c>
      <c r="AC303" s="19" t="s">
        <v>36</v>
      </c>
      <c r="AD303" s="19"/>
      <c r="AE303" s="19" t="s">
        <v>12108</v>
      </c>
      <c r="AF303" s="19" t="s">
        <v>26</v>
      </c>
      <c r="AG303" s="19" t="s">
        <v>1501</v>
      </c>
      <c r="AH303" s="19" t="s">
        <v>1160</v>
      </c>
      <c r="AI303" s="6">
        <v>7.33</v>
      </c>
      <c r="AJ303" s="19"/>
      <c r="AK303" s="19"/>
      <c r="AL303" s="6"/>
      <c r="AM303" s="19"/>
      <c r="AN303" s="19"/>
      <c r="AO303" s="6"/>
      <c r="AP303" s="19" t="s">
        <v>12109</v>
      </c>
      <c r="AQ303" s="19" t="s">
        <v>12110</v>
      </c>
      <c r="AR303" s="6">
        <v>16.02</v>
      </c>
      <c r="AS303" s="19" t="s">
        <v>199</v>
      </c>
      <c r="AT303" s="19" t="s">
        <v>1412</v>
      </c>
      <c r="AU303" s="6">
        <v>202</v>
      </c>
      <c r="AV303" s="19"/>
      <c r="AW303" s="19"/>
      <c r="AX303" s="6"/>
      <c r="AY303" s="19"/>
      <c r="AZ303" s="19"/>
      <c r="BA303" s="6"/>
      <c r="BB303" s="19"/>
      <c r="BC303" s="19"/>
      <c r="BD303" s="6"/>
      <c r="BE303" s="19"/>
      <c r="BF303" s="19"/>
      <c r="BG303" s="19"/>
      <c r="BH303" s="19"/>
      <c r="BI303" s="6"/>
      <c r="BJ303" s="6"/>
      <c r="BK303" s="6"/>
      <c r="BL303" s="6"/>
      <c r="BM303" s="6"/>
      <c r="BN303" s="6"/>
      <c r="BO303" s="6"/>
      <c r="BP303" s="6"/>
      <c r="BQ303" s="6"/>
      <c r="BR303" s="6"/>
      <c r="BS303" s="6">
        <v>15</v>
      </c>
      <c r="BT303" s="6">
        <v>17</v>
      </c>
      <c r="BU303" s="6">
        <v>20</v>
      </c>
      <c r="BV303" s="6">
        <v>40</v>
      </c>
      <c r="BW303" s="6">
        <v>40</v>
      </c>
      <c r="BX303" s="6">
        <v>25</v>
      </c>
      <c r="BY303" s="6">
        <v>20</v>
      </c>
      <c r="BZ303" s="6">
        <v>15</v>
      </c>
      <c r="CA303" s="6">
        <v>10</v>
      </c>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1640</v>
      </c>
      <c r="EK303" s="19" t="s">
        <v>811</v>
      </c>
      <c r="EL303" s="19" t="s">
        <v>8</v>
      </c>
      <c r="EM303" s="19" t="s">
        <v>8</v>
      </c>
    </row>
    <row r="304" spans="1:143" x14ac:dyDescent="0.25">
      <c r="A304" s="5">
        <v>312</v>
      </c>
      <c r="B304" s="19" t="s">
        <v>12112</v>
      </c>
      <c r="C304" s="19" t="s">
        <v>4230</v>
      </c>
      <c r="D304" s="19" t="s">
        <v>5</v>
      </c>
      <c r="E304" s="19" t="s">
        <v>35</v>
      </c>
      <c r="F304" s="19" t="s">
        <v>7</v>
      </c>
      <c r="G304" s="19" t="s">
        <v>10</v>
      </c>
      <c r="H304" s="6">
        <v>292</v>
      </c>
      <c r="I304" s="7">
        <v>46143</v>
      </c>
      <c r="J304" s="7">
        <v>46143</v>
      </c>
      <c r="K304" s="8">
        <v>46028.432638888888</v>
      </c>
      <c r="L304" s="8">
        <v>46028.801388888889</v>
      </c>
      <c r="M304" s="8"/>
      <c r="N304" s="7"/>
      <c r="O304" s="19"/>
      <c r="P304" s="19"/>
      <c r="Q304" s="8">
        <v>46028.99722222222</v>
      </c>
      <c r="R304" s="8">
        <v>46030.21875</v>
      </c>
      <c r="S304" s="8">
        <v>46030.322916666664</v>
      </c>
      <c r="T304" s="8">
        <v>46030.690972222219</v>
      </c>
      <c r="U304" s="19" t="s">
        <v>811</v>
      </c>
      <c r="V304" s="7"/>
      <c r="W304" s="7"/>
      <c r="X304" s="7">
        <v>46031</v>
      </c>
      <c r="Y304" s="7">
        <v>46035</v>
      </c>
      <c r="Z304" s="7">
        <v>46037</v>
      </c>
      <c r="AA304" s="19" t="s">
        <v>10962</v>
      </c>
      <c r="AB304" s="19" t="s">
        <v>12107</v>
      </c>
      <c r="AC304" s="19" t="s">
        <v>36</v>
      </c>
      <c r="AD304" s="19"/>
      <c r="AE304" s="19" t="s">
        <v>12108</v>
      </c>
      <c r="AF304" s="19" t="s">
        <v>26</v>
      </c>
      <c r="AG304" s="19" t="s">
        <v>1501</v>
      </c>
      <c r="AH304" s="19" t="s">
        <v>1160</v>
      </c>
      <c r="AI304" s="6">
        <v>10.199999999999999</v>
      </c>
      <c r="AJ304" s="19"/>
      <c r="AK304" s="19"/>
      <c r="AL304" s="6"/>
      <c r="AM304" s="19"/>
      <c r="AN304" s="19"/>
      <c r="AO304" s="6"/>
      <c r="AP304" s="19" t="s">
        <v>12109</v>
      </c>
      <c r="AQ304" s="19" t="s">
        <v>12110</v>
      </c>
      <c r="AR304" s="6">
        <v>22.31</v>
      </c>
      <c r="AS304" s="19" t="s">
        <v>199</v>
      </c>
      <c r="AT304" s="19" t="s">
        <v>1412</v>
      </c>
      <c r="AU304" s="6">
        <v>292</v>
      </c>
      <c r="AV304" s="19"/>
      <c r="AW304" s="19"/>
      <c r="AX304" s="6"/>
      <c r="AY304" s="19"/>
      <c r="AZ304" s="19"/>
      <c r="BA304" s="6"/>
      <c r="BB304" s="19"/>
      <c r="BC304" s="19"/>
      <c r="BD304" s="6"/>
      <c r="BE304" s="19"/>
      <c r="BF304" s="19"/>
      <c r="BG304" s="19"/>
      <c r="BH304" s="19"/>
      <c r="BI304" s="6"/>
      <c r="BJ304" s="6"/>
      <c r="BK304" s="6"/>
      <c r="BL304" s="6"/>
      <c r="BM304" s="6"/>
      <c r="BN304" s="6"/>
      <c r="BO304" s="6"/>
      <c r="BP304" s="6"/>
      <c r="BQ304" s="6">
        <v>20</v>
      </c>
      <c r="BR304" s="6">
        <v>25</v>
      </c>
      <c r="BS304" s="6">
        <v>35</v>
      </c>
      <c r="BT304" s="6">
        <v>42</v>
      </c>
      <c r="BU304" s="6">
        <v>35</v>
      </c>
      <c r="BV304" s="6">
        <v>35</v>
      </c>
      <c r="BW304" s="6">
        <v>30</v>
      </c>
      <c r="BX304" s="6">
        <v>30</v>
      </c>
      <c r="BY304" s="6">
        <v>20</v>
      </c>
      <c r="BZ304" s="6">
        <v>5</v>
      </c>
      <c r="CA304" s="6">
        <v>10</v>
      </c>
      <c r="CB304" s="6"/>
      <c r="CC304" s="6">
        <v>5</v>
      </c>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1640</v>
      </c>
      <c r="EK304" s="19" t="s">
        <v>811</v>
      </c>
      <c r="EL304" s="19" t="s">
        <v>8</v>
      </c>
      <c r="EM304" s="19" t="s">
        <v>8</v>
      </c>
    </row>
    <row r="305" spans="1:143" x14ac:dyDescent="0.25">
      <c r="A305" s="5">
        <v>313</v>
      </c>
      <c r="B305" s="19" t="s">
        <v>12115</v>
      </c>
      <c r="C305" s="19" t="s">
        <v>4235</v>
      </c>
      <c r="D305" s="19" t="s">
        <v>5</v>
      </c>
      <c r="E305" s="19" t="s">
        <v>35</v>
      </c>
      <c r="F305" s="19" t="s">
        <v>7</v>
      </c>
      <c r="G305" s="19" t="s">
        <v>10</v>
      </c>
      <c r="H305" s="6">
        <v>65</v>
      </c>
      <c r="I305" s="7">
        <v>46143</v>
      </c>
      <c r="J305" s="7">
        <v>46143</v>
      </c>
      <c r="K305" s="8">
        <v>46028.432638888888</v>
      </c>
      <c r="L305" s="8">
        <v>46028.801388888889</v>
      </c>
      <c r="M305" s="8"/>
      <c r="N305" s="7"/>
      <c r="O305" s="19"/>
      <c r="P305" s="19"/>
      <c r="Q305" s="8">
        <v>46028.99722222222</v>
      </c>
      <c r="R305" s="8">
        <v>46030.219444444447</v>
      </c>
      <c r="S305" s="8">
        <v>46030.322916666664</v>
      </c>
      <c r="T305" s="8">
        <v>46030.690972222219</v>
      </c>
      <c r="U305" s="19" t="s">
        <v>811</v>
      </c>
      <c r="V305" s="7"/>
      <c r="W305" s="7"/>
      <c r="X305" s="7">
        <v>46031</v>
      </c>
      <c r="Y305" s="7">
        <v>46035</v>
      </c>
      <c r="Z305" s="7">
        <v>46037</v>
      </c>
      <c r="AA305" s="19" t="s">
        <v>10962</v>
      </c>
      <c r="AB305" s="19" t="s">
        <v>12107</v>
      </c>
      <c r="AC305" s="19" t="s">
        <v>36</v>
      </c>
      <c r="AD305" s="19"/>
      <c r="AE305" s="19" t="s">
        <v>12108</v>
      </c>
      <c r="AF305" s="19" t="s">
        <v>26</v>
      </c>
      <c r="AG305" s="19" t="s">
        <v>1501</v>
      </c>
      <c r="AH305" s="19" t="s">
        <v>1160</v>
      </c>
      <c r="AI305" s="6">
        <v>2.41</v>
      </c>
      <c r="AJ305" s="19"/>
      <c r="AK305" s="19"/>
      <c r="AL305" s="6"/>
      <c r="AM305" s="19"/>
      <c r="AN305" s="19"/>
      <c r="AO305" s="6"/>
      <c r="AP305" s="19" t="s">
        <v>12109</v>
      </c>
      <c r="AQ305" s="19" t="s">
        <v>12110</v>
      </c>
      <c r="AR305" s="6">
        <v>5.28</v>
      </c>
      <c r="AS305" s="19" t="s">
        <v>199</v>
      </c>
      <c r="AT305" s="19" t="s">
        <v>1412</v>
      </c>
      <c r="AU305" s="6">
        <v>65</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c r="BT305" s="6">
        <v>5</v>
      </c>
      <c r="BU305" s="6">
        <v>5</v>
      </c>
      <c r="BV305" s="6">
        <v>10</v>
      </c>
      <c r="BW305" s="6">
        <v>10</v>
      </c>
      <c r="BX305" s="6">
        <v>10</v>
      </c>
      <c r="BY305" s="6">
        <v>10</v>
      </c>
      <c r="BZ305" s="6">
        <v>5</v>
      </c>
      <c r="CA305" s="6">
        <v>5</v>
      </c>
      <c r="CB305" s="6">
        <v>5</v>
      </c>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c r="EJ305" s="19" t="s">
        <v>1640</v>
      </c>
      <c r="EK305" s="19" t="s">
        <v>811</v>
      </c>
      <c r="EL305" s="19" t="s">
        <v>8</v>
      </c>
      <c r="EM305" s="19" t="s">
        <v>8</v>
      </c>
    </row>
    <row r="306" spans="1:143" x14ac:dyDescent="0.25">
      <c r="A306" s="5">
        <v>314</v>
      </c>
      <c r="B306" s="19" t="s">
        <v>12116</v>
      </c>
      <c r="C306" s="19" t="s">
        <v>4236</v>
      </c>
      <c r="D306" s="19" t="s">
        <v>5</v>
      </c>
      <c r="E306" s="19" t="s">
        <v>35</v>
      </c>
      <c r="F306" s="19" t="s">
        <v>7</v>
      </c>
      <c r="G306" s="19" t="s">
        <v>10</v>
      </c>
      <c r="H306" s="6">
        <v>247</v>
      </c>
      <c r="I306" s="7">
        <v>46143</v>
      </c>
      <c r="J306" s="7">
        <v>46143</v>
      </c>
      <c r="K306" s="8">
        <v>46028.432638888888</v>
      </c>
      <c r="L306" s="8">
        <v>46028.801388888889</v>
      </c>
      <c r="M306" s="8"/>
      <c r="N306" s="7"/>
      <c r="O306" s="19"/>
      <c r="P306" s="19"/>
      <c r="Q306" s="8">
        <v>46028.99722222222</v>
      </c>
      <c r="R306" s="8">
        <v>46030.219444444447</v>
      </c>
      <c r="S306" s="8">
        <v>46030.322916666664</v>
      </c>
      <c r="T306" s="8">
        <v>46030.691666666666</v>
      </c>
      <c r="U306" s="19" t="s">
        <v>811</v>
      </c>
      <c r="V306" s="7"/>
      <c r="W306" s="7"/>
      <c r="X306" s="7">
        <v>46031</v>
      </c>
      <c r="Y306" s="7">
        <v>46035</v>
      </c>
      <c r="Z306" s="7">
        <v>46037</v>
      </c>
      <c r="AA306" s="19" t="s">
        <v>10962</v>
      </c>
      <c r="AB306" s="19" t="s">
        <v>12107</v>
      </c>
      <c r="AC306" s="19" t="s">
        <v>36</v>
      </c>
      <c r="AD306" s="19"/>
      <c r="AE306" s="19" t="s">
        <v>12108</v>
      </c>
      <c r="AF306" s="19" t="s">
        <v>26</v>
      </c>
      <c r="AG306" s="19" t="s">
        <v>1501</v>
      </c>
      <c r="AH306" s="19" t="s">
        <v>1160</v>
      </c>
      <c r="AI306" s="6">
        <v>8.84</v>
      </c>
      <c r="AJ306" s="19"/>
      <c r="AK306" s="19"/>
      <c r="AL306" s="6"/>
      <c r="AM306" s="19"/>
      <c r="AN306" s="19"/>
      <c r="AO306" s="6"/>
      <c r="AP306" s="19" t="s">
        <v>12109</v>
      </c>
      <c r="AQ306" s="19" t="s">
        <v>12110</v>
      </c>
      <c r="AR306" s="6">
        <v>19.329999999999998</v>
      </c>
      <c r="AS306" s="19" t="s">
        <v>199</v>
      </c>
      <c r="AT306" s="19" t="s">
        <v>1412</v>
      </c>
      <c r="AU306" s="6">
        <v>247</v>
      </c>
      <c r="AV306" s="19"/>
      <c r="AW306" s="19"/>
      <c r="AX306" s="6"/>
      <c r="AY306" s="19"/>
      <c r="AZ306" s="19"/>
      <c r="BA306" s="6"/>
      <c r="BB306" s="19"/>
      <c r="BC306" s="19"/>
      <c r="BD306" s="6"/>
      <c r="BE306" s="19"/>
      <c r="BF306" s="19"/>
      <c r="BG306" s="19"/>
      <c r="BH306" s="19"/>
      <c r="BI306" s="6"/>
      <c r="BJ306" s="6"/>
      <c r="BK306" s="6"/>
      <c r="BL306" s="6"/>
      <c r="BM306" s="6"/>
      <c r="BN306" s="6"/>
      <c r="BO306" s="6"/>
      <c r="BP306" s="6"/>
      <c r="BQ306" s="6">
        <v>5</v>
      </c>
      <c r="BR306" s="6">
        <v>5</v>
      </c>
      <c r="BS306" s="6">
        <v>25</v>
      </c>
      <c r="BT306" s="6">
        <v>37</v>
      </c>
      <c r="BU306" s="6">
        <v>30</v>
      </c>
      <c r="BV306" s="6">
        <v>40</v>
      </c>
      <c r="BW306" s="6">
        <v>40</v>
      </c>
      <c r="BX306" s="6">
        <v>15</v>
      </c>
      <c r="BY306" s="6">
        <v>25</v>
      </c>
      <c r="BZ306" s="6">
        <v>15</v>
      </c>
      <c r="CA306" s="6">
        <v>10</v>
      </c>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1640</v>
      </c>
      <c r="EK306" s="19" t="s">
        <v>811</v>
      </c>
      <c r="EL306" s="19" t="s">
        <v>8</v>
      </c>
      <c r="EM306" s="19" t="s">
        <v>8</v>
      </c>
    </row>
    <row r="307" spans="1:143" x14ac:dyDescent="0.25">
      <c r="A307" s="5">
        <v>315</v>
      </c>
      <c r="B307" s="19" t="s">
        <v>12117</v>
      </c>
      <c r="C307" s="19" t="s">
        <v>4237</v>
      </c>
      <c r="D307" s="19" t="s">
        <v>5</v>
      </c>
      <c r="E307" s="19" t="s">
        <v>35</v>
      </c>
      <c r="F307" s="19" t="s">
        <v>7</v>
      </c>
      <c r="G307" s="19" t="s">
        <v>10</v>
      </c>
      <c r="H307" s="6">
        <v>25</v>
      </c>
      <c r="I307" s="7">
        <v>46143</v>
      </c>
      <c r="J307" s="7">
        <v>46143</v>
      </c>
      <c r="K307" s="8">
        <v>46028.432638888888</v>
      </c>
      <c r="L307" s="8">
        <v>46028.801388888889</v>
      </c>
      <c r="M307" s="8"/>
      <c r="N307" s="7"/>
      <c r="O307" s="19"/>
      <c r="P307" s="19"/>
      <c r="Q307" s="8">
        <v>46028.99722222222</v>
      </c>
      <c r="R307" s="8">
        <v>46030.219444444447</v>
      </c>
      <c r="S307" s="8">
        <v>46030.322916666664</v>
      </c>
      <c r="T307" s="8">
        <v>46030.691666666666</v>
      </c>
      <c r="U307" s="19" t="s">
        <v>811</v>
      </c>
      <c r="V307" s="7"/>
      <c r="W307" s="7"/>
      <c r="X307" s="7">
        <v>46031</v>
      </c>
      <c r="Y307" s="7">
        <v>46035</v>
      </c>
      <c r="Z307" s="7">
        <v>46037</v>
      </c>
      <c r="AA307" s="19" t="s">
        <v>10962</v>
      </c>
      <c r="AB307" s="19" t="s">
        <v>12107</v>
      </c>
      <c r="AC307" s="19" t="s">
        <v>36</v>
      </c>
      <c r="AD307" s="19"/>
      <c r="AE307" s="19" t="s">
        <v>12108</v>
      </c>
      <c r="AF307" s="19" t="s">
        <v>26</v>
      </c>
      <c r="AG307" s="19" t="s">
        <v>1501</v>
      </c>
      <c r="AH307" s="19" t="s">
        <v>1160</v>
      </c>
      <c r="AI307" s="6">
        <v>0.88</v>
      </c>
      <c r="AJ307" s="19"/>
      <c r="AK307" s="19"/>
      <c r="AL307" s="6"/>
      <c r="AM307" s="19"/>
      <c r="AN307" s="19"/>
      <c r="AO307" s="6"/>
      <c r="AP307" s="19" t="s">
        <v>12109</v>
      </c>
      <c r="AQ307" s="19" t="s">
        <v>12110</v>
      </c>
      <c r="AR307" s="6">
        <v>1.93</v>
      </c>
      <c r="AS307" s="19" t="s">
        <v>199</v>
      </c>
      <c r="AT307" s="19" t="s">
        <v>1412</v>
      </c>
      <c r="AU307" s="6">
        <v>25</v>
      </c>
      <c r="AV307" s="19"/>
      <c r="AW307" s="19"/>
      <c r="AX307" s="6"/>
      <c r="AY307" s="19"/>
      <c r="AZ307" s="19"/>
      <c r="BA307" s="6"/>
      <c r="BB307" s="19"/>
      <c r="BC307" s="19"/>
      <c r="BD307" s="6"/>
      <c r="BE307" s="19"/>
      <c r="BF307" s="19"/>
      <c r="BG307" s="19"/>
      <c r="BH307" s="19"/>
      <c r="BI307" s="6"/>
      <c r="BJ307" s="6"/>
      <c r="BK307" s="6"/>
      <c r="BL307" s="6"/>
      <c r="BM307" s="6"/>
      <c r="BN307" s="6"/>
      <c r="BO307" s="6"/>
      <c r="BP307" s="6"/>
      <c r="BQ307" s="6"/>
      <c r="BR307" s="6">
        <v>5</v>
      </c>
      <c r="BS307" s="6"/>
      <c r="BT307" s="6">
        <v>5</v>
      </c>
      <c r="BU307" s="6"/>
      <c r="BV307" s="6">
        <v>5</v>
      </c>
      <c r="BW307" s="6"/>
      <c r="BX307" s="6">
        <v>5</v>
      </c>
      <c r="BY307" s="6"/>
      <c r="BZ307" s="6">
        <v>5</v>
      </c>
      <c r="CA307" s="6"/>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c r="EJ307" s="19" t="s">
        <v>1640</v>
      </c>
      <c r="EK307" s="19" t="s">
        <v>811</v>
      </c>
      <c r="EL307" s="19" t="s">
        <v>8</v>
      </c>
      <c r="EM307" s="19" t="s">
        <v>8</v>
      </c>
    </row>
    <row r="308" spans="1:143" x14ac:dyDescent="0.25">
      <c r="A308" s="5">
        <v>316</v>
      </c>
      <c r="B308" s="19" t="s">
        <v>12118</v>
      </c>
      <c r="C308" s="19" t="s">
        <v>4238</v>
      </c>
      <c r="D308" s="19" t="s">
        <v>5</v>
      </c>
      <c r="E308" s="19" t="s">
        <v>35</v>
      </c>
      <c r="F308" s="19" t="s">
        <v>7</v>
      </c>
      <c r="G308" s="19" t="s">
        <v>10</v>
      </c>
      <c r="H308" s="6">
        <v>101</v>
      </c>
      <c r="I308" s="7">
        <v>46143</v>
      </c>
      <c r="J308" s="7">
        <v>46143</v>
      </c>
      <c r="K308" s="8">
        <v>46028.433333333334</v>
      </c>
      <c r="L308" s="8">
        <v>46028.802083333336</v>
      </c>
      <c r="M308" s="8"/>
      <c r="N308" s="7"/>
      <c r="O308" s="19"/>
      <c r="P308" s="19"/>
      <c r="Q308" s="8">
        <v>46028.99722222222</v>
      </c>
      <c r="R308" s="8">
        <v>46030.219444444447</v>
      </c>
      <c r="S308" s="8">
        <v>46030.322916666664</v>
      </c>
      <c r="T308" s="8">
        <v>46030.691666666666</v>
      </c>
      <c r="U308" s="19" t="s">
        <v>811</v>
      </c>
      <c r="V308" s="7"/>
      <c r="W308" s="7"/>
      <c r="X308" s="7">
        <v>46031</v>
      </c>
      <c r="Y308" s="7">
        <v>46035</v>
      </c>
      <c r="Z308" s="7">
        <v>46037</v>
      </c>
      <c r="AA308" s="19" t="s">
        <v>10962</v>
      </c>
      <c r="AB308" s="19" t="s">
        <v>12107</v>
      </c>
      <c r="AC308" s="19" t="s">
        <v>36</v>
      </c>
      <c r="AD308" s="19"/>
      <c r="AE308" s="19" t="s">
        <v>12108</v>
      </c>
      <c r="AF308" s="19" t="s">
        <v>26</v>
      </c>
      <c r="AG308" s="19" t="s">
        <v>1501</v>
      </c>
      <c r="AH308" s="19" t="s">
        <v>1160</v>
      </c>
      <c r="AI308" s="6">
        <v>3.55</v>
      </c>
      <c r="AJ308" s="19"/>
      <c r="AK308" s="19"/>
      <c r="AL308" s="6"/>
      <c r="AM308" s="19"/>
      <c r="AN308" s="19"/>
      <c r="AO308" s="6"/>
      <c r="AP308" s="19" t="s">
        <v>12109</v>
      </c>
      <c r="AQ308" s="19" t="s">
        <v>12110</v>
      </c>
      <c r="AR308" s="6">
        <v>7.75</v>
      </c>
      <c r="AS308" s="19" t="s">
        <v>199</v>
      </c>
      <c r="AT308" s="19" t="s">
        <v>1412</v>
      </c>
      <c r="AU308" s="6">
        <v>101</v>
      </c>
      <c r="AV308" s="19"/>
      <c r="AW308" s="19"/>
      <c r="AX308" s="6"/>
      <c r="AY308" s="19"/>
      <c r="AZ308" s="19"/>
      <c r="BA308" s="6"/>
      <c r="BB308" s="19"/>
      <c r="BC308" s="19"/>
      <c r="BD308" s="6"/>
      <c r="BE308" s="19"/>
      <c r="BF308" s="19"/>
      <c r="BG308" s="19"/>
      <c r="BH308" s="19"/>
      <c r="BI308" s="6"/>
      <c r="BJ308" s="6"/>
      <c r="BK308" s="6"/>
      <c r="BL308" s="6"/>
      <c r="BM308" s="6"/>
      <c r="BN308" s="6"/>
      <c r="BO308" s="6"/>
      <c r="BP308" s="6"/>
      <c r="BQ308" s="6">
        <v>10</v>
      </c>
      <c r="BR308" s="6">
        <v>10</v>
      </c>
      <c r="BS308" s="6">
        <v>10</v>
      </c>
      <c r="BT308" s="6">
        <v>11</v>
      </c>
      <c r="BU308" s="6">
        <v>10</v>
      </c>
      <c r="BV308" s="6">
        <v>10</v>
      </c>
      <c r="BW308" s="6">
        <v>10</v>
      </c>
      <c r="BX308" s="6">
        <v>10</v>
      </c>
      <c r="BY308" s="6">
        <v>10</v>
      </c>
      <c r="BZ308" s="6"/>
      <c r="CA308" s="6">
        <v>10</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c r="EJ308" s="19" t="s">
        <v>1640</v>
      </c>
      <c r="EK308" s="19" t="s">
        <v>811</v>
      </c>
      <c r="EL308" s="19" t="s">
        <v>8</v>
      </c>
      <c r="EM308" s="19" t="s">
        <v>8</v>
      </c>
    </row>
    <row r="309" spans="1:143" x14ac:dyDescent="0.25">
      <c r="A309" s="5">
        <v>317</v>
      </c>
      <c r="B309" s="19" t="s">
        <v>12119</v>
      </c>
      <c r="C309" s="19" t="s">
        <v>4240</v>
      </c>
      <c r="D309" s="19" t="s">
        <v>5</v>
      </c>
      <c r="E309" s="19" t="s">
        <v>35</v>
      </c>
      <c r="F309" s="19" t="s">
        <v>7</v>
      </c>
      <c r="G309" s="19" t="s">
        <v>10</v>
      </c>
      <c r="H309" s="6">
        <v>171</v>
      </c>
      <c r="I309" s="7">
        <v>46143</v>
      </c>
      <c r="J309" s="7">
        <v>46143</v>
      </c>
      <c r="K309" s="8">
        <v>46028.433333333334</v>
      </c>
      <c r="L309" s="8">
        <v>46028.802083333336</v>
      </c>
      <c r="M309" s="8"/>
      <c r="N309" s="7"/>
      <c r="O309" s="19"/>
      <c r="P309" s="19"/>
      <c r="Q309" s="8">
        <v>46028.99722222222</v>
      </c>
      <c r="R309" s="8">
        <v>46030.219444444447</v>
      </c>
      <c r="S309" s="8">
        <v>46030.322916666664</v>
      </c>
      <c r="T309" s="8">
        <v>46030.691666666666</v>
      </c>
      <c r="U309" s="19" t="s">
        <v>811</v>
      </c>
      <c r="V309" s="7"/>
      <c r="W309" s="7"/>
      <c r="X309" s="7">
        <v>46031</v>
      </c>
      <c r="Y309" s="7">
        <v>46035</v>
      </c>
      <c r="Z309" s="7">
        <v>46037</v>
      </c>
      <c r="AA309" s="19" t="s">
        <v>10962</v>
      </c>
      <c r="AB309" s="19" t="s">
        <v>12107</v>
      </c>
      <c r="AC309" s="19" t="s">
        <v>36</v>
      </c>
      <c r="AD309" s="19"/>
      <c r="AE309" s="19" t="s">
        <v>12108</v>
      </c>
      <c r="AF309" s="19" t="s">
        <v>26</v>
      </c>
      <c r="AG309" s="19" t="s">
        <v>1501</v>
      </c>
      <c r="AH309" s="19" t="s">
        <v>1160</v>
      </c>
      <c r="AI309" s="6">
        <v>6.4</v>
      </c>
      <c r="AJ309" s="19"/>
      <c r="AK309" s="19"/>
      <c r="AL309" s="6"/>
      <c r="AM309" s="19"/>
      <c r="AN309" s="19"/>
      <c r="AO309" s="6"/>
      <c r="AP309" s="19" t="s">
        <v>12109</v>
      </c>
      <c r="AQ309" s="19" t="s">
        <v>12110</v>
      </c>
      <c r="AR309" s="6">
        <v>14</v>
      </c>
      <c r="AS309" s="19" t="s">
        <v>199</v>
      </c>
      <c r="AT309" s="19" t="s">
        <v>1412</v>
      </c>
      <c r="AU309" s="6">
        <v>171</v>
      </c>
      <c r="AV309" s="19"/>
      <c r="AW309" s="19"/>
      <c r="AX309" s="6"/>
      <c r="AY309" s="19"/>
      <c r="AZ309" s="19"/>
      <c r="BA309" s="6"/>
      <c r="BB309" s="19"/>
      <c r="BC309" s="19"/>
      <c r="BD309" s="6"/>
      <c r="BE309" s="19"/>
      <c r="BF309" s="19"/>
      <c r="BG309" s="19"/>
      <c r="BH309" s="19"/>
      <c r="BI309" s="6"/>
      <c r="BJ309" s="6"/>
      <c r="BK309" s="6"/>
      <c r="BL309" s="6"/>
      <c r="BM309" s="6"/>
      <c r="BN309" s="6"/>
      <c r="BO309" s="6"/>
      <c r="BP309" s="6"/>
      <c r="BQ309" s="6"/>
      <c r="BR309" s="6"/>
      <c r="BS309" s="6">
        <v>10</v>
      </c>
      <c r="BT309" s="6">
        <v>11</v>
      </c>
      <c r="BU309" s="6">
        <v>10</v>
      </c>
      <c r="BV309" s="6">
        <v>20</v>
      </c>
      <c r="BW309" s="6">
        <v>20</v>
      </c>
      <c r="BX309" s="6">
        <v>20</v>
      </c>
      <c r="BY309" s="6">
        <v>20</v>
      </c>
      <c r="BZ309" s="6">
        <v>20</v>
      </c>
      <c r="CA309" s="6">
        <v>20</v>
      </c>
      <c r="CB309" s="6">
        <v>10</v>
      </c>
      <c r="CC309" s="6">
        <v>10</v>
      </c>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1640</v>
      </c>
      <c r="EK309" s="19" t="s">
        <v>811</v>
      </c>
      <c r="EL309" s="19" t="s">
        <v>8</v>
      </c>
      <c r="EM309" s="19" t="s">
        <v>8</v>
      </c>
    </row>
    <row r="310" spans="1:143" x14ac:dyDescent="0.25">
      <c r="A310" s="5">
        <v>318</v>
      </c>
      <c r="B310" s="19" t="s">
        <v>12113</v>
      </c>
      <c r="C310" s="19" t="s">
        <v>4232</v>
      </c>
      <c r="D310" s="19" t="s">
        <v>5</v>
      </c>
      <c r="E310" s="19" t="s">
        <v>35</v>
      </c>
      <c r="F310" s="19" t="s">
        <v>7</v>
      </c>
      <c r="G310" s="19" t="s">
        <v>10</v>
      </c>
      <c r="H310" s="6">
        <v>2342</v>
      </c>
      <c r="I310" s="7">
        <v>46027</v>
      </c>
      <c r="J310" s="7">
        <v>46027</v>
      </c>
      <c r="K310" s="8">
        <v>46028.433333333334</v>
      </c>
      <c r="L310" s="8">
        <v>46028.802083333336</v>
      </c>
      <c r="M310" s="8"/>
      <c r="N310" s="7"/>
      <c r="O310" s="19"/>
      <c r="P310" s="19"/>
      <c r="Q310" s="8">
        <v>46028.99722222222</v>
      </c>
      <c r="R310" s="8">
        <v>46030.219444444447</v>
      </c>
      <c r="S310" s="8">
        <v>46030.322916666664</v>
      </c>
      <c r="T310" s="8">
        <v>46030.691666666666</v>
      </c>
      <c r="U310" s="19" t="s">
        <v>811</v>
      </c>
      <c r="V310" s="7"/>
      <c r="W310" s="7"/>
      <c r="X310" s="7">
        <v>46034</v>
      </c>
      <c r="Y310" s="7">
        <v>46035</v>
      </c>
      <c r="Z310" s="7">
        <v>46037</v>
      </c>
      <c r="AA310" s="19" t="s">
        <v>10962</v>
      </c>
      <c r="AB310" s="19" t="s">
        <v>12107</v>
      </c>
      <c r="AC310" s="19" t="s">
        <v>36</v>
      </c>
      <c r="AD310" s="19"/>
      <c r="AE310" s="19" t="s">
        <v>12108</v>
      </c>
      <c r="AF310" s="19" t="s">
        <v>26</v>
      </c>
      <c r="AG310" s="19" t="s">
        <v>1501</v>
      </c>
      <c r="AH310" s="19" t="s">
        <v>1160</v>
      </c>
      <c r="AI310" s="6">
        <v>84.66</v>
      </c>
      <c r="AJ310" s="19"/>
      <c r="AK310" s="19"/>
      <c r="AL310" s="6"/>
      <c r="AM310" s="19"/>
      <c r="AN310" s="19"/>
      <c r="AO310" s="6"/>
      <c r="AP310" s="19" t="s">
        <v>12109</v>
      </c>
      <c r="AQ310" s="19" t="s">
        <v>12110</v>
      </c>
      <c r="AR310" s="6">
        <v>185.15</v>
      </c>
      <c r="AS310" s="19" t="s">
        <v>199</v>
      </c>
      <c r="AT310" s="19" t="s">
        <v>1412</v>
      </c>
      <c r="AU310" s="6">
        <v>2342</v>
      </c>
      <c r="AV310" s="19"/>
      <c r="AW310" s="19"/>
      <c r="AX310" s="6"/>
      <c r="AY310" s="19"/>
      <c r="AZ310" s="19"/>
      <c r="BA310" s="6"/>
      <c r="BB310" s="19"/>
      <c r="BC310" s="19"/>
      <c r="BD310" s="6"/>
      <c r="BE310" s="19"/>
      <c r="BF310" s="19"/>
      <c r="BG310" s="19"/>
      <c r="BH310" s="19"/>
      <c r="BI310" s="6"/>
      <c r="BJ310" s="6"/>
      <c r="BK310" s="6"/>
      <c r="BL310" s="6"/>
      <c r="BM310" s="6"/>
      <c r="BN310" s="6"/>
      <c r="BO310" s="6"/>
      <c r="BP310" s="6"/>
      <c r="BQ310" s="6">
        <v>30</v>
      </c>
      <c r="BR310" s="6">
        <v>40</v>
      </c>
      <c r="BS310" s="6">
        <v>180</v>
      </c>
      <c r="BT310" s="6">
        <v>187</v>
      </c>
      <c r="BU310" s="6">
        <v>340</v>
      </c>
      <c r="BV310" s="6">
        <v>330</v>
      </c>
      <c r="BW310" s="6">
        <v>350</v>
      </c>
      <c r="BX310" s="6">
        <v>310</v>
      </c>
      <c r="BY310" s="6">
        <v>300</v>
      </c>
      <c r="BZ310" s="6">
        <v>50</v>
      </c>
      <c r="CA310" s="6">
        <v>150</v>
      </c>
      <c r="CB310" s="6">
        <v>5</v>
      </c>
      <c r="CC310" s="6">
        <v>60</v>
      </c>
      <c r="CD310" s="6"/>
      <c r="CE310" s="6">
        <v>10</v>
      </c>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50009</v>
      </c>
      <c r="EG310" s="19"/>
      <c r="EH310" s="19"/>
      <c r="EI310" s="19"/>
      <c r="EJ310" s="19" t="s">
        <v>1640</v>
      </c>
      <c r="EK310" s="19" t="s">
        <v>811</v>
      </c>
      <c r="EL310" s="19" t="s">
        <v>8</v>
      </c>
      <c r="EM310" s="19" t="s">
        <v>8</v>
      </c>
    </row>
    <row r="311" spans="1:143" x14ac:dyDescent="0.25">
      <c r="A311" s="5">
        <v>319</v>
      </c>
      <c r="B311" s="19" t="s">
        <v>12121</v>
      </c>
      <c r="C311" s="19" t="s">
        <v>4243</v>
      </c>
      <c r="D311" s="19" t="s">
        <v>5</v>
      </c>
      <c r="E311" s="19" t="s">
        <v>35</v>
      </c>
      <c r="F311" s="19" t="s">
        <v>7</v>
      </c>
      <c r="G311" s="19" t="s">
        <v>10</v>
      </c>
      <c r="H311" s="6">
        <v>1247</v>
      </c>
      <c r="I311" s="7">
        <v>46143</v>
      </c>
      <c r="J311" s="7">
        <v>46143</v>
      </c>
      <c r="K311" s="8">
        <v>46028.433333333334</v>
      </c>
      <c r="L311" s="8">
        <v>46028.802083333336</v>
      </c>
      <c r="M311" s="8"/>
      <c r="N311" s="7"/>
      <c r="O311" s="19"/>
      <c r="P311" s="19"/>
      <c r="Q311" s="8">
        <v>46028.99722222222</v>
      </c>
      <c r="R311" s="8">
        <v>46030.219444444447</v>
      </c>
      <c r="S311" s="8">
        <v>46030.322916666664</v>
      </c>
      <c r="T311" s="8">
        <v>46030.691666666666</v>
      </c>
      <c r="U311" s="19" t="s">
        <v>811</v>
      </c>
      <c r="V311" s="7"/>
      <c r="W311" s="7"/>
      <c r="X311" s="7">
        <v>46031</v>
      </c>
      <c r="Y311" s="7">
        <v>46035</v>
      </c>
      <c r="Z311" s="7">
        <v>46037</v>
      </c>
      <c r="AA311" s="19" t="s">
        <v>10962</v>
      </c>
      <c r="AB311" s="19" t="s">
        <v>12107</v>
      </c>
      <c r="AC311" s="19" t="s">
        <v>36</v>
      </c>
      <c r="AD311" s="19"/>
      <c r="AE311" s="19" t="s">
        <v>12108</v>
      </c>
      <c r="AF311" s="19" t="s">
        <v>26</v>
      </c>
      <c r="AG311" s="19" t="s">
        <v>1501</v>
      </c>
      <c r="AH311" s="19" t="s">
        <v>1160</v>
      </c>
      <c r="AI311" s="6">
        <v>45.87</v>
      </c>
      <c r="AJ311" s="19"/>
      <c r="AK311" s="19"/>
      <c r="AL311" s="6"/>
      <c r="AM311" s="19"/>
      <c r="AN311" s="19"/>
      <c r="AO311" s="6"/>
      <c r="AP311" s="19" t="s">
        <v>12109</v>
      </c>
      <c r="AQ311" s="19" t="s">
        <v>12110</v>
      </c>
      <c r="AR311" s="6">
        <v>100.31</v>
      </c>
      <c r="AS311" s="19" t="s">
        <v>199</v>
      </c>
      <c r="AT311" s="19" t="s">
        <v>1412</v>
      </c>
      <c r="AU311" s="6">
        <v>1247</v>
      </c>
      <c r="AV311" s="19"/>
      <c r="AW311" s="19"/>
      <c r="AX311" s="6"/>
      <c r="AY311" s="19"/>
      <c r="AZ311" s="19"/>
      <c r="BA311" s="6"/>
      <c r="BB311" s="19"/>
      <c r="BC311" s="19"/>
      <c r="BD311" s="6"/>
      <c r="BE311" s="19"/>
      <c r="BF311" s="19"/>
      <c r="BG311" s="19"/>
      <c r="BH311" s="19"/>
      <c r="BI311" s="6"/>
      <c r="BJ311" s="6"/>
      <c r="BK311" s="6"/>
      <c r="BL311" s="6"/>
      <c r="BM311" s="6"/>
      <c r="BN311" s="6"/>
      <c r="BO311" s="6"/>
      <c r="BP311" s="6"/>
      <c r="BQ311" s="6"/>
      <c r="BR311" s="6"/>
      <c r="BS311" s="6">
        <v>70</v>
      </c>
      <c r="BT311" s="6">
        <v>107</v>
      </c>
      <c r="BU311" s="6">
        <v>120</v>
      </c>
      <c r="BV311" s="6">
        <v>210</v>
      </c>
      <c r="BW311" s="6">
        <v>190</v>
      </c>
      <c r="BX311" s="6">
        <v>130</v>
      </c>
      <c r="BY311" s="6">
        <v>170</v>
      </c>
      <c r="BZ311" s="6">
        <v>130</v>
      </c>
      <c r="CA311" s="6">
        <v>70</v>
      </c>
      <c r="CB311" s="6">
        <v>20</v>
      </c>
      <c r="CC311" s="6">
        <v>30</v>
      </c>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1640</v>
      </c>
      <c r="EK311" s="19" t="s">
        <v>811</v>
      </c>
      <c r="EL311" s="19" t="s">
        <v>8</v>
      </c>
      <c r="EM311" s="19" t="s">
        <v>8</v>
      </c>
    </row>
    <row r="312" spans="1:143" x14ac:dyDescent="0.25">
      <c r="A312" s="5">
        <v>320</v>
      </c>
      <c r="B312" s="19" t="s">
        <v>12114</v>
      </c>
      <c r="C312" s="19" t="s">
        <v>4233</v>
      </c>
      <c r="D312" s="19" t="s">
        <v>5</v>
      </c>
      <c r="E312" s="19" t="s">
        <v>35</v>
      </c>
      <c r="F312" s="19" t="s">
        <v>7</v>
      </c>
      <c r="G312" s="19" t="s">
        <v>10</v>
      </c>
      <c r="H312" s="6">
        <v>10</v>
      </c>
      <c r="I312" s="7">
        <v>46143</v>
      </c>
      <c r="J312" s="7">
        <v>46143</v>
      </c>
      <c r="K312" s="8">
        <v>46028.434027777781</v>
      </c>
      <c r="L312" s="8">
        <v>46028.802083333336</v>
      </c>
      <c r="M312" s="8"/>
      <c r="N312" s="7"/>
      <c r="O312" s="19"/>
      <c r="P312" s="19"/>
      <c r="Q312" s="8">
        <v>46028.99722222222</v>
      </c>
      <c r="R312" s="8">
        <v>46030.219444444447</v>
      </c>
      <c r="S312" s="8">
        <v>46030.322916666664</v>
      </c>
      <c r="T312" s="8">
        <v>46030.691666666666</v>
      </c>
      <c r="U312" s="19" t="s">
        <v>811</v>
      </c>
      <c r="V312" s="7"/>
      <c r="W312" s="7"/>
      <c r="X312" s="7">
        <v>46031</v>
      </c>
      <c r="Y312" s="7">
        <v>46035</v>
      </c>
      <c r="Z312" s="7">
        <v>46037</v>
      </c>
      <c r="AA312" s="19" t="s">
        <v>10962</v>
      </c>
      <c r="AB312" s="19" t="s">
        <v>12107</v>
      </c>
      <c r="AC312" s="19" t="s">
        <v>36</v>
      </c>
      <c r="AD312" s="19"/>
      <c r="AE312" s="19" t="s">
        <v>12108</v>
      </c>
      <c r="AF312" s="19" t="s">
        <v>26</v>
      </c>
      <c r="AG312" s="19" t="s">
        <v>1501</v>
      </c>
      <c r="AH312" s="19" t="s">
        <v>1160</v>
      </c>
      <c r="AI312" s="6">
        <v>0.31</v>
      </c>
      <c r="AJ312" s="19"/>
      <c r="AK312" s="19"/>
      <c r="AL312" s="6"/>
      <c r="AM312" s="19"/>
      <c r="AN312" s="19"/>
      <c r="AO312" s="6"/>
      <c r="AP312" s="19" t="s">
        <v>12109</v>
      </c>
      <c r="AQ312" s="19" t="s">
        <v>12110</v>
      </c>
      <c r="AR312" s="6">
        <v>0.68</v>
      </c>
      <c r="AS312" s="19" t="s">
        <v>199</v>
      </c>
      <c r="AT312" s="19" t="s">
        <v>1412</v>
      </c>
      <c r="AU312" s="6">
        <v>10</v>
      </c>
      <c r="AV312" s="19"/>
      <c r="AW312" s="19"/>
      <c r="AX312" s="6"/>
      <c r="AY312" s="19"/>
      <c r="AZ312" s="19"/>
      <c r="BA312" s="6"/>
      <c r="BB312" s="19"/>
      <c r="BC312" s="19"/>
      <c r="BD312" s="6"/>
      <c r="BE312" s="19"/>
      <c r="BF312" s="19"/>
      <c r="BG312" s="19"/>
      <c r="BH312" s="19"/>
      <c r="BI312" s="6"/>
      <c r="BJ312" s="6"/>
      <c r="BK312" s="6"/>
      <c r="BL312" s="6"/>
      <c r="BM312" s="6"/>
      <c r="BN312" s="6"/>
      <c r="BO312" s="6"/>
      <c r="BP312" s="6"/>
      <c r="BQ312" s="6"/>
      <c r="BR312" s="6">
        <v>10</v>
      </c>
      <c r="BS312" s="6"/>
      <c r="BT312" s="6"/>
      <c r="BU312" s="6"/>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1640</v>
      </c>
      <c r="EK312" s="19" t="s">
        <v>811</v>
      </c>
      <c r="EL312" s="19" t="s">
        <v>8</v>
      </c>
      <c r="EM312" s="19" t="s">
        <v>8</v>
      </c>
    </row>
    <row r="313" spans="1:143" x14ac:dyDescent="0.25">
      <c r="A313" s="5">
        <v>321</v>
      </c>
      <c r="B313" s="19" t="s">
        <v>12180</v>
      </c>
      <c r="C313" s="19" t="s">
        <v>5702</v>
      </c>
      <c r="D313" s="19" t="s">
        <v>19</v>
      </c>
      <c r="E313" s="19" t="s">
        <v>124</v>
      </c>
      <c r="F313" s="19" t="s">
        <v>14</v>
      </c>
      <c r="G313" s="19" t="s">
        <v>15</v>
      </c>
      <c r="H313" s="6">
        <v>345</v>
      </c>
      <c r="I313" s="7">
        <v>46143</v>
      </c>
      <c r="J313" s="7">
        <v>46143</v>
      </c>
      <c r="K313" s="8">
        <v>46028.229861111111</v>
      </c>
      <c r="L313" s="8"/>
      <c r="M313" s="8"/>
      <c r="N313" s="7"/>
      <c r="O313" s="19"/>
      <c r="P313" s="19"/>
      <c r="Q313" s="8"/>
      <c r="R313" s="8"/>
      <c r="S313" s="8">
        <v>46030.38958333333</v>
      </c>
      <c r="T313" s="8">
        <v>46030.554166666669</v>
      </c>
      <c r="U313" s="19" t="s">
        <v>814</v>
      </c>
      <c r="V313" s="7"/>
      <c r="W313" s="7"/>
      <c r="X313" s="7">
        <v>46031</v>
      </c>
      <c r="Y313" s="7">
        <v>46031</v>
      </c>
      <c r="Z313" s="7">
        <v>46032</v>
      </c>
      <c r="AA313" s="19" t="s">
        <v>10962</v>
      </c>
      <c r="AB313" s="19" t="s">
        <v>12181</v>
      </c>
      <c r="AC313" s="19" t="s">
        <v>84</v>
      </c>
      <c r="AD313" s="19" t="s">
        <v>80</v>
      </c>
      <c r="AE313" s="19" t="s">
        <v>12182</v>
      </c>
      <c r="AF313" s="19" t="s">
        <v>26</v>
      </c>
      <c r="AG313" s="19" t="s">
        <v>1510</v>
      </c>
      <c r="AH313" s="19" t="s">
        <v>1171</v>
      </c>
      <c r="AI313" s="6">
        <v>8.67</v>
      </c>
      <c r="AJ313" s="19"/>
      <c r="AK313" s="19"/>
      <c r="AL313" s="6"/>
      <c r="AM313" s="19"/>
      <c r="AN313" s="19"/>
      <c r="AO313" s="6"/>
      <c r="AP313" s="19" t="s">
        <v>111</v>
      </c>
      <c r="AQ313" s="19" t="s">
        <v>112</v>
      </c>
      <c r="AR313" s="6">
        <v>18.96</v>
      </c>
      <c r="AS313" s="19" t="s">
        <v>12183</v>
      </c>
      <c r="AT313" s="19" t="s">
        <v>12184</v>
      </c>
      <c r="AU313" s="6">
        <v>345</v>
      </c>
      <c r="AV313" s="19"/>
      <c r="AW313" s="19"/>
      <c r="AX313" s="6"/>
      <c r="AY313" s="19"/>
      <c r="AZ313" s="19"/>
      <c r="BA313" s="6"/>
      <c r="BB313" s="19"/>
      <c r="BC313" s="19"/>
      <c r="BD313" s="6"/>
      <c r="BE313" s="19"/>
      <c r="BF313" s="19"/>
      <c r="BG313" s="19"/>
      <c r="BH313" s="19"/>
      <c r="BI313" s="6"/>
      <c r="BJ313" s="6"/>
      <c r="BK313" s="6"/>
      <c r="BL313" s="6"/>
      <c r="BM313" s="6"/>
      <c r="BN313" s="6"/>
      <c r="BO313" s="6"/>
      <c r="BP313" s="6"/>
      <c r="BQ313" s="6">
        <v>16</v>
      </c>
      <c r="BR313" s="6">
        <v>25</v>
      </c>
      <c r="BS313" s="6">
        <v>19</v>
      </c>
      <c r="BT313" s="6">
        <v>24</v>
      </c>
      <c r="BU313" s="6">
        <v>46</v>
      </c>
      <c r="BV313" s="6">
        <v>43</v>
      </c>
      <c r="BW313" s="6">
        <v>31</v>
      </c>
      <c r="BX313" s="6">
        <v>28</v>
      </c>
      <c r="BY313" s="6">
        <v>37</v>
      </c>
      <c r="BZ313" s="6">
        <v>11</v>
      </c>
      <c r="CA313" s="6">
        <v>22</v>
      </c>
      <c r="CB313" s="6">
        <v>8</v>
      </c>
      <c r="CC313" s="6">
        <v>35</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1643</v>
      </c>
      <c r="EK313" s="19" t="s">
        <v>814</v>
      </c>
      <c r="EL313" s="19" t="s">
        <v>8</v>
      </c>
      <c r="EM313" s="19" t="s">
        <v>8</v>
      </c>
    </row>
    <row r="314" spans="1:143" x14ac:dyDescent="0.25">
      <c r="A314" s="5">
        <v>322</v>
      </c>
      <c r="B314" s="19" t="s">
        <v>13044</v>
      </c>
      <c r="C314" s="19" t="s">
        <v>2924</v>
      </c>
      <c r="D314" s="19" t="s">
        <v>19</v>
      </c>
      <c r="E314" s="19" t="s">
        <v>172</v>
      </c>
      <c r="F314" s="19" t="s">
        <v>14</v>
      </c>
      <c r="G314" s="19" t="s">
        <v>15</v>
      </c>
      <c r="H314" s="6">
        <v>3660</v>
      </c>
      <c r="I314" s="7">
        <v>46174</v>
      </c>
      <c r="J314" s="7">
        <v>46174</v>
      </c>
      <c r="K314" s="8">
        <v>46029.552083333336</v>
      </c>
      <c r="L314" s="8"/>
      <c r="M314" s="8"/>
      <c r="N314" s="7"/>
      <c r="O314" s="19"/>
      <c r="P314" s="19"/>
      <c r="Q314" s="8"/>
      <c r="R314" s="8"/>
      <c r="S314" s="8">
        <v>46030.421527777777</v>
      </c>
      <c r="T314" s="8">
        <v>46030.697916666664</v>
      </c>
      <c r="U314" s="19" t="s">
        <v>817</v>
      </c>
      <c r="V314" s="7"/>
      <c r="W314" s="7"/>
      <c r="X314" s="7">
        <v>46031</v>
      </c>
      <c r="Y314" s="7">
        <v>46031</v>
      </c>
      <c r="Z314" s="7">
        <v>46032</v>
      </c>
      <c r="AA314" s="19" t="s">
        <v>10962</v>
      </c>
      <c r="AB314" s="19" t="s">
        <v>1699</v>
      </c>
      <c r="AC314" s="19" t="s">
        <v>761</v>
      </c>
      <c r="AD314" s="19"/>
      <c r="AE314" s="19" t="s">
        <v>1700</v>
      </c>
      <c r="AF314" s="19" t="s">
        <v>26</v>
      </c>
      <c r="AG314" s="19" t="s">
        <v>1507</v>
      </c>
      <c r="AH314" s="19" t="s">
        <v>1207</v>
      </c>
      <c r="AI314" s="6">
        <v>86.72</v>
      </c>
      <c r="AJ314" s="19"/>
      <c r="AK314" s="19"/>
      <c r="AL314" s="6"/>
      <c r="AM314" s="19"/>
      <c r="AN314" s="19"/>
      <c r="AO314" s="6"/>
      <c r="AP314" s="19" t="s">
        <v>1701</v>
      </c>
      <c r="AQ314" s="19" t="s">
        <v>1702</v>
      </c>
      <c r="AR314" s="6">
        <v>189.65</v>
      </c>
      <c r="AS314" s="19" t="s">
        <v>762</v>
      </c>
      <c r="AT314" s="19" t="s">
        <v>6558</v>
      </c>
      <c r="AU314" s="6">
        <v>3660</v>
      </c>
      <c r="AV314" s="19"/>
      <c r="AW314" s="19"/>
      <c r="AX314" s="6"/>
      <c r="AY314" s="19"/>
      <c r="AZ314" s="19"/>
      <c r="BA314" s="6"/>
      <c r="BB314" s="19"/>
      <c r="BC314" s="19"/>
      <c r="BD314" s="6"/>
      <c r="BE314" s="19"/>
      <c r="BF314" s="19"/>
      <c r="BG314" s="19"/>
      <c r="BH314" s="19"/>
      <c r="BI314" s="6"/>
      <c r="BJ314" s="6"/>
      <c r="BK314" s="6"/>
      <c r="BL314" s="6"/>
      <c r="BM314" s="6"/>
      <c r="BN314" s="6"/>
      <c r="BO314" s="6">
        <v>9</v>
      </c>
      <c r="BP314" s="6">
        <v>377</v>
      </c>
      <c r="BQ314" s="6">
        <v>614</v>
      </c>
      <c r="BR314" s="6">
        <v>447</v>
      </c>
      <c r="BS314" s="6">
        <v>788</v>
      </c>
      <c r="BT314" s="6">
        <v>745</v>
      </c>
      <c r="BU314" s="6">
        <v>275</v>
      </c>
      <c r="BV314" s="6">
        <v>321</v>
      </c>
      <c r="BW314" s="6">
        <v>70</v>
      </c>
      <c r="BX314" s="6"/>
      <c r="BY314" s="6"/>
      <c r="BZ314" s="6"/>
      <c r="CA314" s="6"/>
      <c r="CB314" s="6"/>
      <c r="CC314" s="6">
        <v>12</v>
      </c>
      <c r="CD314" s="6"/>
      <c r="CE314" s="6">
        <v>1</v>
      </c>
      <c r="CF314" s="6"/>
      <c r="CG314" s="6">
        <v>1</v>
      </c>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1643</v>
      </c>
      <c r="EK314" s="19" t="s">
        <v>817</v>
      </c>
      <c r="EL314" s="19" t="s">
        <v>8</v>
      </c>
      <c r="EM314" s="19" t="s">
        <v>8</v>
      </c>
    </row>
    <row r="315" spans="1:143" x14ac:dyDescent="0.25">
      <c r="A315" s="5">
        <v>323</v>
      </c>
      <c r="B315" s="19" t="s">
        <v>12346</v>
      </c>
      <c r="C315" s="19" t="s">
        <v>4560</v>
      </c>
      <c r="D315" s="19" t="s">
        <v>19</v>
      </c>
      <c r="E315" s="19" t="s">
        <v>45</v>
      </c>
      <c r="F315" s="19" t="s">
        <v>14</v>
      </c>
      <c r="G315" s="19" t="s">
        <v>15</v>
      </c>
      <c r="H315" s="6">
        <v>3729</v>
      </c>
      <c r="I315" s="7">
        <v>46143</v>
      </c>
      <c r="J315" s="7">
        <v>46143</v>
      </c>
      <c r="K315" s="8">
        <v>46028.740277777775</v>
      </c>
      <c r="L315" s="8"/>
      <c r="M315" s="8"/>
      <c r="N315" s="7"/>
      <c r="O315" s="19"/>
      <c r="P315" s="19"/>
      <c r="Q315" s="8"/>
      <c r="R315" s="8"/>
      <c r="S315" s="8">
        <v>46030.421527777777</v>
      </c>
      <c r="T315" s="8">
        <v>46031.600694444445</v>
      </c>
      <c r="U315" s="19" t="s">
        <v>817</v>
      </c>
      <c r="V315" s="7"/>
      <c r="W315" s="7"/>
      <c r="X315" s="7">
        <v>46031</v>
      </c>
      <c r="Y315" s="7">
        <v>46030</v>
      </c>
      <c r="Z315" s="7">
        <v>46031</v>
      </c>
      <c r="AA315" s="19" t="s">
        <v>10962</v>
      </c>
      <c r="AB315" s="19" t="s">
        <v>12347</v>
      </c>
      <c r="AC315" s="19" t="s">
        <v>46</v>
      </c>
      <c r="AD315" s="19"/>
      <c r="AE315" s="19" t="s">
        <v>12348</v>
      </c>
      <c r="AF315" s="19" t="s">
        <v>26</v>
      </c>
      <c r="AG315" s="19" t="s">
        <v>1521</v>
      </c>
      <c r="AH315" s="19" t="s">
        <v>47</v>
      </c>
      <c r="AI315" s="6">
        <v>103.75</v>
      </c>
      <c r="AJ315" s="19"/>
      <c r="AK315" s="19"/>
      <c r="AL315" s="6"/>
      <c r="AM315" s="19"/>
      <c r="AN315" s="19"/>
      <c r="AO315" s="6"/>
      <c r="AP315" s="19" t="s">
        <v>12349</v>
      </c>
      <c r="AQ315" s="19" t="s">
        <v>12350</v>
      </c>
      <c r="AR315" s="6">
        <v>226.89</v>
      </c>
      <c r="AS315" s="19" t="s">
        <v>12351</v>
      </c>
      <c r="AT315" s="19" t="s">
        <v>12352</v>
      </c>
      <c r="AU315" s="6">
        <v>3650</v>
      </c>
      <c r="AV315" s="19" t="s">
        <v>12353</v>
      </c>
      <c r="AW315" s="19" t="s">
        <v>15556</v>
      </c>
      <c r="AX315" s="6">
        <v>79</v>
      </c>
      <c r="AY315" s="19"/>
      <c r="AZ315" s="19"/>
      <c r="BA315" s="6"/>
      <c r="BB315" s="19"/>
      <c r="BC315" s="19"/>
      <c r="BD315" s="6"/>
      <c r="BE315" s="19"/>
      <c r="BF315" s="19"/>
      <c r="BG315" s="19"/>
      <c r="BH315" s="19"/>
      <c r="BI315" s="6"/>
      <c r="BJ315" s="6"/>
      <c r="BK315" s="6"/>
      <c r="BL315" s="6"/>
      <c r="BM315" s="6"/>
      <c r="BN315" s="6"/>
      <c r="BO315" s="6">
        <v>38</v>
      </c>
      <c r="BP315" s="6">
        <v>41</v>
      </c>
      <c r="BQ315" s="6">
        <v>107</v>
      </c>
      <c r="BR315" s="6">
        <v>131</v>
      </c>
      <c r="BS315" s="6">
        <v>235</v>
      </c>
      <c r="BT315" s="6">
        <v>245</v>
      </c>
      <c r="BU315" s="6">
        <v>331</v>
      </c>
      <c r="BV315" s="6">
        <v>370</v>
      </c>
      <c r="BW315" s="6">
        <v>409</v>
      </c>
      <c r="BX315" s="6">
        <v>426</v>
      </c>
      <c r="BY315" s="6">
        <v>399</v>
      </c>
      <c r="BZ315" s="6">
        <v>243</v>
      </c>
      <c r="CA315" s="6">
        <v>329</v>
      </c>
      <c r="CB315" s="6">
        <v>52</v>
      </c>
      <c r="CC315" s="6">
        <v>230</v>
      </c>
      <c r="CD315" s="6"/>
      <c r="CE315" s="6">
        <v>93</v>
      </c>
      <c r="CF315" s="6"/>
      <c r="CG315" s="6">
        <v>50</v>
      </c>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1643</v>
      </c>
      <c r="EK315" s="19" t="s">
        <v>817</v>
      </c>
      <c r="EL315" s="19" t="s">
        <v>8</v>
      </c>
      <c r="EM315" s="19" t="s">
        <v>8</v>
      </c>
    </row>
    <row r="316" spans="1:143" x14ac:dyDescent="0.25">
      <c r="A316" s="5">
        <v>324</v>
      </c>
      <c r="B316" s="19" t="s">
        <v>2000</v>
      </c>
      <c r="C316" s="19" t="s">
        <v>2001</v>
      </c>
      <c r="D316" s="19" t="s">
        <v>19</v>
      </c>
      <c r="E316" s="19" t="s">
        <v>50</v>
      </c>
      <c r="F316" s="19" t="s">
        <v>7</v>
      </c>
      <c r="G316" s="19" t="s">
        <v>64</v>
      </c>
      <c r="H316" s="6">
        <v>3573</v>
      </c>
      <c r="I316" s="7">
        <v>46024</v>
      </c>
      <c r="J316" s="7">
        <v>46025</v>
      </c>
      <c r="K316" s="8">
        <v>46026.101388888892</v>
      </c>
      <c r="L316" s="8">
        <v>46026.308333333334</v>
      </c>
      <c r="M316" s="8"/>
      <c r="N316" s="7"/>
      <c r="O316" s="19"/>
      <c r="P316" s="19"/>
      <c r="Q316" s="8">
        <v>46026.847222222219</v>
      </c>
      <c r="R316" s="8">
        <v>46028.052083333336</v>
      </c>
      <c r="S316" s="8">
        <v>46030.556250000001</v>
      </c>
      <c r="T316" s="8">
        <v>46031.227777777778</v>
      </c>
      <c r="U316" s="19" t="s">
        <v>811</v>
      </c>
      <c r="V316" s="7"/>
      <c r="W316" s="7"/>
      <c r="X316" s="7">
        <v>46032</v>
      </c>
      <c r="Y316" s="7">
        <v>46032</v>
      </c>
      <c r="Z316" s="7">
        <v>46034</v>
      </c>
      <c r="AA316" s="19" t="s">
        <v>10962</v>
      </c>
      <c r="AB316" s="19" t="s">
        <v>939</v>
      </c>
      <c r="AC316" s="19" t="s">
        <v>95</v>
      </c>
      <c r="AD316" s="19"/>
      <c r="AE316" s="19" t="s">
        <v>1323</v>
      </c>
      <c r="AF316" s="19" t="s">
        <v>26</v>
      </c>
      <c r="AG316" s="19" t="s">
        <v>1500</v>
      </c>
      <c r="AH316" s="19" t="s">
        <v>96</v>
      </c>
      <c r="AI316" s="6">
        <v>122.34</v>
      </c>
      <c r="AJ316" s="19"/>
      <c r="AK316" s="19"/>
      <c r="AL316" s="6"/>
      <c r="AM316" s="19"/>
      <c r="AN316" s="19"/>
      <c r="AO316" s="6"/>
      <c r="AP316" s="19" t="s">
        <v>940</v>
      </c>
      <c r="AQ316" s="19" t="s">
        <v>941</v>
      </c>
      <c r="AR316" s="6">
        <v>267.52999999999997</v>
      </c>
      <c r="AS316" s="19" t="s">
        <v>943</v>
      </c>
      <c r="AT316" s="19" t="s">
        <v>6570</v>
      </c>
      <c r="AU316" s="6">
        <v>1020</v>
      </c>
      <c r="AV316" s="19" t="s">
        <v>942</v>
      </c>
      <c r="AW316" s="19" t="s">
        <v>2142</v>
      </c>
      <c r="AX316" s="6">
        <v>2553</v>
      </c>
      <c r="AY316" s="19"/>
      <c r="AZ316" s="19"/>
      <c r="BA316" s="6"/>
      <c r="BB316" s="19"/>
      <c r="BC316" s="19"/>
      <c r="BD316" s="6"/>
      <c r="BE316" s="19"/>
      <c r="BF316" s="19"/>
      <c r="BG316" s="19"/>
      <c r="BH316" s="19"/>
      <c r="BI316" s="6"/>
      <c r="BJ316" s="6"/>
      <c r="BK316" s="6"/>
      <c r="BL316" s="6"/>
      <c r="BM316" s="6"/>
      <c r="BN316" s="6"/>
      <c r="BO316" s="6"/>
      <c r="BP316" s="6">
        <v>89</v>
      </c>
      <c r="BQ316" s="6">
        <v>211</v>
      </c>
      <c r="BR316" s="6">
        <v>397</v>
      </c>
      <c r="BS316" s="6">
        <v>606</v>
      </c>
      <c r="BT316" s="6">
        <v>625</v>
      </c>
      <c r="BU316" s="6">
        <v>625</v>
      </c>
      <c r="BV316" s="6">
        <v>510</v>
      </c>
      <c r="BW316" s="6">
        <v>219</v>
      </c>
      <c r="BX316" s="6">
        <v>221</v>
      </c>
      <c r="BY316" s="6"/>
      <c r="BZ316" s="6">
        <v>70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281</v>
      </c>
      <c r="EJ316" s="19" t="s">
        <v>1641</v>
      </c>
      <c r="EK316" s="19" t="s">
        <v>811</v>
      </c>
      <c r="EL316" s="19" t="s">
        <v>8</v>
      </c>
      <c r="EM316" s="19" t="s">
        <v>8</v>
      </c>
    </row>
    <row r="317" spans="1:143" x14ac:dyDescent="0.25">
      <c r="A317" s="5">
        <v>325</v>
      </c>
      <c r="B317" s="19" t="s">
        <v>12175</v>
      </c>
      <c r="C317" s="19" t="s">
        <v>5644</v>
      </c>
      <c r="D317" s="19" t="s">
        <v>19</v>
      </c>
      <c r="E317" s="19" t="s">
        <v>65</v>
      </c>
      <c r="F317" s="19" t="s">
        <v>14</v>
      </c>
      <c r="G317" s="19" t="s">
        <v>15</v>
      </c>
      <c r="H317" s="6">
        <v>651</v>
      </c>
      <c r="I317" s="7">
        <v>46143</v>
      </c>
      <c r="J317" s="7">
        <v>46174</v>
      </c>
      <c r="K317" s="8">
        <v>46028.32708333333</v>
      </c>
      <c r="L317" s="8"/>
      <c r="M317" s="8"/>
      <c r="N317" s="7"/>
      <c r="O317" s="19"/>
      <c r="P317" s="19"/>
      <c r="Q317" s="8"/>
      <c r="R317" s="8"/>
      <c r="S317" s="8">
        <v>46030.556250000001</v>
      </c>
      <c r="T317" s="8">
        <v>46030.674305555556</v>
      </c>
      <c r="U317" s="19" t="s">
        <v>814</v>
      </c>
      <c r="V317" s="7"/>
      <c r="W317" s="7"/>
      <c r="X317" s="7">
        <v>46031</v>
      </c>
      <c r="Y317" s="7">
        <v>46031</v>
      </c>
      <c r="Z317" s="7">
        <v>46032</v>
      </c>
      <c r="AA317" s="19" t="s">
        <v>10962</v>
      </c>
      <c r="AB317" s="19" t="s">
        <v>3027</v>
      </c>
      <c r="AC317" s="19" t="s">
        <v>84</v>
      </c>
      <c r="AD317" s="19" t="s">
        <v>83</v>
      </c>
      <c r="AE317" s="19" t="s">
        <v>12174</v>
      </c>
      <c r="AF317" s="19" t="s">
        <v>26</v>
      </c>
      <c r="AG317" s="19" t="s">
        <v>1510</v>
      </c>
      <c r="AH317" s="19" t="s">
        <v>85</v>
      </c>
      <c r="AI317" s="6">
        <v>17.16</v>
      </c>
      <c r="AJ317" s="19"/>
      <c r="AK317" s="19"/>
      <c r="AL317" s="6"/>
      <c r="AM317" s="19"/>
      <c r="AN317" s="19"/>
      <c r="AO317" s="6"/>
      <c r="AP317" s="19" t="s">
        <v>111</v>
      </c>
      <c r="AQ317" s="19" t="s">
        <v>112</v>
      </c>
      <c r="AR317" s="6">
        <v>37.53</v>
      </c>
      <c r="AS317" s="19" t="s">
        <v>246</v>
      </c>
      <c r="AT317" s="19" t="s">
        <v>6493</v>
      </c>
      <c r="AU317" s="6">
        <v>651</v>
      </c>
      <c r="AV317" s="19"/>
      <c r="AW317" s="19"/>
      <c r="AX317" s="6"/>
      <c r="AY317" s="19"/>
      <c r="AZ317" s="19"/>
      <c r="BA317" s="6"/>
      <c r="BB317" s="19"/>
      <c r="BC317" s="19"/>
      <c r="BD317" s="6"/>
      <c r="BE317" s="19"/>
      <c r="BF317" s="19"/>
      <c r="BG317" s="19"/>
      <c r="BH317" s="19"/>
      <c r="BI317" s="6"/>
      <c r="BJ317" s="6"/>
      <c r="BK317" s="6"/>
      <c r="BL317" s="6"/>
      <c r="BM317" s="6"/>
      <c r="BN317" s="6"/>
      <c r="BO317" s="6"/>
      <c r="BP317" s="6"/>
      <c r="BQ317" s="6"/>
      <c r="BR317" s="6"/>
      <c r="BS317" s="6"/>
      <c r="BT317" s="6">
        <v>36</v>
      </c>
      <c r="BU317" s="6">
        <v>36</v>
      </c>
      <c r="BV317" s="6">
        <v>72</v>
      </c>
      <c r="BW317" s="6">
        <v>111</v>
      </c>
      <c r="BX317" s="6">
        <v>144</v>
      </c>
      <c r="BY317" s="6">
        <v>108</v>
      </c>
      <c r="BZ317" s="6"/>
      <c r="CA317" s="6">
        <v>72</v>
      </c>
      <c r="CB317" s="6"/>
      <c r="CC317" s="6">
        <v>36</v>
      </c>
      <c r="CD317" s="6"/>
      <c r="CE317" s="6">
        <v>36</v>
      </c>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c r="EJ317" s="19" t="s">
        <v>1643</v>
      </c>
      <c r="EK317" s="19" t="s">
        <v>814</v>
      </c>
      <c r="EL317" s="19" t="s">
        <v>8</v>
      </c>
      <c r="EM317" s="19" t="s">
        <v>8</v>
      </c>
    </row>
    <row r="318" spans="1:143" x14ac:dyDescent="0.25">
      <c r="A318" s="5">
        <v>326</v>
      </c>
      <c r="B318" s="19" t="s">
        <v>12173</v>
      </c>
      <c r="C318" s="19" t="s">
        <v>5643</v>
      </c>
      <c r="D318" s="19" t="s">
        <v>19</v>
      </c>
      <c r="E318" s="19" t="s">
        <v>65</v>
      </c>
      <c r="F318" s="19" t="s">
        <v>14</v>
      </c>
      <c r="G318" s="19" t="s">
        <v>15</v>
      </c>
      <c r="H318" s="6">
        <v>269</v>
      </c>
      <c r="I318" s="7">
        <v>46143</v>
      </c>
      <c r="J318" s="7">
        <v>46143</v>
      </c>
      <c r="K318" s="8">
        <v>46028.229861111111</v>
      </c>
      <c r="L318" s="8"/>
      <c r="M318" s="8"/>
      <c r="N318" s="7"/>
      <c r="O318" s="19"/>
      <c r="P318" s="19"/>
      <c r="Q318" s="8"/>
      <c r="R318" s="8"/>
      <c r="S318" s="8">
        <v>46030.556250000001</v>
      </c>
      <c r="T318" s="8">
        <v>46030.674305555556</v>
      </c>
      <c r="U318" s="19" t="s">
        <v>814</v>
      </c>
      <c r="V318" s="7"/>
      <c r="W318" s="7"/>
      <c r="X318" s="7">
        <v>46031</v>
      </c>
      <c r="Y318" s="7">
        <v>46031</v>
      </c>
      <c r="Z318" s="7">
        <v>46032</v>
      </c>
      <c r="AA318" s="19" t="s">
        <v>10962</v>
      </c>
      <c r="AB318" s="19" t="s">
        <v>3027</v>
      </c>
      <c r="AC318" s="19" t="s">
        <v>84</v>
      </c>
      <c r="AD318" s="19" t="s">
        <v>83</v>
      </c>
      <c r="AE318" s="19" t="s">
        <v>12174</v>
      </c>
      <c r="AF318" s="19" t="s">
        <v>26</v>
      </c>
      <c r="AG318" s="19" t="s">
        <v>1510</v>
      </c>
      <c r="AH318" s="19" t="s">
        <v>85</v>
      </c>
      <c r="AI318" s="6">
        <v>7.02</v>
      </c>
      <c r="AJ318" s="19"/>
      <c r="AK318" s="19"/>
      <c r="AL318" s="6"/>
      <c r="AM318" s="19"/>
      <c r="AN318" s="19"/>
      <c r="AO318" s="6"/>
      <c r="AP318" s="19" t="s">
        <v>111</v>
      </c>
      <c r="AQ318" s="19" t="s">
        <v>112</v>
      </c>
      <c r="AR318" s="6">
        <v>15.35</v>
      </c>
      <c r="AS318" s="19" t="s">
        <v>246</v>
      </c>
      <c r="AT318" s="19" t="s">
        <v>6493</v>
      </c>
      <c r="AU318" s="6">
        <v>269</v>
      </c>
      <c r="AV318" s="19"/>
      <c r="AW318" s="19"/>
      <c r="AX318" s="6"/>
      <c r="AY318" s="19"/>
      <c r="AZ318" s="19"/>
      <c r="BA318" s="6"/>
      <c r="BB318" s="19"/>
      <c r="BC318" s="19"/>
      <c r="BD318" s="6"/>
      <c r="BE318" s="19"/>
      <c r="BF318" s="19"/>
      <c r="BG318" s="19"/>
      <c r="BH318" s="19"/>
      <c r="BI318" s="6"/>
      <c r="BJ318" s="6"/>
      <c r="BK318" s="6"/>
      <c r="BL318" s="6"/>
      <c r="BM318" s="6"/>
      <c r="BN318" s="6"/>
      <c r="BO318" s="6">
        <v>3</v>
      </c>
      <c r="BP318" s="6">
        <v>3</v>
      </c>
      <c r="BQ318" s="6">
        <v>5</v>
      </c>
      <c r="BR318" s="6">
        <v>6</v>
      </c>
      <c r="BS318" s="6">
        <v>10</v>
      </c>
      <c r="BT318" s="6">
        <v>15</v>
      </c>
      <c r="BU318" s="6">
        <v>20</v>
      </c>
      <c r="BV318" s="6">
        <v>25</v>
      </c>
      <c r="BW318" s="6">
        <v>26</v>
      </c>
      <c r="BX318" s="6">
        <v>26</v>
      </c>
      <c r="BY318" s="6">
        <v>26</v>
      </c>
      <c r="BZ318" s="6">
        <v>26</v>
      </c>
      <c r="CA318" s="6">
        <v>26</v>
      </c>
      <c r="CB318" s="6">
        <v>26</v>
      </c>
      <c r="CC318" s="6">
        <v>14</v>
      </c>
      <c r="CD318" s="6"/>
      <c r="CE318" s="6">
        <v>6</v>
      </c>
      <c r="CF318" s="6"/>
      <c r="CG318" s="6">
        <v>6</v>
      </c>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1643</v>
      </c>
      <c r="EK318" s="19" t="s">
        <v>814</v>
      </c>
      <c r="EL318" s="19" t="s">
        <v>8</v>
      </c>
      <c r="EM318" s="19" t="s">
        <v>8</v>
      </c>
    </row>
    <row r="319" spans="1:143" x14ac:dyDescent="0.25">
      <c r="A319" s="5">
        <v>327</v>
      </c>
      <c r="B319" s="19" t="s">
        <v>13288</v>
      </c>
      <c r="C319" s="19" t="s">
        <v>5642</v>
      </c>
      <c r="D319" s="19" t="s">
        <v>19</v>
      </c>
      <c r="E319" s="19" t="s">
        <v>65</v>
      </c>
      <c r="F319" s="19" t="s">
        <v>14</v>
      </c>
      <c r="G319" s="19" t="s">
        <v>15</v>
      </c>
      <c r="H319" s="6">
        <v>219</v>
      </c>
      <c r="I319" s="7">
        <v>46174</v>
      </c>
      <c r="J319" s="7">
        <v>46174</v>
      </c>
      <c r="K319" s="8">
        <v>46028.769444444442</v>
      </c>
      <c r="L319" s="8"/>
      <c r="M319" s="8"/>
      <c r="N319" s="7"/>
      <c r="O319" s="19"/>
      <c r="P319" s="19"/>
      <c r="Q319" s="8"/>
      <c r="R319" s="8"/>
      <c r="S319" s="8">
        <v>46030.556250000001</v>
      </c>
      <c r="T319" s="8">
        <v>46030.674305555556</v>
      </c>
      <c r="U319" s="19" t="s">
        <v>814</v>
      </c>
      <c r="V319" s="7"/>
      <c r="W319" s="7"/>
      <c r="X319" s="7">
        <v>46031</v>
      </c>
      <c r="Y319" s="7">
        <v>46032</v>
      </c>
      <c r="Z319" s="7">
        <v>46032</v>
      </c>
      <c r="AA319" s="19" t="s">
        <v>10962</v>
      </c>
      <c r="AB319" s="19" t="s">
        <v>3027</v>
      </c>
      <c r="AC319" s="19" t="s">
        <v>84</v>
      </c>
      <c r="AD319" s="19" t="s">
        <v>83</v>
      </c>
      <c r="AE319" s="19" t="s">
        <v>12174</v>
      </c>
      <c r="AF319" s="19" t="s">
        <v>26</v>
      </c>
      <c r="AG319" s="19" t="s">
        <v>1510</v>
      </c>
      <c r="AH319" s="19" t="s">
        <v>85</v>
      </c>
      <c r="AI319" s="6">
        <v>5.54</v>
      </c>
      <c r="AJ319" s="19"/>
      <c r="AK319" s="19"/>
      <c r="AL319" s="6"/>
      <c r="AM319" s="19"/>
      <c r="AN319" s="19"/>
      <c r="AO319" s="6"/>
      <c r="AP319" s="19" t="s">
        <v>111</v>
      </c>
      <c r="AQ319" s="19" t="s">
        <v>112</v>
      </c>
      <c r="AR319" s="6">
        <v>12.11</v>
      </c>
      <c r="AS319" s="19" t="s">
        <v>246</v>
      </c>
      <c r="AT319" s="19" t="s">
        <v>6493</v>
      </c>
      <c r="AU319" s="6">
        <v>219</v>
      </c>
      <c r="AV319" s="19"/>
      <c r="AW319" s="19"/>
      <c r="AX319" s="6"/>
      <c r="AY319" s="19"/>
      <c r="AZ319" s="19"/>
      <c r="BA319" s="6"/>
      <c r="BB319" s="19"/>
      <c r="BC319" s="19"/>
      <c r="BD319" s="6"/>
      <c r="BE319" s="19"/>
      <c r="BF319" s="19"/>
      <c r="BG319" s="19"/>
      <c r="BH319" s="19"/>
      <c r="BI319" s="6"/>
      <c r="BJ319" s="6"/>
      <c r="BK319" s="6"/>
      <c r="BL319" s="6"/>
      <c r="BM319" s="6"/>
      <c r="BN319" s="6"/>
      <c r="BO319" s="6"/>
      <c r="BP319" s="6"/>
      <c r="BQ319" s="6">
        <v>12</v>
      </c>
      <c r="BR319" s="6">
        <v>13</v>
      </c>
      <c r="BS319" s="6">
        <v>12</v>
      </c>
      <c r="BT319" s="6">
        <v>13</v>
      </c>
      <c r="BU319" s="6">
        <v>23</v>
      </c>
      <c r="BV319" s="6">
        <v>23</v>
      </c>
      <c r="BW319" s="6">
        <v>25</v>
      </c>
      <c r="BX319" s="6">
        <v>24</v>
      </c>
      <c r="BY319" s="6">
        <v>26</v>
      </c>
      <c r="BZ319" s="6">
        <v>13</v>
      </c>
      <c r="CA319" s="6">
        <v>23</v>
      </c>
      <c r="CB319" s="6"/>
      <c r="CC319" s="6">
        <v>12</v>
      </c>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1638</v>
      </c>
      <c r="EK319" s="19" t="s">
        <v>814</v>
      </c>
      <c r="EL319" s="19" t="s">
        <v>8</v>
      </c>
      <c r="EM319" s="19" t="s">
        <v>8</v>
      </c>
    </row>
    <row r="320" spans="1:143" x14ac:dyDescent="0.25">
      <c r="A320" s="5">
        <v>328</v>
      </c>
      <c r="B320" s="19" t="s">
        <v>13287</v>
      </c>
      <c r="C320" s="19" t="s">
        <v>5641</v>
      </c>
      <c r="D320" s="19" t="s">
        <v>19</v>
      </c>
      <c r="E320" s="19" t="s">
        <v>65</v>
      </c>
      <c r="F320" s="19" t="s">
        <v>14</v>
      </c>
      <c r="G320" s="19" t="s">
        <v>15</v>
      </c>
      <c r="H320" s="6">
        <v>440</v>
      </c>
      <c r="I320" s="7">
        <v>46174</v>
      </c>
      <c r="J320" s="7">
        <v>46174</v>
      </c>
      <c r="K320" s="8">
        <v>46028.76666666667</v>
      </c>
      <c r="L320" s="8"/>
      <c r="M320" s="8"/>
      <c r="N320" s="7"/>
      <c r="O320" s="19"/>
      <c r="P320" s="19"/>
      <c r="Q320" s="8"/>
      <c r="R320" s="8"/>
      <c r="S320" s="8">
        <v>46030.556250000001</v>
      </c>
      <c r="T320" s="8">
        <v>46030.674305555556</v>
      </c>
      <c r="U320" s="19" t="s">
        <v>814</v>
      </c>
      <c r="V320" s="7"/>
      <c r="W320" s="7"/>
      <c r="X320" s="7">
        <v>46031</v>
      </c>
      <c r="Y320" s="7">
        <v>46032</v>
      </c>
      <c r="Z320" s="7">
        <v>46032</v>
      </c>
      <c r="AA320" s="19" t="s">
        <v>10962</v>
      </c>
      <c r="AB320" s="19" t="s">
        <v>3027</v>
      </c>
      <c r="AC320" s="19" t="s">
        <v>84</v>
      </c>
      <c r="AD320" s="19" t="s">
        <v>83</v>
      </c>
      <c r="AE320" s="19" t="s">
        <v>12174</v>
      </c>
      <c r="AF320" s="19" t="s">
        <v>26</v>
      </c>
      <c r="AG320" s="19" t="s">
        <v>1510</v>
      </c>
      <c r="AH320" s="19" t="s">
        <v>85</v>
      </c>
      <c r="AI320" s="6">
        <v>11.19</v>
      </c>
      <c r="AJ320" s="19"/>
      <c r="AK320" s="19"/>
      <c r="AL320" s="6"/>
      <c r="AM320" s="19"/>
      <c r="AN320" s="19"/>
      <c r="AO320" s="6"/>
      <c r="AP320" s="19" t="s">
        <v>111</v>
      </c>
      <c r="AQ320" s="19" t="s">
        <v>112</v>
      </c>
      <c r="AR320" s="6">
        <v>24.47</v>
      </c>
      <c r="AS320" s="19" t="s">
        <v>246</v>
      </c>
      <c r="AT320" s="19" t="s">
        <v>6493</v>
      </c>
      <c r="AU320" s="6">
        <v>440</v>
      </c>
      <c r="AV320" s="19"/>
      <c r="AW320" s="19"/>
      <c r="AX320" s="6"/>
      <c r="AY320" s="19"/>
      <c r="AZ320" s="19"/>
      <c r="BA320" s="6"/>
      <c r="BB320" s="19"/>
      <c r="BC320" s="19"/>
      <c r="BD320" s="6"/>
      <c r="BE320" s="19"/>
      <c r="BF320" s="19"/>
      <c r="BG320" s="19"/>
      <c r="BH320" s="19"/>
      <c r="BI320" s="6"/>
      <c r="BJ320" s="6"/>
      <c r="BK320" s="6"/>
      <c r="BL320" s="6"/>
      <c r="BM320" s="6"/>
      <c r="BN320" s="6"/>
      <c r="BO320" s="6"/>
      <c r="BP320" s="6"/>
      <c r="BQ320" s="6">
        <v>16</v>
      </c>
      <c r="BR320" s="6">
        <v>24</v>
      </c>
      <c r="BS320" s="6">
        <v>31</v>
      </c>
      <c r="BT320" s="6">
        <v>32</v>
      </c>
      <c r="BU320" s="6">
        <v>35</v>
      </c>
      <c r="BV320" s="6">
        <v>47</v>
      </c>
      <c r="BW320" s="6">
        <v>49</v>
      </c>
      <c r="BX320" s="6">
        <v>48</v>
      </c>
      <c r="BY320" s="6">
        <v>48</v>
      </c>
      <c r="BZ320" s="6">
        <v>32</v>
      </c>
      <c r="CA320" s="6">
        <v>45</v>
      </c>
      <c r="CB320" s="6"/>
      <c r="CC320" s="6">
        <v>33</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1642</v>
      </c>
      <c r="EK320" s="19" t="s">
        <v>814</v>
      </c>
      <c r="EL320" s="19" t="s">
        <v>8</v>
      </c>
      <c r="EM320" s="19" t="s">
        <v>8</v>
      </c>
    </row>
    <row r="321" spans="1:143" x14ac:dyDescent="0.25">
      <c r="A321" s="5">
        <v>329</v>
      </c>
      <c r="B321" s="19" t="s">
        <v>13284</v>
      </c>
      <c r="C321" s="19" t="s">
        <v>5638</v>
      </c>
      <c r="D321" s="19" t="s">
        <v>19</v>
      </c>
      <c r="E321" s="19" t="s">
        <v>65</v>
      </c>
      <c r="F321" s="19" t="s">
        <v>14</v>
      </c>
      <c r="G321" s="19" t="s">
        <v>15</v>
      </c>
      <c r="H321" s="6">
        <v>253</v>
      </c>
      <c r="I321" s="7">
        <v>46174</v>
      </c>
      <c r="J321" s="7">
        <v>46174</v>
      </c>
      <c r="K321" s="8">
        <v>46028.76666666667</v>
      </c>
      <c r="L321" s="8"/>
      <c r="M321" s="8"/>
      <c r="N321" s="7"/>
      <c r="O321" s="19"/>
      <c r="P321" s="19"/>
      <c r="Q321" s="8"/>
      <c r="R321" s="8"/>
      <c r="S321" s="8">
        <v>46030.556250000001</v>
      </c>
      <c r="T321" s="8">
        <v>46030.674305555556</v>
      </c>
      <c r="U321" s="19" t="s">
        <v>814</v>
      </c>
      <c r="V321" s="7"/>
      <c r="W321" s="7"/>
      <c r="X321" s="7">
        <v>46031</v>
      </c>
      <c r="Y321" s="7">
        <v>46032</v>
      </c>
      <c r="Z321" s="7">
        <v>46032</v>
      </c>
      <c r="AA321" s="19" t="s">
        <v>10962</v>
      </c>
      <c r="AB321" s="19" t="s">
        <v>3027</v>
      </c>
      <c r="AC321" s="19" t="s">
        <v>84</v>
      </c>
      <c r="AD321" s="19" t="s">
        <v>83</v>
      </c>
      <c r="AE321" s="19" t="s">
        <v>12174</v>
      </c>
      <c r="AF321" s="19" t="s">
        <v>26</v>
      </c>
      <c r="AG321" s="19" t="s">
        <v>1510</v>
      </c>
      <c r="AH321" s="19" t="s">
        <v>85</v>
      </c>
      <c r="AI321" s="6">
        <v>6.41</v>
      </c>
      <c r="AJ321" s="19"/>
      <c r="AK321" s="19"/>
      <c r="AL321" s="6"/>
      <c r="AM321" s="19"/>
      <c r="AN321" s="19"/>
      <c r="AO321" s="6"/>
      <c r="AP321" s="19" t="s">
        <v>111</v>
      </c>
      <c r="AQ321" s="19" t="s">
        <v>112</v>
      </c>
      <c r="AR321" s="6">
        <v>14.02</v>
      </c>
      <c r="AS321" s="19" t="s">
        <v>246</v>
      </c>
      <c r="AT321" s="19" t="s">
        <v>6493</v>
      </c>
      <c r="AU321" s="6">
        <v>253</v>
      </c>
      <c r="AV321" s="19"/>
      <c r="AW321" s="19"/>
      <c r="AX321" s="6"/>
      <c r="AY321" s="19"/>
      <c r="AZ321" s="19"/>
      <c r="BA321" s="6"/>
      <c r="BB321" s="19"/>
      <c r="BC321" s="19"/>
      <c r="BD321" s="6"/>
      <c r="BE321" s="19"/>
      <c r="BF321" s="19"/>
      <c r="BG321" s="19"/>
      <c r="BH321" s="19"/>
      <c r="BI321" s="6"/>
      <c r="BJ321" s="6"/>
      <c r="BK321" s="6"/>
      <c r="BL321" s="6"/>
      <c r="BM321" s="6"/>
      <c r="BN321" s="6"/>
      <c r="BO321" s="6"/>
      <c r="BP321" s="6"/>
      <c r="BQ321" s="6">
        <v>10</v>
      </c>
      <c r="BR321" s="6">
        <v>15</v>
      </c>
      <c r="BS321" s="6">
        <v>18</v>
      </c>
      <c r="BT321" s="6">
        <v>18</v>
      </c>
      <c r="BU321" s="6">
        <v>23</v>
      </c>
      <c r="BV321" s="6">
        <v>27</v>
      </c>
      <c r="BW321" s="6">
        <v>26</v>
      </c>
      <c r="BX321" s="6">
        <v>29</v>
      </c>
      <c r="BY321" s="6">
        <v>27</v>
      </c>
      <c r="BZ321" s="6">
        <v>18</v>
      </c>
      <c r="CA321" s="6">
        <v>23</v>
      </c>
      <c r="CB321" s="6"/>
      <c r="CC321" s="6">
        <v>19</v>
      </c>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1642</v>
      </c>
      <c r="EK321" s="19" t="s">
        <v>814</v>
      </c>
      <c r="EL321" s="19" t="s">
        <v>8</v>
      </c>
      <c r="EM321" s="19" t="s">
        <v>8</v>
      </c>
    </row>
    <row r="322" spans="1:143" x14ac:dyDescent="0.25">
      <c r="A322" s="5">
        <v>330</v>
      </c>
      <c r="B322" s="19" t="s">
        <v>13285</v>
      </c>
      <c r="C322" s="19" t="s">
        <v>5639</v>
      </c>
      <c r="D322" s="19" t="s">
        <v>19</v>
      </c>
      <c r="E322" s="19" t="s">
        <v>65</v>
      </c>
      <c r="F322" s="19" t="s">
        <v>14</v>
      </c>
      <c r="G322" s="19" t="s">
        <v>15</v>
      </c>
      <c r="H322" s="6">
        <v>304</v>
      </c>
      <c r="I322" s="7">
        <v>46174</v>
      </c>
      <c r="J322" s="7">
        <v>46174</v>
      </c>
      <c r="K322" s="8">
        <v>46028.76666666667</v>
      </c>
      <c r="L322" s="8"/>
      <c r="M322" s="8"/>
      <c r="N322" s="7"/>
      <c r="O322" s="19"/>
      <c r="P322" s="19"/>
      <c r="Q322" s="8"/>
      <c r="R322" s="8"/>
      <c r="S322" s="8">
        <v>46030.556250000001</v>
      </c>
      <c r="T322" s="8">
        <v>46030.674305555556</v>
      </c>
      <c r="U322" s="19" t="s">
        <v>814</v>
      </c>
      <c r="V322" s="7"/>
      <c r="W322" s="7"/>
      <c r="X322" s="7">
        <v>46031</v>
      </c>
      <c r="Y322" s="7">
        <v>46032</v>
      </c>
      <c r="Z322" s="7">
        <v>46032</v>
      </c>
      <c r="AA322" s="19" t="s">
        <v>10962</v>
      </c>
      <c r="AB322" s="19" t="s">
        <v>3027</v>
      </c>
      <c r="AC322" s="19" t="s">
        <v>84</v>
      </c>
      <c r="AD322" s="19" t="s">
        <v>83</v>
      </c>
      <c r="AE322" s="19" t="s">
        <v>12174</v>
      </c>
      <c r="AF322" s="19" t="s">
        <v>26</v>
      </c>
      <c r="AG322" s="19" t="s">
        <v>1510</v>
      </c>
      <c r="AH322" s="19" t="s">
        <v>85</v>
      </c>
      <c r="AI322" s="6">
        <v>7.65</v>
      </c>
      <c r="AJ322" s="19"/>
      <c r="AK322" s="19"/>
      <c r="AL322" s="6"/>
      <c r="AM322" s="19"/>
      <c r="AN322" s="19"/>
      <c r="AO322" s="6"/>
      <c r="AP322" s="19" t="s">
        <v>111</v>
      </c>
      <c r="AQ322" s="19" t="s">
        <v>112</v>
      </c>
      <c r="AR322" s="6">
        <v>16.73</v>
      </c>
      <c r="AS322" s="19" t="s">
        <v>246</v>
      </c>
      <c r="AT322" s="19" t="s">
        <v>6493</v>
      </c>
      <c r="AU322" s="6">
        <v>304</v>
      </c>
      <c r="AV322" s="19"/>
      <c r="AW322" s="19"/>
      <c r="AX322" s="6"/>
      <c r="AY322" s="19"/>
      <c r="AZ322" s="19"/>
      <c r="BA322" s="6"/>
      <c r="BB322" s="19"/>
      <c r="BC322" s="19"/>
      <c r="BD322" s="6"/>
      <c r="BE322" s="19"/>
      <c r="BF322" s="19"/>
      <c r="BG322" s="19"/>
      <c r="BH322" s="19"/>
      <c r="BI322" s="6"/>
      <c r="BJ322" s="6"/>
      <c r="BK322" s="6"/>
      <c r="BL322" s="6"/>
      <c r="BM322" s="6"/>
      <c r="BN322" s="6"/>
      <c r="BO322" s="6"/>
      <c r="BP322" s="6"/>
      <c r="BQ322" s="6">
        <v>11</v>
      </c>
      <c r="BR322" s="6">
        <v>21</v>
      </c>
      <c r="BS322" s="6">
        <v>22</v>
      </c>
      <c r="BT322" s="6">
        <v>21</v>
      </c>
      <c r="BU322" s="6">
        <v>37</v>
      </c>
      <c r="BV322" s="6">
        <v>26</v>
      </c>
      <c r="BW322" s="6">
        <v>37</v>
      </c>
      <c r="BX322" s="6">
        <v>39</v>
      </c>
      <c r="BY322" s="6">
        <v>32</v>
      </c>
      <c r="BZ322" s="6">
        <v>16</v>
      </c>
      <c r="CA322" s="6">
        <v>26</v>
      </c>
      <c r="CB322" s="6"/>
      <c r="CC322" s="6">
        <v>16</v>
      </c>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1642</v>
      </c>
      <c r="EK322" s="19" t="s">
        <v>814</v>
      </c>
      <c r="EL322" s="19" t="s">
        <v>8</v>
      </c>
      <c r="EM322" s="19" t="s">
        <v>8</v>
      </c>
    </row>
    <row r="323" spans="1:143" x14ac:dyDescent="0.25">
      <c r="A323" s="5">
        <v>331</v>
      </c>
      <c r="B323" s="19" t="s">
        <v>13286</v>
      </c>
      <c r="C323" s="19" t="s">
        <v>5640</v>
      </c>
      <c r="D323" s="19" t="s">
        <v>19</v>
      </c>
      <c r="E323" s="19" t="s">
        <v>65</v>
      </c>
      <c r="F323" s="19" t="s">
        <v>14</v>
      </c>
      <c r="G323" s="19" t="s">
        <v>15</v>
      </c>
      <c r="H323" s="6">
        <v>1574</v>
      </c>
      <c r="I323" s="7">
        <v>46174</v>
      </c>
      <c r="J323" s="7">
        <v>46174</v>
      </c>
      <c r="K323" s="8">
        <v>46028.76666666667</v>
      </c>
      <c r="L323" s="8"/>
      <c r="M323" s="8"/>
      <c r="N323" s="7"/>
      <c r="O323" s="19"/>
      <c r="P323" s="19"/>
      <c r="Q323" s="8"/>
      <c r="R323" s="8"/>
      <c r="S323" s="8">
        <v>46030.556944444441</v>
      </c>
      <c r="T323" s="8">
        <v>46030.674305555556</v>
      </c>
      <c r="U323" s="19" t="s">
        <v>814</v>
      </c>
      <c r="V323" s="7"/>
      <c r="W323" s="7"/>
      <c r="X323" s="7">
        <v>46031</v>
      </c>
      <c r="Y323" s="7">
        <v>46032</v>
      </c>
      <c r="Z323" s="7">
        <v>46032</v>
      </c>
      <c r="AA323" s="19" t="s">
        <v>10962</v>
      </c>
      <c r="AB323" s="19" t="s">
        <v>3027</v>
      </c>
      <c r="AC323" s="19" t="s">
        <v>84</v>
      </c>
      <c r="AD323" s="19" t="s">
        <v>83</v>
      </c>
      <c r="AE323" s="19" t="s">
        <v>12174</v>
      </c>
      <c r="AF323" s="19" t="s">
        <v>26</v>
      </c>
      <c r="AG323" s="19" t="s">
        <v>1510</v>
      </c>
      <c r="AH323" s="19" t="s">
        <v>85</v>
      </c>
      <c r="AI323" s="6">
        <v>39.58</v>
      </c>
      <c r="AJ323" s="19"/>
      <c r="AK323" s="19"/>
      <c r="AL323" s="6"/>
      <c r="AM323" s="19"/>
      <c r="AN323" s="19"/>
      <c r="AO323" s="6"/>
      <c r="AP323" s="19" t="s">
        <v>111</v>
      </c>
      <c r="AQ323" s="19" t="s">
        <v>112</v>
      </c>
      <c r="AR323" s="6">
        <v>86.56</v>
      </c>
      <c r="AS323" s="19" t="s">
        <v>246</v>
      </c>
      <c r="AT323" s="19" t="s">
        <v>6493</v>
      </c>
      <c r="AU323" s="6">
        <v>1574</v>
      </c>
      <c r="AV323" s="19"/>
      <c r="AW323" s="19"/>
      <c r="AX323" s="6"/>
      <c r="AY323" s="19"/>
      <c r="AZ323" s="19"/>
      <c r="BA323" s="6"/>
      <c r="BB323" s="19"/>
      <c r="BC323" s="19"/>
      <c r="BD323" s="6"/>
      <c r="BE323" s="19"/>
      <c r="BF323" s="19"/>
      <c r="BG323" s="19"/>
      <c r="BH323" s="19"/>
      <c r="BI323" s="6"/>
      <c r="BJ323" s="6"/>
      <c r="BK323" s="6"/>
      <c r="BL323" s="6"/>
      <c r="BM323" s="6"/>
      <c r="BN323" s="6"/>
      <c r="BO323" s="6"/>
      <c r="BP323" s="6"/>
      <c r="BQ323" s="6">
        <v>73</v>
      </c>
      <c r="BR323" s="6">
        <v>101</v>
      </c>
      <c r="BS323" s="6">
        <v>113</v>
      </c>
      <c r="BT323" s="6">
        <v>128</v>
      </c>
      <c r="BU323" s="6">
        <v>156</v>
      </c>
      <c r="BV323" s="6">
        <v>179</v>
      </c>
      <c r="BW323" s="6">
        <v>179</v>
      </c>
      <c r="BX323" s="6">
        <v>179</v>
      </c>
      <c r="BY323" s="6">
        <v>149</v>
      </c>
      <c r="BZ323" s="6">
        <v>101</v>
      </c>
      <c r="CA323" s="6">
        <v>120</v>
      </c>
      <c r="CB323" s="6"/>
      <c r="CC323" s="6">
        <v>96</v>
      </c>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1642</v>
      </c>
      <c r="EK323" s="19" t="s">
        <v>814</v>
      </c>
      <c r="EL323" s="19" t="s">
        <v>8</v>
      </c>
      <c r="EM323" s="19" t="s">
        <v>8</v>
      </c>
    </row>
    <row r="324" spans="1:143" x14ac:dyDescent="0.25">
      <c r="A324" s="5">
        <v>332</v>
      </c>
      <c r="B324" s="19" t="s">
        <v>13045</v>
      </c>
      <c r="C324" s="19" t="s">
        <v>2926</v>
      </c>
      <c r="D324" s="19" t="s">
        <v>19</v>
      </c>
      <c r="E324" s="19" t="s">
        <v>65</v>
      </c>
      <c r="F324" s="19" t="s">
        <v>14</v>
      </c>
      <c r="G324" s="19" t="s">
        <v>15</v>
      </c>
      <c r="H324" s="6">
        <v>219</v>
      </c>
      <c r="I324" s="7">
        <v>46174</v>
      </c>
      <c r="J324" s="7">
        <v>46174</v>
      </c>
      <c r="K324" s="8">
        <v>46028.76666666667</v>
      </c>
      <c r="L324" s="8"/>
      <c r="M324" s="8"/>
      <c r="N324" s="7"/>
      <c r="O324" s="19"/>
      <c r="P324" s="19"/>
      <c r="Q324" s="8"/>
      <c r="R324" s="8"/>
      <c r="S324" s="8">
        <v>46030.556944444441</v>
      </c>
      <c r="T324" s="8">
        <v>46030.673611111109</v>
      </c>
      <c r="U324" s="19" t="s">
        <v>814</v>
      </c>
      <c r="V324" s="7"/>
      <c r="W324" s="7"/>
      <c r="X324" s="7">
        <v>46031</v>
      </c>
      <c r="Y324" s="7">
        <v>46032</v>
      </c>
      <c r="Z324" s="7">
        <v>46032</v>
      </c>
      <c r="AA324" s="19" t="s">
        <v>10962</v>
      </c>
      <c r="AB324" s="19" t="s">
        <v>3027</v>
      </c>
      <c r="AC324" s="19" t="s">
        <v>84</v>
      </c>
      <c r="AD324" s="19" t="s">
        <v>83</v>
      </c>
      <c r="AE324" s="19" t="s">
        <v>2925</v>
      </c>
      <c r="AF324" s="19" t="s">
        <v>26</v>
      </c>
      <c r="AG324" s="19" t="s">
        <v>1510</v>
      </c>
      <c r="AH324" s="19" t="s">
        <v>85</v>
      </c>
      <c r="AI324" s="6">
        <v>5.54</v>
      </c>
      <c r="AJ324" s="19"/>
      <c r="AK324" s="19"/>
      <c r="AL324" s="6"/>
      <c r="AM324" s="19"/>
      <c r="AN324" s="19"/>
      <c r="AO324" s="6"/>
      <c r="AP324" s="19" t="s">
        <v>111</v>
      </c>
      <c r="AQ324" s="19" t="s">
        <v>112</v>
      </c>
      <c r="AR324" s="6">
        <v>12.11</v>
      </c>
      <c r="AS324" s="19" t="s">
        <v>246</v>
      </c>
      <c r="AT324" s="19" t="s">
        <v>6493</v>
      </c>
      <c r="AU324" s="6">
        <v>219</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12</v>
      </c>
      <c r="BR324" s="6">
        <v>13</v>
      </c>
      <c r="BS324" s="6">
        <v>12</v>
      </c>
      <c r="BT324" s="6">
        <v>13</v>
      </c>
      <c r="BU324" s="6">
        <v>23</v>
      </c>
      <c r="BV324" s="6">
        <v>23</v>
      </c>
      <c r="BW324" s="6">
        <v>25</v>
      </c>
      <c r="BX324" s="6">
        <v>24</v>
      </c>
      <c r="BY324" s="6">
        <v>26</v>
      </c>
      <c r="BZ324" s="6">
        <v>13</v>
      </c>
      <c r="CA324" s="6">
        <v>23</v>
      </c>
      <c r="CB324" s="6"/>
      <c r="CC324" s="6">
        <v>12</v>
      </c>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1642</v>
      </c>
      <c r="EK324" s="19" t="s">
        <v>814</v>
      </c>
      <c r="EL324" s="19" t="s">
        <v>8</v>
      </c>
      <c r="EM324" s="19" t="s">
        <v>8</v>
      </c>
    </row>
    <row r="325" spans="1:143" x14ac:dyDescent="0.25">
      <c r="A325" s="5">
        <v>333</v>
      </c>
      <c r="B325" s="19" t="s">
        <v>13046</v>
      </c>
      <c r="C325" s="19" t="s">
        <v>2927</v>
      </c>
      <c r="D325" s="19" t="s">
        <v>19</v>
      </c>
      <c r="E325" s="19" t="s">
        <v>65</v>
      </c>
      <c r="F325" s="19" t="s">
        <v>14</v>
      </c>
      <c r="G325" s="19" t="s">
        <v>15</v>
      </c>
      <c r="H325" s="6">
        <v>253</v>
      </c>
      <c r="I325" s="7">
        <v>46174</v>
      </c>
      <c r="J325" s="7">
        <v>46174</v>
      </c>
      <c r="K325" s="8">
        <v>46028.76666666667</v>
      </c>
      <c r="L325" s="8"/>
      <c r="M325" s="8"/>
      <c r="N325" s="7"/>
      <c r="O325" s="19"/>
      <c r="P325" s="19"/>
      <c r="Q325" s="8"/>
      <c r="R325" s="8"/>
      <c r="S325" s="8">
        <v>46030.556944444441</v>
      </c>
      <c r="T325" s="8">
        <v>46030.673611111109</v>
      </c>
      <c r="U325" s="19" t="s">
        <v>814</v>
      </c>
      <c r="V325" s="7"/>
      <c r="W325" s="7"/>
      <c r="X325" s="7">
        <v>46031</v>
      </c>
      <c r="Y325" s="7">
        <v>46032</v>
      </c>
      <c r="Z325" s="7">
        <v>46032</v>
      </c>
      <c r="AA325" s="19" t="s">
        <v>10962</v>
      </c>
      <c r="AB325" s="19" t="s">
        <v>3027</v>
      </c>
      <c r="AC325" s="19" t="s">
        <v>84</v>
      </c>
      <c r="AD325" s="19" t="s">
        <v>83</v>
      </c>
      <c r="AE325" s="19" t="s">
        <v>2925</v>
      </c>
      <c r="AF325" s="19" t="s">
        <v>26</v>
      </c>
      <c r="AG325" s="19" t="s">
        <v>1510</v>
      </c>
      <c r="AH325" s="19" t="s">
        <v>85</v>
      </c>
      <c r="AI325" s="6">
        <v>6.41</v>
      </c>
      <c r="AJ325" s="19"/>
      <c r="AK325" s="19"/>
      <c r="AL325" s="6"/>
      <c r="AM325" s="19"/>
      <c r="AN325" s="19"/>
      <c r="AO325" s="6"/>
      <c r="AP325" s="19" t="s">
        <v>111</v>
      </c>
      <c r="AQ325" s="19" t="s">
        <v>112</v>
      </c>
      <c r="AR325" s="6">
        <v>14.02</v>
      </c>
      <c r="AS325" s="19" t="s">
        <v>246</v>
      </c>
      <c r="AT325" s="19" t="s">
        <v>6493</v>
      </c>
      <c r="AU325" s="6">
        <v>253</v>
      </c>
      <c r="AV325" s="19"/>
      <c r="AW325" s="19"/>
      <c r="AX325" s="6"/>
      <c r="AY325" s="19"/>
      <c r="AZ325" s="19"/>
      <c r="BA325" s="6"/>
      <c r="BB325" s="19"/>
      <c r="BC325" s="19"/>
      <c r="BD325" s="6"/>
      <c r="BE325" s="19"/>
      <c r="BF325" s="19"/>
      <c r="BG325" s="19"/>
      <c r="BH325" s="19"/>
      <c r="BI325" s="6"/>
      <c r="BJ325" s="6"/>
      <c r="BK325" s="6"/>
      <c r="BL325" s="6"/>
      <c r="BM325" s="6"/>
      <c r="BN325" s="6"/>
      <c r="BO325" s="6"/>
      <c r="BP325" s="6"/>
      <c r="BQ325" s="6">
        <v>10</v>
      </c>
      <c r="BR325" s="6">
        <v>15</v>
      </c>
      <c r="BS325" s="6">
        <v>18</v>
      </c>
      <c r="BT325" s="6">
        <v>18</v>
      </c>
      <c r="BU325" s="6">
        <v>23</v>
      </c>
      <c r="BV325" s="6">
        <v>27</v>
      </c>
      <c r="BW325" s="6">
        <v>26</v>
      </c>
      <c r="BX325" s="6">
        <v>29</v>
      </c>
      <c r="BY325" s="6">
        <v>27</v>
      </c>
      <c r="BZ325" s="6">
        <v>18</v>
      </c>
      <c r="CA325" s="6">
        <v>23</v>
      </c>
      <c r="CB325" s="6"/>
      <c r="CC325" s="6">
        <v>19</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1642</v>
      </c>
      <c r="EK325" s="19" t="s">
        <v>814</v>
      </c>
      <c r="EL325" s="19" t="s">
        <v>8</v>
      </c>
      <c r="EM325" s="19" t="s">
        <v>8</v>
      </c>
    </row>
    <row r="326" spans="1:143" x14ac:dyDescent="0.25">
      <c r="A326" s="5">
        <v>334</v>
      </c>
      <c r="B326" s="19" t="s">
        <v>13047</v>
      </c>
      <c r="C326" s="19" t="s">
        <v>2928</v>
      </c>
      <c r="D326" s="19" t="s">
        <v>19</v>
      </c>
      <c r="E326" s="19" t="s">
        <v>65</v>
      </c>
      <c r="F326" s="19" t="s">
        <v>14</v>
      </c>
      <c r="G326" s="19" t="s">
        <v>15</v>
      </c>
      <c r="H326" s="6">
        <v>304</v>
      </c>
      <c r="I326" s="7">
        <v>46174</v>
      </c>
      <c r="J326" s="7">
        <v>46174</v>
      </c>
      <c r="K326" s="8">
        <v>46028.76666666667</v>
      </c>
      <c r="L326" s="8"/>
      <c r="M326" s="8"/>
      <c r="N326" s="7"/>
      <c r="O326" s="19"/>
      <c r="P326" s="19"/>
      <c r="Q326" s="8"/>
      <c r="R326" s="8"/>
      <c r="S326" s="8">
        <v>46030.556944444441</v>
      </c>
      <c r="T326" s="8">
        <v>46030.673611111109</v>
      </c>
      <c r="U326" s="19" t="s">
        <v>814</v>
      </c>
      <c r="V326" s="7"/>
      <c r="W326" s="7"/>
      <c r="X326" s="7">
        <v>46031</v>
      </c>
      <c r="Y326" s="7">
        <v>46032</v>
      </c>
      <c r="Z326" s="7">
        <v>46032</v>
      </c>
      <c r="AA326" s="19" t="s">
        <v>10962</v>
      </c>
      <c r="AB326" s="19" t="s">
        <v>3027</v>
      </c>
      <c r="AC326" s="19" t="s">
        <v>84</v>
      </c>
      <c r="AD326" s="19" t="s">
        <v>83</v>
      </c>
      <c r="AE326" s="19" t="s">
        <v>2925</v>
      </c>
      <c r="AF326" s="19" t="s">
        <v>26</v>
      </c>
      <c r="AG326" s="19" t="s">
        <v>1510</v>
      </c>
      <c r="AH326" s="19" t="s">
        <v>85</v>
      </c>
      <c r="AI326" s="6">
        <v>7.65</v>
      </c>
      <c r="AJ326" s="19"/>
      <c r="AK326" s="19"/>
      <c r="AL326" s="6"/>
      <c r="AM326" s="19"/>
      <c r="AN326" s="19"/>
      <c r="AO326" s="6"/>
      <c r="AP326" s="19" t="s">
        <v>111</v>
      </c>
      <c r="AQ326" s="19" t="s">
        <v>112</v>
      </c>
      <c r="AR326" s="6">
        <v>16.73</v>
      </c>
      <c r="AS326" s="19" t="s">
        <v>246</v>
      </c>
      <c r="AT326" s="19" t="s">
        <v>6493</v>
      </c>
      <c r="AU326" s="6">
        <v>304</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11</v>
      </c>
      <c r="BR326" s="6">
        <v>21</v>
      </c>
      <c r="BS326" s="6">
        <v>22</v>
      </c>
      <c r="BT326" s="6">
        <v>21</v>
      </c>
      <c r="BU326" s="6">
        <v>37</v>
      </c>
      <c r="BV326" s="6">
        <v>26</v>
      </c>
      <c r="BW326" s="6">
        <v>37</v>
      </c>
      <c r="BX326" s="6">
        <v>39</v>
      </c>
      <c r="BY326" s="6">
        <v>32</v>
      </c>
      <c r="BZ326" s="6">
        <v>16</v>
      </c>
      <c r="CA326" s="6">
        <v>26</v>
      </c>
      <c r="CB326" s="6"/>
      <c r="CC326" s="6">
        <v>16</v>
      </c>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1642</v>
      </c>
      <c r="EK326" s="19" t="s">
        <v>814</v>
      </c>
      <c r="EL326" s="19" t="s">
        <v>8</v>
      </c>
      <c r="EM326" s="19" t="s">
        <v>8</v>
      </c>
    </row>
    <row r="327" spans="1:143" x14ac:dyDescent="0.25">
      <c r="A327" s="5">
        <v>335</v>
      </c>
      <c r="B327" s="19" t="s">
        <v>12213</v>
      </c>
      <c r="C327" s="19" t="s">
        <v>5757</v>
      </c>
      <c r="D327" s="19" t="s">
        <v>19</v>
      </c>
      <c r="E327" s="19" t="s">
        <v>42</v>
      </c>
      <c r="F327" s="19" t="s">
        <v>14</v>
      </c>
      <c r="G327" s="19" t="s">
        <v>15</v>
      </c>
      <c r="H327" s="6">
        <v>3910</v>
      </c>
      <c r="I327" s="7">
        <v>46143</v>
      </c>
      <c r="J327" s="7">
        <v>46143</v>
      </c>
      <c r="K327" s="8">
        <v>46028.865972222222</v>
      </c>
      <c r="L327" s="8"/>
      <c r="M327" s="8"/>
      <c r="N327" s="7"/>
      <c r="O327" s="19"/>
      <c r="P327" s="19"/>
      <c r="Q327" s="8"/>
      <c r="R327" s="8"/>
      <c r="S327" s="8">
        <v>46030.561805555553</v>
      </c>
      <c r="T327" s="8">
        <v>46031.068055555559</v>
      </c>
      <c r="U327" s="19" t="s">
        <v>817</v>
      </c>
      <c r="V327" s="7"/>
      <c r="W327" s="7"/>
      <c r="X327" s="7">
        <v>46031</v>
      </c>
      <c r="Y327" s="7">
        <v>46031</v>
      </c>
      <c r="Z327" s="7">
        <v>46032</v>
      </c>
      <c r="AA327" s="19" t="s">
        <v>10962</v>
      </c>
      <c r="AB327" s="19" t="s">
        <v>4135</v>
      </c>
      <c r="AC327" s="19" t="s">
        <v>43</v>
      </c>
      <c r="AD327" s="19"/>
      <c r="AE327" s="19"/>
      <c r="AF327" s="19" t="s">
        <v>11</v>
      </c>
      <c r="AG327" s="19" t="s">
        <v>1503</v>
      </c>
      <c r="AH327" s="19" t="s">
        <v>1197</v>
      </c>
      <c r="AI327" s="6">
        <v>72.63</v>
      </c>
      <c r="AJ327" s="19"/>
      <c r="AK327" s="19"/>
      <c r="AL327" s="6"/>
      <c r="AM327" s="19"/>
      <c r="AN327" s="19"/>
      <c r="AO327" s="6"/>
      <c r="AP327" s="19" t="s">
        <v>111</v>
      </c>
      <c r="AQ327" s="19" t="s">
        <v>112</v>
      </c>
      <c r="AR327" s="6">
        <v>158.81</v>
      </c>
      <c r="AS327" s="19" t="s">
        <v>4136</v>
      </c>
      <c r="AT327" s="19" t="s">
        <v>6598</v>
      </c>
      <c r="AU327" s="6">
        <v>2243</v>
      </c>
      <c r="AV327" s="19" t="s">
        <v>4137</v>
      </c>
      <c r="AW327" s="19" t="s">
        <v>15557</v>
      </c>
      <c r="AX327" s="6">
        <v>1667</v>
      </c>
      <c r="AY327" s="19"/>
      <c r="AZ327" s="19"/>
      <c r="BA327" s="6"/>
      <c r="BB327" s="19"/>
      <c r="BC327" s="19"/>
      <c r="BD327" s="6"/>
      <c r="BE327" s="19"/>
      <c r="BF327" s="19"/>
      <c r="BG327" s="19"/>
      <c r="BH327" s="19"/>
      <c r="BI327" s="6"/>
      <c r="BJ327" s="6"/>
      <c r="BK327" s="6"/>
      <c r="BL327" s="6"/>
      <c r="BM327" s="6">
        <v>54</v>
      </c>
      <c r="BN327" s="6">
        <v>242</v>
      </c>
      <c r="BO327" s="6">
        <v>714</v>
      </c>
      <c r="BP327" s="6">
        <v>657</v>
      </c>
      <c r="BQ327" s="6">
        <v>739</v>
      </c>
      <c r="BR327" s="6">
        <v>603</v>
      </c>
      <c r="BS327" s="6">
        <v>276</v>
      </c>
      <c r="BT327" s="6">
        <v>158</v>
      </c>
      <c r="BU327" s="6">
        <v>156</v>
      </c>
      <c r="BV327" s="6">
        <v>86</v>
      </c>
      <c r="BW327" s="6">
        <v>150</v>
      </c>
      <c r="BX327" s="6">
        <v>75</v>
      </c>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1638</v>
      </c>
      <c r="EK327" s="19" t="s">
        <v>817</v>
      </c>
      <c r="EL327" s="19" t="s">
        <v>8</v>
      </c>
      <c r="EM327" s="19" t="s">
        <v>8</v>
      </c>
    </row>
    <row r="328" spans="1:143" x14ac:dyDescent="0.25">
      <c r="A328" s="5">
        <v>336</v>
      </c>
      <c r="B328" s="19" t="s">
        <v>12214</v>
      </c>
      <c r="C328" s="19" t="s">
        <v>5758</v>
      </c>
      <c r="D328" s="19" t="s">
        <v>19</v>
      </c>
      <c r="E328" s="19" t="s">
        <v>42</v>
      </c>
      <c r="F328" s="19" t="s">
        <v>14</v>
      </c>
      <c r="G328" s="19" t="s">
        <v>15</v>
      </c>
      <c r="H328" s="6">
        <v>3540</v>
      </c>
      <c r="I328" s="7">
        <v>46143</v>
      </c>
      <c r="J328" s="7">
        <v>46143</v>
      </c>
      <c r="K328" s="8">
        <v>46028.95208333333</v>
      </c>
      <c r="L328" s="8"/>
      <c r="M328" s="8"/>
      <c r="N328" s="7"/>
      <c r="O328" s="19"/>
      <c r="P328" s="19"/>
      <c r="Q328" s="8"/>
      <c r="R328" s="8"/>
      <c r="S328" s="8">
        <v>46030.561805555553</v>
      </c>
      <c r="T328" s="8">
        <v>46031.067361111112</v>
      </c>
      <c r="U328" s="19" t="s">
        <v>817</v>
      </c>
      <c r="V328" s="7"/>
      <c r="W328" s="7"/>
      <c r="X328" s="7">
        <v>46031</v>
      </c>
      <c r="Y328" s="7">
        <v>46031</v>
      </c>
      <c r="Z328" s="7">
        <v>46032</v>
      </c>
      <c r="AA328" s="19" t="s">
        <v>10962</v>
      </c>
      <c r="AB328" s="19" t="s">
        <v>4135</v>
      </c>
      <c r="AC328" s="19" t="s">
        <v>43</v>
      </c>
      <c r="AD328" s="19"/>
      <c r="AE328" s="19"/>
      <c r="AF328" s="19" t="s">
        <v>11</v>
      </c>
      <c r="AG328" s="19" t="s">
        <v>1503</v>
      </c>
      <c r="AH328" s="19" t="s">
        <v>1197</v>
      </c>
      <c r="AI328" s="6">
        <v>70.27</v>
      </c>
      <c r="AJ328" s="19"/>
      <c r="AK328" s="19"/>
      <c r="AL328" s="6"/>
      <c r="AM328" s="19"/>
      <c r="AN328" s="19"/>
      <c r="AO328" s="6"/>
      <c r="AP328" s="19" t="s">
        <v>111</v>
      </c>
      <c r="AQ328" s="19" t="s">
        <v>112</v>
      </c>
      <c r="AR328" s="6">
        <v>153.66</v>
      </c>
      <c r="AS328" s="19" t="s">
        <v>4136</v>
      </c>
      <c r="AT328" s="19" t="s">
        <v>6598</v>
      </c>
      <c r="AU328" s="6">
        <v>3062</v>
      </c>
      <c r="AV328" s="19" t="s">
        <v>4137</v>
      </c>
      <c r="AW328" s="19" t="s">
        <v>15557</v>
      </c>
      <c r="AX328" s="6">
        <v>478</v>
      </c>
      <c r="AY328" s="19"/>
      <c r="AZ328" s="19"/>
      <c r="BA328" s="6"/>
      <c r="BB328" s="19"/>
      <c r="BC328" s="19"/>
      <c r="BD328" s="6"/>
      <c r="BE328" s="19"/>
      <c r="BF328" s="19"/>
      <c r="BG328" s="19"/>
      <c r="BH328" s="19"/>
      <c r="BI328" s="6"/>
      <c r="BJ328" s="6"/>
      <c r="BK328" s="6"/>
      <c r="BL328" s="6"/>
      <c r="BM328" s="6">
        <v>9</v>
      </c>
      <c r="BN328" s="6">
        <v>34</v>
      </c>
      <c r="BO328" s="6">
        <v>119</v>
      </c>
      <c r="BP328" s="6">
        <v>316</v>
      </c>
      <c r="BQ328" s="6">
        <v>302</v>
      </c>
      <c r="BR328" s="6">
        <v>486</v>
      </c>
      <c r="BS328" s="6">
        <v>451</v>
      </c>
      <c r="BT328" s="6">
        <v>537</v>
      </c>
      <c r="BU328" s="6">
        <v>430</v>
      </c>
      <c r="BV328" s="6">
        <v>346</v>
      </c>
      <c r="BW328" s="6">
        <v>300</v>
      </c>
      <c r="BX328" s="6">
        <v>36</v>
      </c>
      <c r="BY328" s="6">
        <v>154</v>
      </c>
      <c r="BZ328" s="6">
        <v>10</v>
      </c>
      <c r="CA328" s="6">
        <v>10</v>
      </c>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1638</v>
      </c>
      <c r="EK328" s="19" t="s">
        <v>817</v>
      </c>
      <c r="EL328" s="19" t="s">
        <v>8</v>
      </c>
      <c r="EM328" s="19" t="s">
        <v>8</v>
      </c>
    </row>
    <row r="329" spans="1:143" x14ac:dyDescent="0.25">
      <c r="A329" s="5">
        <v>337</v>
      </c>
      <c r="B329" s="19" t="s">
        <v>3695</v>
      </c>
      <c r="C329" s="19" t="s">
        <v>3696</v>
      </c>
      <c r="D329" s="19" t="s">
        <v>19</v>
      </c>
      <c r="E329" s="19" t="s">
        <v>63</v>
      </c>
      <c r="F329" s="19" t="s">
        <v>7</v>
      </c>
      <c r="G329" s="19" t="s">
        <v>1679</v>
      </c>
      <c r="H329" s="6">
        <v>57</v>
      </c>
      <c r="I329" s="7">
        <v>46015</v>
      </c>
      <c r="J329" s="7"/>
      <c r="K329" s="8">
        <v>46016.55</v>
      </c>
      <c r="L329" s="8">
        <v>46017.518750000003</v>
      </c>
      <c r="M329" s="8"/>
      <c r="N329" s="7">
        <v>46027</v>
      </c>
      <c r="O329" s="19" t="s">
        <v>81</v>
      </c>
      <c r="P329" s="19" t="s">
        <v>82</v>
      </c>
      <c r="Q329" s="8">
        <v>46025.512499999997</v>
      </c>
      <c r="R329" s="8">
        <v>46025.513888888891</v>
      </c>
      <c r="S329" s="8">
        <v>46030.569444444445</v>
      </c>
      <c r="T329" s="8">
        <v>46030.569444444445</v>
      </c>
      <c r="U329" s="19" t="s">
        <v>818</v>
      </c>
      <c r="V329" s="7">
        <v>46031</v>
      </c>
      <c r="W329" s="7"/>
      <c r="X329" s="7"/>
      <c r="Y329" s="7">
        <v>46050</v>
      </c>
      <c r="Z329" s="7">
        <v>46050</v>
      </c>
      <c r="AA329" s="19" t="s">
        <v>1718</v>
      </c>
      <c r="AB329" s="19" t="s">
        <v>2221</v>
      </c>
      <c r="AC329" s="19" t="s">
        <v>1681</v>
      </c>
      <c r="AD329" s="19"/>
      <c r="AE329" s="19" t="s">
        <v>2216</v>
      </c>
      <c r="AF329" s="19" t="s">
        <v>26</v>
      </c>
      <c r="AG329" s="19" t="s">
        <v>1682</v>
      </c>
      <c r="AH329" s="19" t="s">
        <v>1683</v>
      </c>
      <c r="AI329" s="6">
        <v>2.02</v>
      </c>
      <c r="AJ329" s="19"/>
      <c r="AK329" s="19"/>
      <c r="AL329" s="6"/>
      <c r="AM329" s="19"/>
      <c r="AN329" s="19"/>
      <c r="AO329" s="6"/>
      <c r="AP329" s="19" t="s">
        <v>2222</v>
      </c>
      <c r="AQ329" s="19" t="s">
        <v>2223</v>
      </c>
      <c r="AR329" s="6">
        <v>4.53</v>
      </c>
      <c r="AS329" s="19"/>
      <c r="AT329" s="19"/>
      <c r="AU329" s="6"/>
      <c r="AV329" s="19"/>
      <c r="AW329" s="19"/>
      <c r="AX329" s="6"/>
      <c r="AY329" s="19"/>
      <c r="AZ329" s="19"/>
      <c r="BA329" s="6"/>
      <c r="BB329" s="19"/>
      <c r="BC329" s="19"/>
      <c r="BD329" s="6"/>
      <c r="BE329" s="19"/>
      <c r="BF329" s="19"/>
      <c r="BG329" s="19"/>
      <c r="BH329" s="19"/>
      <c r="BI329" s="6"/>
      <c r="BJ329" s="6"/>
      <c r="BK329" s="6"/>
      <c r="BL329" s="6"/>
      <c r="BM329" s="6"/>
      <c r="BN329" s="6"/>
      <c r="BO329" s="6"/>
      <c r="BP329" s="6"/>
      <c r="BQ329" s="6">
        <v>6</v>
      </c>
      <c r="BR329" s="6">
        <v>7</v>
      </c>
      <c r="BS329" s="6">
        <v>19</v>
      </c>
      <c r="BT329" s="6">
        <v>25</v>
      </c>
      <c r="BU329" s="6"/>
      <c r="BV329" s="6"/>
      <c r="BW329" s="6"/>
      <c r="BX329" s="6"/>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1641</v>
      </c>
      <c r="EK329" s="19" t="s">
        <v>818</v>
      </c>
      <c r="EL329" s="19" t="s">
        <v>8</v>
      </c>
      <c r="EM329" s="19" t="s">
        <v>8</v>
      </c>
    </row>
    <row r="330" spans="1:143" x14ac:dyDescent="0.25">
      <c r="A330" s="5">
        <v>338</v>
      </c>
      <c r="B330" s="19" t="s">
        <v>2637</v>
      </c>
      <c r="C330" s="19" t="s">
        <v>2638</v>
      </c>
      <c r="D330" s="19" t="s">
        <v>16</v>
      </c>
      <c r="E330" s="19" t="s">
        <v>621</v>
      </c>
      <c r="F330" s="19" t="s">
        <v>7</v>
      </c>
      <c r="G330" s="19" t="s">
        <v>1766</v>
      </c>
      <c r="H330" s="6">
        <v>1236</v>
      </c>
      <c r="I330" s="7">
        <v>46024</v>
      </c>
      <c r="J330" s="7">
        <v>46025</v>
      </c>
      <c r="K330" s="8">
        <v>46027.209027777775</v>
      </c>
      <c r="L330" s="8">
        <v>46028.205555555556</v>
      </c>
      <c r="M330" s="8"/>
      <c r="N330" s="7"/>
      <c r="O330" s="19"/>
      <c r="P330" s="19"/>
      <c r="Q330" s="8">
        <v>46028.334027777775</v>
      </c>
      <c r="R330" s="8">
        <v>46029.785416666666</v>
      </c>
      <c r="S330" s="8">
        <v>46030.577777777777</v>
      </c>
      <c r="T330" s="8">
        <v>46030.578472222223</v>
      </c>
      <c r="U330" s="19" t="s">
        <v>819</v>
      </c>
      <c r="V330" s="7"/>
      <c r="W330" s="7"/>
      <c r="X330" s="7">
        <v>46032</v>
      </c>
      <c r="Y330" s="7">
        <v>46031</v>
      </c>
      <c r="Z330" s="7">
        <v>46034</v>
      </c>
      <c r="AA330" s="19" t="s">
        <v>10962</v>
      </c>
      <c r="AB330" s="19" t="s">
        <v>2726</v>
      </c>
      <c r="AC330" s="19" t="s">
        <v>1768</v>
      </c>
      <c r="AD330" s="19"/>
      <c r="AE330" s="19" t="s">
        <v>1304</v>
      </c>
      <c r="AF330" s="19" t="s">
        <v>11</v>
      </c>
      <c r="AG330" s="19" t="s">
        <v>2727</v>
      </c>
      <c r="AH330" s="19" t="s">
        <v>2728</v>
      </c>
      <c r="AI330" s="6">
        <v>54.95</v>
      </c>
      <c r="AJ330" s="19"/>
      <c r="AK330" s="19"/>
      <c r="AL330" s="6"/>
      <c r="AM330" s="19"/>
      <c r="AN330" s="19"/>
      <c r="AO330" s="6"/>
      <c r="AP330" s="19" t="s">
        <v>384</v>
      </c>
      <c r="AQ330" s="19" t="s">
        <v>385</v>
      </c>
      <c r="AR330" s="6">
        <v>66.11</v>
      </c>
      <c r="AS330" s="19" t="s">
        <v>380</v>
      </c>
      <c r="AT330" s="19" t="s">
        <v>1401</v>
      </c>
      <c r="AU330" s="6">
        <v>1197</v>
      </c>
      <c r="AV330" s="19" t="s">
        <v>396</v>
      </c>
      <c r="AW330" s="19" t="s">
        <v>2729</v>
      </c>
      <c r="AX330" s="6">
        <v>39</v>
      </c>
      <c r="AY330" s="19"/>
      <c r="AZ330" s="19"/>
      <c r="BA330" s="6"/>
      <c r="BB330" s="19"/>
      <c r="BC330" s="19"/>
      <c r="BD330" s="6"/>
      <c r="BE330" s="19"/>
      <c r="BF330" s="19"/>
      <c r="BG330" s="19"/>
      <c r="BH330" s="19"/>
      <c r="BI330" s="6">
        <v>171</v>
      </c>
      <c r="BJ330" s="6">
        <v>171</v>
      </c>
      <c r="BK330" s="6">
        <v>171</v>
      </c>
      <c r="BL330" s="6">
        <v>171</v>
      </c>
      <c r="BM330" s="6">
        <v>174</v>
      </c>
      <c r="BN330" s="6">
        <v>186</v>
      </c>
      <c r="BO330" s="6">
        <v>135</v>
      </c>
      <c r="BP330" s="6">
        <v>108</v>
      </c>
      <c r="BQ330" s="6">
        <v>48</v>
      </c>
      <c r="BR330" s="6">
        <v>59</v>
      </c>
      <c r="BS330" s="6"/>
      <c r="BT330" s="6">
        <v>39</v>
      </c>
      <c r="BU330" s="6"/>
      <c r="BV330" s="6"/>
      <c r="BW330" s="6"/>
      <c r="BX330" s="6"/>
      <c r="BY330" s="6"/>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t="s">
        <v>281</v>
      </c>
      <c r="EJ330" s="19" t="s">
        <v>1638</v>
      </c>
      <c r="EK330" s="19" t="s">
        <v>819</v>
      </c>
      <c r="EL330" s="19" t="s">
        <v>8</v>
      </c>
      <c r="EM330" s="19" t="s">
        <v>8</v>
      </c>
    </row>
    <row r="331" spans="1:143" x14ac:dyDescent="0.25">
      <c r="A331" s="5">
        <v>339</v>
      </c>
      <c r="B331" s="19" t="s">
        <v>12073</v>
      </c>
      <c r="C331" s="19" t="s">
        <v>3557</v>
      </c>
      <c r="D331" s="19" t="s">
        <v>31</v>
      </c>
      <c r="E331" s="19" t="s">
        <v>32</v>
      </c>
      <c r="F331" s="19" t="s">
        <v>14</v>
      </c>
      <c r="G331" s="19" t="s">
        <v>15</v>
      </c>
      <c r="H331" s="6">
        <v>10</v>
      </c>
      <c r="I331" s="7">
        <v>46143</v>
      </c>
      <c r="J331" s="7">
        <v>46143</v>
      </c>
      <c r="K331" s="8">
        <v>46028.805555555555</v>
      </c>
      <c r="L331" s="8"/>
      <c r="M331" s="8"/>
      <c r="N331" s="7"/>
      <c r="O331" s="19"/>
      <c r="P331" s="19"/>
      <c r="Q331" s="8"/>
      <c r="R331" s="8"/>
      <c r="S331" s="8">
        <v>46030.582638888889</v>
      </c>
      <c r="T331" s="8">
        <v>46030.585416666669</v>
      </c>
      <c r="U331" s="19" t="s">
        <v>821</v>
      </c>
      <c r="V331" s="7"/>
      <c r="W331" s="7"/>
      <c r="X331" s="7">
        <v>46031</v>
      </c>
      <c r="Y331" s="7">
        <v>46031</v>
      </c>
      <c r="Z331" s="7">
        <v>46032</v>
      </c>
      <c r="AA331" s="19" t="s">
        <v>10962</v>
      </c>
      <c r="AB331" s="19" t="s">
        <v>12074</v>
      </c>
      <c r="AC331" s="19" t="s">
        <v>33</v>
      </c>
      <c r="AD331" s="19"/>
      <c r="AE331" s="19" t="s">
        <v>12075</v>
      </c>
      <c r="AF331" s="19" t="s">
        <v>26</v>
      </c>
      <c r="AG331" s="19" t="s">
        <v>1522</v>
      </c>
      <c r="AH331" s="19" t="s">
        <v>1187</v>
      </c>
      <c r="AI331" s="6">
        <v>0.23</v>
      </c>
      <c r="AJ331" s="19"/>
      <c r="AK331" s="19"/>
      <c r="AL331" s="6"/>
      <c r="AM331" s="19"/>
      <c r="AN331" s="19"/>
      <c r="AO331" s="6"/>
      <c r="AP331" s="19" t="s">
        <v>12076</v>
      </c>
      <c r="AQ331" s="19" t="s">
        <v>12077</v>
      </c>
      <c r="AR331" s="6">
        <v>0.51</v>
      </c>
      <c r="AS331" s="19" t="s">
        <v>1724</v>
      </c>
      <c r="AT331" s="19" t="s">
        <v>6469</v>
      </c>
      <c r="AU331" s="6">
        <v>10</v>
      </c>
      <c r="AV331" s="19"/>
      <c r="AW331" s="19"/>
      <c r="AX331" s="6"/>
      <c r="AY331" s="19"/>
      <c r="AZ331" s="19"/>
      <c r="BA331" s="6"/>
      <c r="BB331" s="19"/>
      <c r="BC331" s="19"/>
      <c r="BD331" s="6"/>
      <c r="BE331" s="19"/>
      <c r="BF331" s="19"/>
      <c r="BG331" s="19"/>
      <c r="BH331" s="19"/>
      <c r="BI331" s="6"/>
      <c r="BJ331" s="6"/>
      <c r="BK331" s="6"/>
      <c r="BL331" s="6"/>
      <c r="BM331" s="6"/>
      <c r="BN331" s="6"/>
      <c r="BO331" s="6"/>
      <c r="BP331" s="6"/>
      <c r="BQ331" s="6"/>
      <c r="BR331" s="6"/>
      <c r="BS331" s="6">
        <v>5</v>
      </c>
      <c r="BT331" s="6"/>
      <c r="BU331" s="6">
        <v>5</v>
      </c>
      <c r="BV331" s="6"/>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1638</v>
      </c>
      <c r="EK331" s="19" t="s">
        <v>821</v>
      </c>
      <c r="EL331" s="19" t="s">
        <v>8</v>
      </c>
      <c r="EM331" s="19" t="s">
        <v>8</v>
      </c>
    </row>
    <row r="332" spans="1:143" x14ac:dyDescent="0.25">
      <c r="A332" s="5">
        <v>340</v>
      </c>
      <c r="B332" s="19" t="s">
        <v>12072</v>
      </c>
      <c r="C332" s="19" t="s">
        <v>3556</v>
      </c>
      <c r="D332" s="19" t="s">
        <v>31</v>
      </c>
      <c r="E332" s="19" t="s">
        <v>32</v>
      </c>
      <c r="F332" s="19" t="s">
        <v>14</v>
      </c>
      <c r="G332" s="19" t="s">
        <v>15</v>
      </c>
      <c r="H332" s="6">
        <v>10</v>
      </c>
      <c r="I332" s="7">
        <v>46143</v>
      </c>
      <c r="J332" s="7">
        <v>46143</v>
      </c>
      <c r="K332" s="8">
        <v>46028.804861111108</v>
      </c>
      <c r="L332" s="8"/>
      <c r="M332" s="8"/>
      <c r="N332" s="7"/>
      <c r="O332" s="19"/>
      <c r="P332" s="19"/>
      <c r="Q332" s="8"/>
      <c r="R332" s="8"/>
      <c r="S332" s="8">
        <v>46030.582638888889</v>
      </c>
      <c r="T332" s="8">
        <v>46030.585416666669</v>
      </c>
      <c r="U332" s="19" t="s">
        <v>821</v>
      </c>
      <c r="V332" s="7"/>
      <c r="W332" s="7"/>
      <c r="X332" s="7">
        <v>46031</v>
      </c>
      <c r="Y332" s="7">
        <v>46031</v>
      </c>
      <c r="Z332" s="7">
        <v>46032</v>
      </c>
      <c r="AA332" s="19" t="s">
        <v>10962</v>
      </c>
      <c r="AB332" s="19" t="s">
        <v>3574</v>
      </c>
      <c r="AC332" s="19" t="s">
        <v>33</v>
      </c>
      <c r="AD332" s="19"/>
      <c r="AE332" s="19" t="s">
        <v>3553</v>
      </c>
      <c r="AF332" s="19" t="s">
        <v>26</v>
      </c>
      <c r="AG332" s="19" t="s">
        <v>1522</v>
      </c>
      <c r="AH332" s="19" t="s">
        <v>1187</v>
      </c>
      <c r="AI332" s="6">
        <v>0.23</v>
      </c>
      <c r="AJ332" s="19"/>
      <c r="AK332" s="19"/>
      <c r="AL332" s="6"/>
      <c r="AM332" s="19"/>
      <c r="AN332" s="19"/>
      <c r="AO332" s="6"/>
      <c r="AP332" s="19" t="s">
        <v>3554</v>
      </c>
      <c r="AQ332" s="19" t="s">
        <v>3555</v>
      </c>
      <c r="AR332" s="6">
        <v>0.51</v>
      </c>
      <c r="AS332" s="19" t="s">
        <v>1724</v>
      </c>
      <c r="AT332" s="19" t="s">
        <v>6469</v>
      </c>
      <c r="AU332" s="6">
        <v>10</v>
      </c>
      <c r="AV332" s="19"/>
      <c r="AW332" s="19"/>
      <c r="AX332" s="6"/>
      <c r="AY332" s="19"/>
      <c r="AZ332" s="19"/>
      <c r="BA332" s="6"/>
      <c r="BB332" s="19"/>
      <c r="BC332" s="19"/>
      <c r="BD332" s="6"/>
      <c r="BE332" s="19"/>
      <c r="BF332" s="19"/>
      <c r="BG332" s="19"/>
      <c r="BH332" s="19"/>
      <c r="BI332" s="6"/>
      <c r="BJ332" s="6"/>
      <c r="BK332" s="6"/>
      <c r="BL332" s="6"/>
      <c r="BM332" s="6"/>
      <c r="BN332" s="6"/>
      <c r="BO332" s="6"/>
      <c r="BP332" s="6"/>
      <c r="BQ332" s="6"/>
      <c r="BR332" s="6"/>
      <c r="BS332" s="6">
        <v>5</v>
      </c>
      <c r="BT332" s="6"/>
      <c r="BU332" s="6">
        <v>5</v>
      </c>
      <c r="BV332" s="6"/>
      <c r="BW332" s="6"/>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1638</v>
      </c>
      <c r="EK332" s="19" t="s">
        <v>821</v>
      </c>
      <c r="EL332" s="19" t="s">
        <v>8</v>
      </c>
      <c r="EM332" s="19" t="s">
        <v>8</v>
      </c>
    </row>
    <row r="333" spans="1:143" x14ac:dyDescent="0.25">
      <c r="A333" s="5">
        <v>341</v>
      </c>
      <c r="B333" s="19" t="s">
        <v>12399</v>
      </c>
      <c r="C333" s="19" t="s">
        <v>4471</v>
      </c>
      <c r="D333" s="19" t="s">
        <v>5</v>
      </c>
      <c r="E333" s="19" t="s">
        <v>30</v>
      </c>
      <c r="F333" s="19" t="s">
        <v>14</v>
      </c>
      <c r="G333" s="19" t="s">
        <v>15</v>
      </c>
      <c r="H333" s="6">
        <v>40</v>
      </c>
      <c r="I333" s="7">
        <v>46143</v>
      </c>
      <c r="J333" s="7">
        <v>46174</v>
      </c>
      <c r="K333" s="8">
        <v>46028.904861111114</v>
      </c>
      <c r="L333" s="8"/>
      <c r="M333" s="8"/>
      <c r="N333" s="7"/>
      <c r="O333" s="19"/>
      <c r="P333" s="19"/>
      <c r="Q333" s="8"/>
      <c r="R333" s="8"/>
      <c r="S333" s="8">
        <v>46030.583333333336</v>
      </c>
      <c r="T333" s="8">
        <v>46030.585416666669</v>
      </c>
      <c r="U333" s="19" t="s">
        <v>821</v>
      </c>
      <c r="V333" s="7"/>
      <c r="W333" s="7"/>
      <c r="X333" s="7">
        <v>46031</v>
      </c>
      <c r="Y333" s="7">
        <v>46031</v>
      </c>
      <c r="Z333" s="7">
        <v>46032</v>
      </c>
      <c r="AA333" s="19" t="s">
        <v>10962</v>
      </c>
      <c r="AB333" s="19" t="s">
        <v>775</v>
      </c>
      <c r="AC333" s="19" t="s">
        <v>273</v>
      </c>
      <c r="AD333" s="19"/>
      <c r="AE333" s="19" t="s">
        <v>1947</v>
      </c>
      <c r="AF333" s="19" t="s">
        <v>11</v>
      </c>
      <c r="AG333" s="19" t="s">
        <v>1502</v>
      </c>
      <c r="AH333" s="19" t="s">
        <v>134</v>
      </c>
      <c r="AI333" s="6">
        <v>0.83</v>
      </c>
      <c r="AJ333" s="19"/>
      <c r="AK333" s="19"/>
      <c r="AL333" s="6"/>
      <c r="AM333" s="19"/>
      <c r="AN333" s="19"/>
      <c r="AO333" s="6"/>
      <c r="AP333" s="19" t="s">
        <v>776</v>
      </c>
      <c r="AQ333" s="19" t="s">
        <v>777</v>
      </c>
      <c r="AR333" s="6">
        <v>1.81</v>
      </c>
      <c r="AS333" s="19" t="s">
        <v>361</v>
      </c>
      <c r="AT333" s="19" t="s">
        <v>1466</v>
      </c>
      <c r="AU333" s="6">
        <v>40</v>
      </c>
      <c r="AV333" s="19"/>
      <c r="AW333" s="19"/>
      <c r="AX333" s="6"/>
      <c r="AY333" s="19"/>
      <c r="AZ333" s="19"/>
      <c r="BA333" s="6"/>
      <c r="BB333" s="19"/>
      <c r="BC333" s="19"/>
      <c r="BD333" s="6"/>
      <c r="BE333" s="19"/>
      <c r="BF333" s="19"/>
      <c r="BG333" s="19"/>
      <c r="BH333" s="19"/>
      <c r="BI333" s="6"/>
      <c r="BJ333" s="6"/>
      <c r="BK333" s="6"/>
      <c r="BL333" s="6"/>
      <c r="BM333" s="6"/>
      <c r="BN333" s="6"/>
      <c r="BO333" s="6"/>
      <c r="BP333" s="6"/>
      <c r="BQ333" s="6">
        <v>10</v>
      </c>
      <c r="BR333" s="6">
        <v>20</v>
      </c>
      <c r="BS333" s="6"/>
      <c r="BT333" s="6"/>
      <c r="BU333" s="6">
        <v>10</v>
      </c>
      <c r="BV333" s="6"/>
      <c r="BW333" s="6"/>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1640</v>
      </c>
      <c r="EK333" s="19" t="s">
        <v>821</v>
      </c>
      <c r="EL333" s="19" t="s">
        <v>8</v>
      </c>
      <c r="EM333" s="19" t="s">
        <v>8</v>
      </c>
    </row>
    <row r="334" spans="1:143" x14ac:dyDescent="0.25">
      <c r="A334" s="5">
        <v>342</v>
      </c>
      <c r="B334" s="19" t="s">
        <v>12396</v>
      </c>
      <c r="C334" s="19" t="s">
        <v>4246</v>
      </c>
      <c r="D334" s="19" t="s">
        <v>5</v>
      </c>
      <c r="E334" s="19" t="s">
        <v>35</v>
      </c>
      <c r="F334" s="19" t="s">
        <v>14</v>
      </c>
      <c r="G334" s="19" t="s">
        <v>15</v>
      </c>
      <c r="H334" s="6">
        <v>303</v>
      </c>
      <c r="I334" s="7">
        <v>46143</v>
      </c>
      <c r="J334" s="7">
        <v>46174</v>
      </c>
      <c r="K334" s="8">
        <v>46028.817361111112</v>
      </c>
      <c r="L334" s="8"/>
      <c r="M334" s="8"/>
      <c r="N334" s="7"/>
      <c r="O334" s="19"/>
      <c r="P334" s="19"/>
      <c r="Q334" s="8"/>
      <c r="R334" s="8"/>
      <c r="S334" s="8">
        <v>46030.583333333336</v>
      </c>
      <c r="T334" s="8">
        <v>46030.585416666669</v>
      </c>
      <c r="U334" s="19" t="s">
        <v>821</v>
      </c>
      <c r="V334" s="7"/>
      <c r="W334" s="7"/>
      <c r="X334" s="7">
        <v>46031</v>
      </c>
      <c r="Y334" s="7">
        <v>46031</v>
      </c>
      <c r="Z334" s="7">
        <v>46032</v>
      </c>
      <c r="AA334" s="19" t="s">
        <v>10962</v>
      </c>
      <c r="AB334" s="19" t="s">
        <v>2409</v>
      </c>
      <c r="AC334" s="19" t="s">
        <v>278</v>
      </c>
      <c r="AD334" s="19"/>
      <c r="AE334" s="19" t="s">
        <v>2410</v>
      </c>
      <c r="AF334" s="19" t="s">
        <v>279</v>
      </c>
      <c r="AG334" s="19" t="s">
        <v>1504</v>
      </c>
      <c r="AH334" s="19" t="s">
        <v>782</v>
      </c>
      <c r="AI334" s="6">
        <v>6.12</v>
      </c>
      <c r="AJ334" s="19"/>
      <c r="AK334" s="19"/>
      <c r="AL334" s="6"/>
      <c r="AM334" s="19"/>
      <c r="AN334" s="19"/>
      <c r="AO334" s="6"/>
      <c r="AP334" s="19" t="s">
        <v>218</v>
      </c>
      <c r="AQ334" s="19" t="s">
        <v>219</v>
      </c>
      <c r="AR334" s="6">
        <v>13.39</v>
      </c>
      <c r="AS334" s="19" t="s">
        <v>2411</v>
      </c>
      <c r="AT334" s="19" t="s">
        <v>2412</v>
      </c>
      <c r="AU334" s="6">
        <v>303</v>
      </c>
      <c r="AV334" s="19"/>
      <c r="AW334" s="19"/>
      <c r="AX334" s="6"/>
      <c r="AY334" s="19"/>
      <c r="AZ334" s="19"/>
      <c r="BA334" s="6"/>
      <c r="BB334" s="19"/>
      <c r="BC334" s="19"/>
      <c r="BD334" s="6"/>
      <c r="BE334" s="19"/>
      <c r="BF334" s="19"/>
      <c r="BG334" s="19"/>
      <c r="BH334" s="19"/>
      <c r="BI334" s="6"/>
      <c r="BJ334" s="6"/>
      <c r="BK334" s="6"/>
      <c r="BL334" s="6"/>
      <c r="BM334" s="6">
        <v>75</v>
      </c>
      <c r="BN334" s="6">
        <v>75</v>
      </c>
      <c r="BO334" s="6"/>
      <c r="BP334" s="6">
        <v>93</v>
      </c>
      <c r="BQ334" s="6"/>
      <c r="BR334" s="6"/>
      <c r="BS334" s="6"/>
      <c r="BT334" s="6"/>
      <c r="BU334" s="6"/>
      <c r="BV334" s="6"/>
      <c r="BW334" s="6"/>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1638</v>
      </c>
      <c r="EK334" s="19" t="s">
        <v>821</v>
      </c>
      <c r="EL334" s="19" t="s">
        <v>8</v>
      </c>
      <c r="EM334" s="19" t="s">
        <v>8</v>
      </c>
    </row>
    <row r="335" spans="1:143" x14ac:dyDescent="0.25">
      <c r="A335" s="5">
        <v>343</v>
      </c>
      <c r="B335" s="19" t="s">
        <v>12470</v>
      </c>
      <c r="C335" s="19" t="s">
        <v>6067</v>
      </c>
      <c r="D335" s="19" t="s">
        <v>19</v>
      </c>
      <c r="E335" s="19" t="s">
        <v>12308</v>
      </c>
      <c r="F335" s="19" t="s">
        <v>14</v>
      </c>
      <c r="G335" s="19" t="s">
        <v>15</v>
      </c>
      <c r="H335" s="6">
        <v>20</v>
      </c>
      <c r="I335" s="7">
        <v>46027</v>
      </c>
      <c r="J335" s="7">
        <v>46028</v>
      </c>
      <c r="K335" s="8">
        <v>46029.070833333331</v>
      </c>
      <c r="L335" s="8"/>
      <c r="M335" s="8"/>
      <c r="N335" s="7"/>
      <c r="O335" s="19"/>
      <c r="P335" s="19"/>
      <c r="Q335" s="8"/>
      <c r="R335" s="8"/>
      <c r="S335" s="8">
        <v>46030.583333333336</v>
      </c>
      <c r="T335" s="8">
        <v>46030.585416666669</v>
      </c>
      <c r="U335" s="19" t="s">
        <v>821</v>
      </c>
      <c r="V335" s="7"/>
      <c r="W335" s="7">
        <v>46034</v>
      </c>
      <c r="X335" s="7"/>
      <c r="Y335" s="7">
        <v>46050</v>
      </c>
      <c r="Z335" s="7">
        <v>46051</v>
      </c>
      <c r="AA335" s="19" t="s">
        <v>211</v>
      </c>
      <c r="AB335" s="19" t="s">
        <v>12471</v>
      </c>
      <c r="AC335" s="19" t="s">
        <v>12310</v>
      </c>
      <c r="AD335" s="19"/>
      <c r="AE335" s="19" t="s">
        <v>12472</v>
      </c>
      <c r="AF335" s="19" t="s">
        <v>11</v>
      </c>
      <c r="AG335" s="19" t="s">
        <v>12312</v>
      </c>
      <c r="AH335" s="19" t="s">
        <v>12313</v>
      </c>
      <c r="AI335" s="6">
        <v>0.44</v>
      </c>
      <c r="AJ335" s="19"/>
      <c r="AK335" s="19"/>
      <c r="AL335" s="6"/>
      <c r="AM335" s="19"/>
      <c r="AN335" s="19"/>
      <c r="AO335" s="6"/>
      <c r="AP335" s="19" t="s">
        <v>12473</v>
      </c>
      <c r="AQ335" s="19" t="s">
        <v>12474</v>
      </c>
      <c r="AR335" s="6">
        <v>0.97</v>
      </c>
      <c r="AS335" s="19" t="s">
        <v>12475</v>
      </c>
      <c r="AT335" s="19" t="s">
        <v>12476</v>
      </c>
      <c r="AU335" s="6">
        <v>20</v>
      </c>
      <c r="AV335" s="19"/>
      <c r="AW335" s="19"/>
      <c r="AX335" s="6"/>
      <c r="AY335" s="19"/>
      <c r="AZ335" s="19"/>
      <c r="BA335" s="6"/>
      <c r="BB335" s="19"/>
      <c r="BC335" s="19"/>
      <c r="BD335" s="6"/>
      <c r="BE335" s="19"/>
      <c r="BF335" s="19"/>
      <c r="BG335" s="19"/>
      <c r="BH335" s="19"/>
      <c r="BI335" s="6"/>
      <c r="BJ335" s="6"/>
      <c r="BK335" s="6"/>
      <c r="BL335" s="6"/>
      <c r="BM335" s="6"/>
      <c r="BN335" s="6"/>
      <c r="BO335" s="6"/>
      <c r="BP335" s="6">
        <v>5</v>
      </c>
      <c r="BQ335" s="6"/>
      <c r="BR335" s="6"/>
      <c r="BS335" s="6"/>
      <c r="BT335" s="6">
        <v>5</v>
      </c>
      <c r="BU335" s="6"/>
      <c r="BV335" s="6"/>
      <c r="BW335" s="6"/>
      <c r="BX335" s="6">
        <v>5</v>
      </c>
      <c r="BY335" s="6"/>
      <c r="BZ335" s="6"/>
      <c r="CA335" s="6">
        <v>5</v>
      </c>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1643</v>
      </c>
      <c r="EK335" s="19" t="s">
        <v>821</v>
      </c>
      <c r="EL335" s="19" t="s">
        <v>8</v>
      </c>
      <c r="EM335" s="19" t="s">
        <v>8</v>
      </c>
    </row>
    <row r="336" spans="1:143" x14ac:dyDescent="0.25">
      <c r="A336" s="5">
        <v>344</v>
      </c>
      <c r="B336" s="19" t="s">
        <v>12136</v>
      </c>
      <c r="C336" s="19" t="s">
        <v>4493</v>
      </c>
      <c r="D336" s="19" t="s">
        <v>19</v>
      </c>
      <c r="E336" s="19" t="s">
        <v>76</v>
      </c>
      <c r="F336" s="19" t="s">
        <v>14</v>
      </c>
      <c r="G336" s="19" t="s">
        <v>15</v>
      </c>
      <c r="H336" s="6">
        <v>1</v>
      </c>
      <c r="I336" s="7">
        <v>46143</v>
      </c>
      <c r="J336" s="7">
        <v>46143</v>
      </c>
      <c r="K336" s="8">
        <v>46028.537499999999</v>
      </c>
      <c r="L336" s="8"/>
      <c r="M336" s="8"/>
      <c r="N336" s="7"/>
      <c r="O336" s="19"/>
      <c r="P336" s="19"/>
      <c r="Q336" s="8"/>
      <c r="R336" s="8"/>
      <c r="S336" s="8">
        <v>46030.583333333336</v>
      </c>
      <c r="T336" s="8">
        <v>46030.585416666669</v>
      </c>
      <c r="U336" s="19" t="s">
        <v>821</v>
      </c>
      <c r="V336" s="7"/>
      <c r="W336" s="7"/>
      <c r="X336" s="7">
        <v>46031</v>
      </c>
      <c r="Y336" s="7">
        <v>46031</v>
      </c>
      <c r="Z336" s="7">
        <v>46032</v>
      </c>
      <c r="AA336" s="19" t="s">
        <v>10962</v>
      </c>
      <c r="AB336" s="19" t="s">
        <v>1989</v>
      </c>
      <c r="AC336" s="19" t="s">
        <v>77</v>
      </c>
      <c r="AD336" s="19" t="s">
        <v>78</v>
      </c>
      <c r="AE336" s="19"/>
      <c r="AF336" s="19" t="s">
        <v>11</v>
      </c>
      <c r="AG336" s="19" t="s">
        <v>1492</v>
      </c>
      <c r="AH336" s="19" t="s">
        <v>1155</v>
      </c>
      <c r="AI336" s="6">
        <v>0.03</v>
      </c>
      <c r="AJ336" s="19"/>
      <c r="AK336" s="19"/>
      <c r="AL336" s="6"/>
      <c r="AM336" s="19"/>
      <c r="AN336" s="19"/>
      <c r="AO336" s="6"/>
      <c r="AP336" s="19" t="s">
        <v>397</v>
      </c>
      <c r="AQ336" s="19" t="s">
        <v>398</v>
      </c>
      <c r="AR336" s="6">
        <v>0.06</v>
      </c>
      <c r="AS336" s="19" t="s">
        <v>1991</v>
      </c>
      <c r="AT336" s="19" t="s">
        <v>6578</v>
      </c>
      <c r="AU336" s="6">
        <v>1</v>
      </c>
      <c r="AV336" s="19"/>
      <c r="AW336" s="19"/>
      <c r="AX336" s="6"/>
      <c r="AY336" s="19"/>
      <c r="AZ336" s="19"/>
      <c r="BA336" s="6"/>
      <c r="BB336" s="19"/>
      <c r="BC336" s="19"/>
      <c r="BD336" s="6"/>
      <c r="BE336" s="19"/>
      <c r="BF336" s="19"/>
      <c r="BG336" s="19"/>
      <c r="BH336" s="19"/>
      <c r="BI336" s="6"/>
      <c r="BJ336" s="6"/>
      <c r="BK336" s="6"/>
      <c r="BL336" s="6"/>
      <c r="BM336" s="6"/>
      <c r="BN336" s="6"/>
      <c r="BO336" s="6"/>
      <c r="BP336" s="6"/>
      <c r="BQ336" s="6"/>
      <c r="BR336" s="6"/>
      <c r="BS336" s="6"/>
      <c r="BT336" s="6"/>
      <c r="BU336" s="6">
        <v>1</v>
      </c>
      <c r="BV336" s="6"/>
      <c r="BW336" s="6"/>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1639</v>
      </c>
      <c r="EK336" s="19" t="s">
        <v>821</v>
      </c>
      <c r="EL336" s="19" t="s">
        <v>8</v>
      </c>
      <c r="EM336" s="19" t="s">
        <v>8</v>
      </c>
    </row>
    <row r="337" spans="1:143" x14ac:dyDescent="0.25">
      <c r="A337" s="5">
        <v>345</v>
      </c>
      <c r="B337" s="19" t="s">
        <v>12245</v>
      </c>
      <c r="C337" s="19" t="s">
        <v>6086</v>
      </c>
      <c r="D337" s="19" t="s">
        <v>19</v>
      </c>
      <c r="E337" s="19" t="s">
        <v>163</v>
      </c>
      <c r="F337" s="19" t="s">
        <v>14</v>
      </c>
      <c r="G337" s="19" t="s">
        <v>15</v>
      </c>
      <c r="H337" s="6">
        <v>6</v>
      </c>
      <c r="I337" s="7">
        <v>46143</v>
      </c>
      <c r="J337" s="7">
        <v>46143</v>
      </c>
      <c r="K337" s="8">
        <v>46028.538194444445</v>
      </c>
      <c r="L337" s="8"/>
      <c r="M337" s="8"/>
      <c r="N337" s="7"/>
      <c r="O337" s="19"/>
      <c r="P337" s="19"/>
      <c r="Q337" s="8"/>
      <c r="R337" s="8"/>
      <c r="S337" s="8">
        <v>46030.583333333336</v>
      </c>
      <c r="T337" s="8">
        <v>46030.585416666669</v>
      </c>
      <c r="U337" s="19" t="s">
        <v>821</v>
      </c>
      <c r="V337" s="7"/>
      <c r="W337" s="7"/>
      <c r="X337" s="7">
        <v>46031</v>
      </c>
      <c r="Y337" s="7">
        <v>46031</v>
      </c>
      <c r="Z337" s="7">
        <v>46032</v>
      </c>
      <c r="AA337" s="19" t="s">
        <v>10962</v>
      </c>
      <c r="AB337" s="19" t="s">
        <v>12246</v>
      </c>
      <c r="AC337" s="19" t="s">
        <v>77</v>
      </c>
      <c r="AD337" s="19" t="s">
        <v>78</v>
      </c>
      <c r="AE337" s="19" t="s">
        <v>12247</v>
      </c>
      <c r="AF337" s="19" t="s">
        <v>26</v>
      </c>
      <c r="AG337" s="19" t="s">
        <v>1492</v>
      </c>
      <c r="AH337" s="19" t="s">
        <v>1155</v>
      </c>
      <c r="AI337" s="6">
        <v>0.18</v>
      </c>
      <c r="AJ337" s="19"/>
      <c r="AK337" s="19"/>
      <c r="AL337" s="6"/>
      <c r="AM337" s="19"/>
      <c r="AN337" s="19"/>
      <c r="AO337" s="6"/>
      <c r="AP337" s="19" t="s">
        <v>12248</v>
      </c>
      <c r="AQ337" s="19" t="s">
        <v>12249</v>
      </c>
      <c r="AR337" s="6">
        <v>0.39</v>
      </c>
      <c r="AS337" s="19" t="s">
        <v>12250</v>
      </c>
      <c r="AT337" s="19" t="s">
        <v>12251</v>
      </c>
      <c r="AU337" s="6">
        <v>6</v>
      </c>
      <c r="AV337" s="19"/>
      <c r="AW337" s="19"/>
      <c r="AX337" s="6"/>
      <c r="AY337" s="19"/>
      <c r="AZ337" s="19"/>
      <c r="BA337" s="6"/>
      <c r="BB337" s="19"/>
      <c r="BC337" s="19"/>
      <c r="BD337" s="6"/>
      <c r="BE337" s="19"/>
      <c r="BF337" s="19"/>
      <c r="BG337" s="19"/>
      <c r="BH337" s="19"/>
      <c r="BI337" s="6"/>
      <c r="BJ337" s="6"/>
      <c r="BK337" s="6"/>
      <c r="BL337" s="6"/>
      <c r="BM337" s="6"/>
      <c r="BN337" s="6"/>
      <c r="BO337" s="6"/>
      <c r="BP337" s="6"/>
      <c r="BQ337" s="6"/>
      <c r="BR337" s="6"/>
      <c r="BS337" s="6"/>
      <c r="BT337" s="6"/>
      <c r="BU337" s="6">
        <v>6</v>
      </c>
      <c r="BV337" s="6"/>
      <c r="BW337" s="6"/>
      <c r="BX337" s="6"/>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1639</v>
      </c>
      <c r="EK337" s="19" t="s">
        <v>821</v>
      </c>
      <c r="EL337" s="19" t="s">
        <v>8</v>
      </c>
      <c r="EM337" s="19" t="s">
        <v>8</v>
      </c>
    </row>
    <row r="338" spans="1:143" x14ac:dyDescent="0.25">
      <c r="A338" s="5">
        <v>346</v>
      </c>
      <c r="B338" s="19" t="s">
        <v>12481</v>
      </c>
      <c r="C338" s="19" t="s">
        <v>6073</v>
      </c>
      <c r="D338" s="19" t="s">
        <v>22</v>
      </c>
      <c r="E338" s="19" t="s">
        <v>113</v>
      </c>
      <c r="F338" s="19" t="s">
        <v>7</v>
      </c>
      <c r="G338" s="19" t="s">
        <v>292</v>
      </c>
      <c r="H338" s="6">
        <v>3000</v>
      </c>
      <c r="I338" s="7">
        <v>46027</v>
      </c>
      <c r="J338" s="7">
        <v>46028</v>
      </c>
      <c r="K338" s="8">
        <v>46028.078472222223</v>
      </c>
      <c r="L338" s="8">
        <v>46028.563194444447</v>
      </c>
      <c r="M338" s="8">
        <v>46028.563888888886</v>
      </c>
      <c r="N338" s="7"/>
      <c r="O338" s="19"/>
      <c r="P338" s="19"/>
      <c r="Q338" s="8">
        <v>46028.614583333336</v>
      </c>
      <c r="R338" s="8">
        <v>46029.520138888889</v>
      </c>
      <c r="S338" s="8">
        <v>46030.583333333336</v>
      </c>
      <c r="T338" s="8">
        <v>46030.586111111108</v>
      </c>
      <c r="U338" s="19" t="s">
        <v>821</v>
      </c>
      <c r="V338" s="7"/>
      <c r="W338" s="7"/>
      <c r="X338" s="7">
        <v>46034</v>
      </c>
      <c r="Y338" s="7">
        <v>46036</v>
      </c>
      <c r="Z338" s="7">
        <v>46037</v>
      </c>
      <c r="AA338" s="19" t="s">
        <v>10962</v>
      </c>
      <c r="AB338" s="19" t="s">
        <v>2540</v>
      </c>
      <c r="AC338" s="19" t="s">
        <v>291</v>
      </c>
      <c r="AD338" s="19"/>
      <c r="AE338" s="19" t="s">
        <v>2494</v>
      </c>
      <c r="AF338" s="19" t="s">
        <v>26</v>
      </c>
      <c r="AG338" s="19" t="s">
        <v>1675</v>
      </c>
      <c r="AH338" s="19" t="s">
        <v>1203</v>
      </c>
      <c r="AI338" s="6">
        <v>58.23</v>
      </c>
      <c r="AJ338" s="19"/>
      <c r="AK338" s="19"/>
      <c r="AL338" s="6"/>
      <c r="AM338" s="19"/>
      <c r="AN338" s="19"/>
      <c r="AO338" s="6"/>
      <c r="AP338" s="19" t="s">
        <v>114</v>
      </c>
      <c r="AQ338" s="19" t="s">
        <v>115</v>
      </c>
      <c r="AR338" s="6">
        <v>254.7</v>
      </c>
      <c r="AS338" s="19" t="s">
        <v>1345</v>
      </c>
      <c r="AT338" s="19" t="s">
        <v>6533</v>
      </c>
      <c r="AU338" s="6">
        <v>3000</v>
      </c>
      <c r="AV338" s="19"/>
      <c r="AW338" s="19"/>
      <c r="AX338" s="6"/>
      <c r="AY338" s="19"/>
      <c r="AZ338" s="19"/>
      <c r="BA338" s="6"/>
      <c r="BB338" s="19"/>
      <c r="BC338" s="19"/>
      <c r="BD338" s="6"/>
      <c r="BE338" s="19"/>
      <c r="BF338" s="19"/>
      <c r="BG338" s="19"/>
      <c r="BH338" s="19"/>
      <c r="BI338" s="6"/>
      <c r="BJ338" s="6"/>
      <c r="BK338" s="6"/>
      <c r="BL338" s="6"/>
      <c r="BM338" s="6"/>
      <c r="BN338" s="6"/>
      <c r="BO338" s="6"/>
      <c r="BP338" s="6"/>
      <c r="BQ338" s="6"/>
      <c r="BR338" s="6"/>
      <c r="BS338" s="6">
        <v>108</v>
      </c>
      <c r="BT338" s="6">
        <v>132</v>
      </c>
      <c r="BU338" s="6">
        <v>252</v>
      </c>
      <c r="BV338" s="6">
        <v>300</v>
      </c>
      <c r="BW338" s="6">
        <v>372</v>
      </c>
      <c r="BX338" s="6">
        <v>408</v>
      </c>
      <c r="BY338" s="6">
        <v>408</v>
      </c>
      <c r="BZ338" s="6">
        <v>300</v>
      </c>
      <c r="CA338" s="6">
        <v>324</v>
      </c>
      <c r="CB338" s="6">
        <v>84</v>
      </c>
      <c r="CC338" s="6">
        <v>216</v>
      </c>
      <c r="CD338" s="6"/>
      <c r="CE338" s="6">
        <v>96</v>
      </c>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1639</v>
      </c>
      <c r="EK338" s="19" t="s">
        <v>821</v>
      </c>
      <c r="EL338" s="19" t="s">
        <v>8</v>
      </c>
      <c r="EM338" s="19" t="s">
        <v>8</v>
      </c>
    </row>
    <row r="339" spans="1:143" x14ac:dyDescent="0.25">
      <c r="A339" s="5">
        <v>347</v>
      </c>
      <c r="B339" s="19" t="s">
        <v>13271</v>
      </c>
      <c r="C339" s="19" t="s">
        <v>5628</v>
      </c>
      <c r="D339" s="19" t="s">
        <v>19</v>
      </c>
      <c r="E339" s="19" t="s">
        <v>65</v>
      </c>
      <c r="F339" s="19" t="s">
        <v>14</v>
      </c>
      <c r="G339" s="19" t="s">
        <v>15</v>
      </c>
      <c r="H339" s="6">
        <v>6905</v>
      </c>
      <c r="I339" s="7">
        <v>46174</v>
      </c>
      <c r="J339" s="7">
        <v>46174</v>
      </c>
      <c r="K339" s="8">
        <v>46029.484027777777</v>
      </c>
      <c r="L339" s="8"/>
      <c r="M339" s="8"/>
      <c r="N339" s="7"/>
      <c r="O339" s="19"/>
      <c r="P339" s="19"/>
      <c r="Q339" s="8"/>
      <c r="R339" s="8"/>
      <c r="S339" s="8">
        <v>46030.586805555555</v>
      </c>
      <c r="T339" s="8">
        <v>46030.588194444441</v>
      </c>
      <c r="U339" s="19" t="s">
        <v>815</v>
      </c>
      <c r="V339" s="7"/>
      <c r="W339" s="7"/>
      <c r="X339" s="7">
        <v>46031</v>
      </c>
      <c r="Y339" s="7">
        <v>46032</v>
      </c>
      <c r="Z339" s="7">
        <v>46034</v>
      </c>
      <c r="AA339" s="19" t="s">
        <v>10962</v>
      </c>
      <c r="AB339" s="19" t="s">
        <v>13272</v>
      </c>
      <c r="AC339" s="19" t="s">
        <v>79</v>
      </c>
      <c r="AD339" s="19" t="s">
        <v>83</v>
      </c>
      <c r="AE339" s="19" t="s">
        <v>13273</v>
      </c>
      <c r="AF339" s="19" t="s">
        <v>26</v>
      </c>
      <c r="AG339" s="19" t="s">
        <v>1512</v>
      </c>
      <c r="AH339" s="19" t="s">
        <v>1219</v>
      </c>
      <c r="AI339" s="6">
        <v>163.19999999999999</v>
      </c>
      <c r="AJ339" s="19"/>
      <c r="AK339" s="19"/>
      <c r="AL339" s="6"/>
      <c r="AM339" s="19"/>
      <c r="AN339" s="19"/>
      <c r="AO339" s="6"/>
      <c r="AP339" s="19" t="s">
        <v>13274</v>
      </c>
      <c r="AQ339" s="19" t="s">
        <v>13275</v>
      </c>
      <c r="AR339" s="6">
        <v>356.93</v>
      </c>
      <c r="AS339" s="19" t="s">
        <v>246</v>
      </c>
      <c r="AT339" s="19" t="s">
        <v>6493</v>
      </c>
      <c r="AU339" s="6">
        <v>6905</v>
      </c>
      <c r="AV339" s="19"/>
      <c r="AW339" s="19"/>
      <c r="AX339" s="6"/>
      <c r="AY339" s="19"/>
      <c r="AZ339" s="19"/>
      <c r="BA339" s="6"/>
      <c r="BB339" s="19"/>
      <c r="BC339" s="19"/>
      <c r="BD339" s="6"/>
      <c r="BE339" s="19"/>
      <c r="BF339" s="19"/>
      <c r="BG339" s="19"/>
      <c r="BH339" s="19"/>
      <c r="BI339" s="6"/>
      <c r="BJ339" s="6"/>
      <c r="BK339" s="6"/>
      <c r="BL339" s="6"/>
      <c r="BM339" s="6"/>
      <c r="BN339" s="6"/>
      <c r="BO339" s="6">
        <v>57</v>
      </c>
      <c r="BP339" s="6">
        <v>280</v>
      </c>
      <c r="BQ339" s="6">
        <v>553</v>
      </c>
      <c r="BR339" s="6">
        <v>544</v>
      </c>
      <c r="BS339" s="6">
        <v>1110</v>
      </c>
      <c r="BT339" s="6">
        <v>1122</v>
      </c>
      <c r="BU339" s="6">
        <v>912</v>
      </c>
      <c r="BV339" s="6">
        <v>982</v>
      </c>
      <c r="BW339" s="6">
        <v>641</v>
      </c>
      <c r="BX339" s="6">
        <v>313</v>
      </c>
      <c r="BY339" s="6">
        <v>247</v>
      </c>
      <c r="BZ339" s="6"/>
      <c r="CA339" s="6">
        <v>73</v>
      </c>
      <c r="CB339" s="6"/>
      <c r="CC339" s="6">
        <v>37</v>
      </c>
      <c r="CD339" s="6"/>
      <c r="CE339" s="6">
        <v>27</v>
      </c>
      <c r="CF339" s="6"/>
      <c r="CG339" s="6">
        <v>7</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1643</v>
      </c>
      <c r="EK339" s="19" t="s">
        <v>815</v>
      </c>
      <c r="EL339" s="19" t="s">
        <v>8</v>
      </c>
      <c r="EM339" s="19" t="s">
        <v>8</v>
      </c>
    </row>
    <row r="340" spans="1:143" x14ac:dyDescent="0.25">
      <c r="A340" s="5">
        <v>348</v>
      </c>
      <c r="B340" s="19" t="s">
        <v>13276</v>
      </c>
      <c r="C340" s="19" t="s">
        <v>5629</v>
      </c>
      <c r="D340" s="19" t="s">
        <v>19</v>
      </c>
      <c r="E340" s="19" t="s">
        <v>65</v>
      </c>
      <c r="F340" s="19" t="s">
        <v>14</v>
      </c>
      <c r="G340" s="19" t="s">
        <v>15</v>
      </c>
      <c r="H340" s="6">
        <v>4815</v>
      </c>
      <c r="I340" s="7">
        <v>46174</v>
      </c>
      <c r="J340" s="7">
        <v>46174</v>
      </c>
      <c r="K340" s="8">
        <v>46029.484027777777</v>
      </c>
      <c r="L340" s="8"/>
      <c r="M340" s="8"/>
      <c r="N340" s="7"/>
      <c r="O340" s="19"/>
      <c r="P340" s="19"/>
      <c r="Q340" s="8"/>
      <c r="R340" s="8"/>
      <c r="S340" s="8">
        <v>46030.586805555555</v>
      </c>
      <c r="T340" s="8">
        <v>46030.588194444441</v>
      </c>
      <c r="U340" s="19" t="s">
        <v>815</v>
      </c>
      <c r="V340" s="7"/>
      <c r="W340" s="7"/>
      <c r="X340" s="7">
        <v>46031</v>
      </c>
      <c r="Y340" s="7">
        <v>46034</v>
      </c>
      <c r="Z340" s="7">
        <v>46034</v>
      </c>
      <c r="AA340" s="19" t="s">
        <v>10962</v>
      </c>
      <c r="AB340" s="19" t="s">
        <v>13272</v>
      </c>
      <c r="AC340" s="19" t="s">
        <v>79</v>
      </c>
      <c r="AD340" s="19" t="s">
        <v>83</v>
      </c>
      <c r="AE340" s="19" t="s">
        <v>13273</v>
      </c>
      <c r="AF340" s="19" t="s">
        <v>26</v>
      </c>
      <c r="AG340" s="19" t="s">
        <v>1512</v>
      </c>
      <c r="AH340" s="19" t="s">
        <v>1219</v>
      </c>
      <c r="AI340" s="6">
        <v>113.82</v>
      </c>
      <c r="AJ340" s="19"/>
      <c r="AK340" s="19"/>
      <c r="AL340" s="6"/>
      <c r="AM340" s="19"/>
      <c r="AN340" s="19"/>
      <c r="AO340" s="6"/>
      <c r="AP340" s="19" t="s">
        <v>13274</v>
      </c>
      <c r="AQ340" s="19" t="s">
        <v>13275</v>
      </c>
      <c r="AR340" s="6">
        <v>248.94</v>
      </c>
      <c r="AS340" s="19" t="s">
        <v>246</v>
      </c>
      <c r="AT340" s="19" t="s">
        <v>6493</v>
      </c>
      <c r="AU340" s="6">
        <v>4815</v>
      </c>
      <c r="AV340" s="19"/>
      <c r="AW340" s="19"/>
      <c r="AX340" s="6"/>
      <c r="AY340" s="19"/>
      <c r="AZ340" s="19"/>
      <c r="BA340" s="6"/>
      <c r="BB340" s="19"/>
      <c r="BC340" s="19"/>
      <c r="BD340" s="6"/>
      <c r="BE340" s="19"/>
      <c r="BF340" s="19"/>
      <c r="BG340" s="19"/>
      <c r="BH340" s="19"/>
      <c r="BI340" s="6"/>
      <c r="BJ340" s="6"/>
      <c r="BK340" s="6"/>
      <c r="BL340" s="6"/>
      <c r="BM340" s="6"/>
      <c r="BN340" s="6"/>
      <c r="BO340" s="6">
        <v>41</v>
      </c>
      <c r="BP340" s="6">
        <v>196</v>
      </c>
      <c r="BQ340" s="6">
        <v>385</v>
      </c>
      <c r="BR340" s="6">
        <v>379</v>
      </c>
      <c r="BS340" s="6">
        <v>772</v>
      </c>
      <c r="BT340" s="6">
        <v>781</v>
      </c>
      <c r="BU340" s="6">
        <v>635</v>
      </c>
      <c r="BV340" s="6">
        <v>684</v>
      </c>
      <c r="BW340" s="6">
        <v>448</v>
      </c>
      <c r="BX340" s="6">
        <v>219</v>
      </c>
      <c r="BY340" s="6">
        <v>172</v>
      </c>
      <c r="BZ340" s="6"/>
      <c r="CA340" s="6">
        <v>51</v>
      </c>
      <c r="CB340" s="6"/>
      <c r="CC340" s="6">
        <v>27</v>
      </c>
      <c r="CD340" s="6"/>
      <c r="CE340" s="6">
        <v>19</v>
      </c>
      <c r="CF340" s="6"/>
      <c r="CG340" s="6">
        <v>6</v>
      </c>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1643</v>
      </c>
      <c r="EK340" s="19" t="s">
        <v>815</v>
      </c>
      <c r="EL340" s="19" t="s">
        <v>8</v>
      </c>
      <c r="EM340" s="19" t="s">
        <v>8</v>
      </c>
    </row>
    <row r="341" spans="1:143" x14ac:dyDescent="0.25">
      <c r="A341" s="5">
        <v>349</v>
      </c>
      <c r="B341" s="19" t="s">
        <v>13277</v>
      </c>
      <c r="C341" s="19" t="s">
        <v>5630</v>
      </c>
      <c r="D341" s="19" t="s">
        <v>19</v>
      </c>
      <c r="E341" s="19" t="s">
        <v>65</v>
      </c>
      <c r="F341" s="19" t="s">
        <v>14</v>
      </c>
      <c r="G341" s="19" t="s">
        <v>15</v>
      </c>
      <c r="H341" s="6">
        <v>598</v>
      </c>
      <c r="I341" s="7">
        <v>46174</v>
      </c>
      <c r="J341" s="7">
        <v>46174</v>
      </c>
      <c r="K341" s="8">
        <v>46029.484027777777</v>
      </c>
      <c r="L341" s="8"/>
      <c r="M341" s="8"/>
      <c r="N341" s="7"/>
      <c r="O341" s="19"/>
      <c r="P341" s="19"/>
      <c r="Q341" s="8"/>
      <c r="R341" s="8"/>
      <c r="S341" s="8">
        <v>46030.586805555555</v>
      </c>
      <c r="T341" s="8">
        <v>46030.588194444441</v>
      </c>
      <c r="U341" s="19" t="s">
        <v>815</v>
      </c>
      <c r="V341" s="7"/>
      <c r="W341" s="7"/>
      <c r="X341" s="7">
        <v>46031</v>
      </c>
      <c r="Y341" s="7">
        <v>46034</v>
      </c>
      <c r="Z341" s="7">
        <v>46034</v>
      </c>
      <c r="AA341" s="19" t="s">
        <v>10962</v>
      </c>
      <c r="AB341" s="19" t="s">
        <v>13272</v>
      </c>
      <c r="AC341" s="19" t="s">
        <v>79</v>
      </c>
      <c r="AD341" s="19" t="s">
        <v>83</v>
      </c>
      <c r="AE341" s="19" t="s">
        <v>13273</v>
      </c>
      <c r="AF341" s="19" t="s">
        <v>26</v>
      </c>
      <c r="AG341" s="19" t="s">
        <v>1512</v>
      </c>
      <c r="AH341" s="19" t="s">
        <v>1219</v>
      </c>
      <c r="AI341" s="6">
        <v>14.55</v>
      </c>
      <c r="AJ341" s="19"/>
      <c r="AK341" s="19"/>
      <c r="AL341" s="6"/>
      <c r="AM341" s="19"/>
      <c r="AN341" s="19"/>
      <c r="AO341" s="6"/>
      <c r="AP341" s="19" t="s">
        <v>13274</v>
      </c>
      <c r="AQ341" s="19" t="s">
        <v>13275</v>
      </c>
      <c r="AR341" s="6">
        <v>31.82</v>
      </c>
      <c r="AS341" s="19" t="s">
        <v>246</v>
      </c>
      <c r="AT341" s="19" t="s">
        <v>6493</v>
      </c>
      <c r="AU341" s="6">
        <v>598</v>
      </c>
      <c r="AV341" s="19"/>
      <c r="AW341" s="19"/>
      <c r="AX341" s="6"/>
      <c r="AY341" s="19"/>
      <c r="AZ341" s="19"/>
      <c r="BA341" s="6"/>
      <c r="BB341" s="19"/>
      <c r="BC341" s="19"/>
      <c r="BD341" s="6"/>
      <c r="BE341" s="19"/>
      <c r="BF341" s="19"/>
      <c r="BG341" s="19"/>
      <c r="BH341" s="19"/>
      <c r="BI341" s="6"/>
      <c r="BJ341" s="6"/>
      <c r="BK341" s="6"/>
      <c r="BL341" s="6"/>
      <c r="BM341" s="6"/>
      <c r="BN341" s="6"/>
      <c r="BO341" s="6">
        <v>5</v>
      </c>
      <c r="BP341" s="6">
        <v>13</v>
      </c>
      <c r="BQ341" s="6">
        <v>15</v>
      </c>
      <c r="BR341" s="6">
        <v>15</v>
      </c>
      <c r="BS341" s="6">
        <v>68</v>
      </c>
      <c r="BT341" s="6">
        <v>90</v>
      </c>
      <c r="BU341" s="6">
        <v>84</v>
      </c>
      <c r="BV341" s="6">
        <v>90</v>
      </c>
      <c r="BW341" s="6">
        <v>84</v>
      </c>
      <c r="BX341" s="6">
        <v>77</v>
      </c>
      <c r="BY341" s="6">
        <v>52</v>
      </c>
      <c r="BZ341" s="6"/>
      <c r="CA341" s="6">
        <v>5</v>
      </c>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1643</v>
      </c>
      <c r="EK341" s="19" t="s">
        <v>815</v>
      </c>
      <c r="EL341" s="19" t="s">
        <v>8</v>
      </c>
      <c r="EM341" s="19" t="s">
        <v>8</v>
      </c>
    </row>
    <row r="342" spans="1:143" x14ac:dyDescent="0.25">
      <c r="A342" s="5">
        <v>350</v>
      </c>
      <c r="B342" s="19" t="s">
        <v>13278</v>
      </c>
      <c r="C342" s="19" t="s">
        <v>5631</v>
      </c>
      <c r="D342" s="19" t="s">
        <v>19</v>
      </c>
      <c r="E342" s="19" t="s">
        <v>65</v>
      </c>
      <c r="F342" s="19" t="s">
        <v>14</v>
      </c>
      <c r="G342" s="19" t="s">
        <v>15</v>
      </c>
      <c r="H342" s="6">
        <v>240</v>
      </c>
      <c r="I342" s="7">
        <v>46174</v>
      </c>
      <c r="J342" s="7">
        <v>46174</v>
      </c>
      <c r="K342" s="8">
        <v>46029.484027777777</v>
      </c>
      <c r="L342" s="8"/>
      <c r="M342" s="8"/>
      <c r="N342" s="7"/>
      <c r="O342" s="19"/>
      <c r="P342" s="19"/>
      <c r="Q342" s="8"/>
      <c r="R342" s="8"/>
      <c r="S342" s="8">
        <v>46030.586805555555</v>
      </c>
      <c r="T342" s="8">
        <v>46030.588194444441</v>
      </c>
      <c r="U342" s="19" t="s">
        <v>815</v>
      </c>
      <c r="V342" s="7"/>
      <c r="W342" s="7"/>
      <c r="X342" s="7">
        <v>46031</v>
      </c>
      <c r="Y342" s="7">
        <v>46034</v>
      </c>
      <c r="Z342" s="7">
        <v>46034</v>
      </c>
      <c r="AA342" s="19" t="s">
        <v>10962</v>
      </c>
      <c r="AB342" s="19" t="s">
        <v>13272</v>
      </c>
      <c r="AC342" s="19" t="s">
        <v>79</v>
      </c>
      <c r="AD342" s="19" t="s">
        <v>83</v>
      </c>
      <c r="AE342" s="19" t="s">
        <v>13273</v>
      </c>
      <c r="AF342" s="19" t="s">
        <v>26</v>
      </c>
      <c r="AG342" s="19" t="s">
        <v>1512</v>
      </c>
      <c r="AH342" s="19" t="s">
        <v>1219</v>
      </c>
      <c r="AI342" s="6">
        <v>5.67</v>
      </c>
      <c r="AJ342" s="19"/>
      <c r="AK342" s="19"/>
      <c r="AL342" s="6"/>
      <c r="AM342" s="19"/>
      <c r="AN342" s="19"/>
      <c r="AO342" s="6"/>
      <c r="AP342" s="19" t="s">
        <v>13274</v>
      </c>
      <c r="AQ342" s="19" t="s">
        <v>13275</v>
      </c>
      <c r="AR342" s="6">
        <v>12.41</v>
      </c>
      <c r="AS342" s="19" t="s">
        <v>246</v>
      </c>
      <c r="AT342" s="19" t="s">
        <v>6493</v>
      </c>
      <c r="AU342" s="6">
        <v>240</v>
      </c>
      <c r="AV342" s="19"/>
      <c r="AW342" s="19"/>
      <c r="AX342" s="6"/>
      <c r="AY342" s="19"/>
      <c r="AZ342" s="19"/>
      <c r="BA342" s="6"/>
      <c r="BB342" s="19"/>
      <c r="BC342" s="19"/>
      <c r="BD342" s="6"/>
      <c r="BE342" s="19"/>
      <c r="BF342" s="19"/>
      <c r="BG342" s="19"/>
      <c r="BH342" s="19"/>
      <c r="BI342" s="6"/>
      <c r="BJ342" s="6"/>
      <c r="BK342" s="6"/>
      <c r="BL342" s="6"/>
      <c r="BM342" s="6"/>
      <c r="BN342" s="6"/>
      <c r="BO342" s="6">
        <v>4</v>
      </c>
      <c r="BP342" s="6">
        <v>14</v>
      </c>
      <c r="BQ342" s="6">
        <v>7</v>
      </c>
      <c r="BR342" s="6">
        <v>6</v>
      </c>
      <c r="BS342" s="6">
        <v>34</v>
      </c>
      <c r="BT342" s="6">
        <v>46</v>
      </c>
      <c r="BU342" s="6">
        <v>43</v>
      </c>
      <c r="BV342" s="6">
        <v>46</v>
      </c>
      <c r="BW342" s="6">
        <v>21</v>
      </c>
      <c r="BX342" s="6"/>
      <c r="BY342" s="6">
        <v>16</v>
      </c>
      <c r="BZ342" s="6"/>
      <c r="CA342" s="6">
        <v>3</v>
      </c>
      <c r="CB342" s="6"/>
      <c r="CC342" s="6"/>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1643</v>
      </c>
      <c r="EK342" s="19" t="s">
        <v>815</v>
      </c>
      <c r="EL342" s="19" t="s">
        <v>8</v>
      </c>
      <c r="EM342" s="19" t="s">
        <v>8</v>
      </c>
    </row>
    <row r="343" spans="1:143" x14ac:dyDescent="0.25">
      <c r="A343" s="5">
        <v>351</v>
      </c>
      <c r="B343" s="19" t="s">
        <v>12478</v>
      </c>
      <c r="C343" s="19" t="s">
        <v>6069</v>
      </c>
      <c r="D343" s="19" t="s">
        <v>22</v>
      </c>
      <c r="E343" s="19" t="s">
        <v>113</v>
      </c>
      <c r="F343" s="19" t="s">
        <v>7</v>
      </c>
      <c r="G343" s="19" t="s">
        <v>292</v>
      </c>
      <c r="H343" s="6">
        <v>1200</v>
      </c>
      <c r="I343" s="7">
        <v>46027</v>
      </c>
      <c r="J343" s="7">
        <v>46028</v>
      </c>
      <c r="K343" s="8">
        <v>46028.078472222223</v>
      </c>
      <c r="L343" s="8">
        <v>46028.484722222223</v>
      </c>
      <c r="M343" s="8">
        <v>46028.48541666667</v>
      </c>
      <c r="N343" s="7"/>
      <c r="O343" s="19"/>
      <c r="P343" s="19"/>
      <c r="Q343" s="8">
        <v>46028.488888888889</v>
      </c>
      <c r="R343" s="8">
        <v>46029.217361111114</v>
      </c>
      <c r="S343" s="8">
        <v>46030.647222222222</v>
      </c>
      <c r="T343" s="8">
        <v>46030.649305555555</v>
      </c>
      <c r="U343" s="19" t="s">
        <v>821</v>
      </c>
      <c r="V343" s="7"/>
      <c r="W343" s="7"/>
      <c r="X343" s="7">
        <v>46034</v>
      </c>
      <c r="Y343" s="7">
        <v>46036</v>
      </c>
      <c r="Z343" s="7">
        <v>46037</v>
      </c>
      <c r="AA343" s="19" t="s">
        <v>10962</v>
      </c>
      <c r="AB343" s="19" t="s">
        <v>1787</v>
      </c>
      <c r="AC343" s="19" t="s">
        <v>291</v>
      </c>
      <c r="AD343" s="19"/>
      <c r="AE343" s="19" t="s">
        <v>1297</v>
      </c>
      <c r="AF343" s="19" t="s">
        <v>11</v>
      </c>
      <c r="AG343" s="19" t="s">
        <v>1675</v>
      </c>
      <c r="AH343" s="19" t="s">
        <v>1203</v>
      </c>
      <c r="AI343" s="6">
        <v>20.14</v>
      </c>
      <c r="AJ343" s="19"/>
      <c r="AK343" s="19"/>
      <c r="AL343" s="6"/>
      <c r="AM343" s="19"/>
      <c r="AN343" s="19"/>
      <c r="AO343" s="6"/>
      <c r="AP343" s="19" t="s">
        <v>114</v>
      </c>
      <c r="AQ343" s="19" t="s">
        <v>115</v>
      </c>
      <c r="AR343" s="6">
        <v>88.1</v>
      </c>
      <c r="AS343" s="19" t="s">
        <v>873</v>
      </c>
      <c r="AT343" s="19" t="s">
        <v>6524</v>
      </c>
      <c r="AU343" s="6">
        <v>1200</v>
      </c>
      <c r="AV343" s="19"/>
      <c r="AW343" s="19"/>
      <c r="AX343" s="6"/>
      <c r="AY343" s="19"/>
      <c r="AZ343" s="19"/>
      <c r="BA343" s="6"/>
      <c r="BB343" s="19"/>
      <c r="BC343" s="19"/>
      <c r="BD343" s="6"/>
      <c r="BE343" s="19"/>
      <c r="BF343" s="19"/>
      <c r="BG343" s="19"/>
      <c r="BH343" s="19"/>
      <c r="BI343" s="6"/>
      <c r="BJ343" s="6"/>
      <c r="BK343" s="6"/>
      <c r="BL343" s="6">
        <v>24</v>
      </c>
      <c r="BM343" s="6">
        <v>48</v>
      </c>
      <c r="BN343" s="6">
        <v>96</v>
      </c>
      <c r="BO343" s="6">
        <v>132</v>
      </c>
      <c r="BP343" s="6">
        <v>168</v>
      </c>
      <c r="BQ343" s="6">
        <v>180</v>
      </c>
      <c r="BR343" s="6">
        <v>180</v>
      </c>
      <c r="BS343" s="6">
        <v>132</v>
      </c>
      <c r="BT343" s="6">
        <v>108</v>
      </c>
      <c r="BU343" s="6">
        <v>60</v>
      </c>
      <c r="BV343" s="6">
        <v>60</v>
      </c>
      <c r="BW343" s="6">
        <v>12</v>
      </c>
      <c r="BX343" s="6"/>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1639</v>
      </c>
      <c r="EK343" s="19" t="s">
        <v>821</v>
      </c>
      <c r="EL343" s="19" t="s">
        <v>8</v>
      </c>
      <c r="EM343" s="19" t="s">
        <v>8</v>
      </c>
    </row>
    <row r="344" spans="1:143" x14ac:dyDescent="0.25">
      <c r="A344" s="5">
        <v>352</v>
      </c>
      <c r="B344" s="19" t="s">
        <v>13269</v>
      </c>
      <c r="C344" s="19" t="s">
        <v>5625</v>
      </c>
      <c r="D344" s="19" t="s">
        <v>19</v>
      </c>
      <c r="E344" s="19" t="s">
        <v>65</v>
      </c>
      <c r="F344" s="19" t="s">
        <v>14</v>
      </c>
      <c r="G344" s="19" t="s">
        <v>15</v>
      </c>
      <c r="H344" s="6">
        <v>2113</v>
      </c>
      <c r="I344" s="7">
        <v>46174</v>
      </c>
      <c r="J344" s="7">
        <v>46174</v>
      </c>
      <c r="K344" s="8">
        <v>46029.382638888892</v>
      </c>
      <c r="L344" s="8"/>
      <c r="M344" s="8"/>
      <c r="N344" s="7"/>
      <c r="O344" s="19"/>
      <c r="P344" s="19"/>
      <c r="Q344" s="8"/>
      <c r="R344" s="8"/>
      <c r="S344" s="8">
        <v>46030.647222222222</v>
      </c>
      <c r="T344" s="8">
        <v>46030.654861111114</v>
      </c>
      <c r="U344" s="19" t="s">
        <v>813</v>
      </c>
      <c r="V344" s="7"/>
      <c r="W344" s="7"/>
      <c r="X344" s="7">
        <v>46031</v>
      </c>
      <c r="Y344" s="7">
        <v>46031</v>
      </c>
      <c r="Z344" s="7">
        <v>46032</v>
      </c>
      <c r="AA344" s="19" t="s">
        <v>10962</v>
      </c>
      <c r="AB344" s="19" t="s">
        <v>12171</v>
      </c>
      <c r="AC344" s="19" t="s">
        <v>79</v>
      </c>
      <c r="AD344" s="19" t="s">
        <v>83</v>
      </c>
      <c r="AE344" s="19" t="s">
        <v>12172</v>
      </c>
      <c r="AF344" s="19" t="s">
        <v>26</v>
      </c>
      <c r="AG344" s="19" t="s">
        <v>1512</v>
      </c>
      <c r="AH344" s="19" t="s">
        <v>1219</v>
      </c>
      <c r="AI344" s="6">
        <v>50.95</v>
      </c>
      <c r="AJ344" s="19"/>
      <c r="AK344" s="19"/>
      <c r="AL344" s="6"/>
      <c r="AM344" s="19"/>
      <c r="AN344" s="19"/>
      <c r="AO344" s="6"/>
      <c r="AP344" s="19" t="s">
        <v>141</v>
      </c>
      <c r="AQ344" s="19" t="s">
        <v>142</v>
      </c>
      <c r="AR344" s="6">
        <v>111.43</v>
      </c>
      <c r="AS344" s="19" t="s">
        <v>185</v>
      </c>
      <c r="AT344" s="19" t="s">
        <v>6562</v>
      </c>
      <c r="AU344" s="6">
        <v>2113</v>
      </c>
      <c r="AV344" s="19"/>
      <c r="AW344" s="19"/>
      <c r="AX344" s="6"/>
      <c r="AY344" s="19"/>
      <c r="AZ344" s="19"/>
      <c r="BA344" s="6"/>
      <c r="BB344" s="19"/>
      <c r="BC344" s="19"/>
      <c r="BD344" s="6"/>
      <c r="BE344" s="19"/>
      <c r="BF344" s="19"/>
      <c r="BG344" s="19"/>
      <c r="BH344" s="19"/>
      <c r="BI344" s="6"/>
      <c r="BJ344" s="6"/>
      <c r="BK344" s="6"/>
      <c r="BL344" s="6"/>
      <c r="BM344" s="6"/>
      <c r="BN344" s="6"/>
      <c r="BO344" s="6">
        <v>25</v>
      </c>
      <c r="BP344" s="6">
        <v>74</v>
      </c>
      <c r="BQ344" s="6">
        <v>63</v>
      </c>
      <c r="BR344" s="6">
        <v>63</v>
      </c>
      <c r="BS344" s="6">
        <v>254</v>
      </c>
      <c r="BT344" s="6">
        <v>336</v>
      </c>
      <c r="BU344" s="6">
        <v>318</v>
      </c>
      <c r="BV344" s="6">
        <v>338</v>
      </c>
      <c r="BW344" s="6">
        <v>257</v>
      </c>
      <c r="BX344" s="6">
        <v>190</v>
      </c>
      <c r="BY344" s="6">
        <v>168</v>
      </c>
      <c r="BZ344" s="6"/>
      <c r="CA344" s="6">
        <v>21</v>
      </c>
      <c r="CB344" s="6"/>
      <c r="CC344" s="6">
        <v>2</v>
      </c>
      <c r="CD344" s="6"/>
      <c r="CE344" s="6">
        <v>2</v>
      </c>
      <c r="CF344" s="6"/>
      <c r="CG344" s="6">
        <v>2</v>
      </c>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1643</v>
      </c>
      <c r="EK344" s="19" t="s">
        <v>813</v>
      </c>
      <c r="EL344" s="19" t="s">
        <v>8</v>
      </c>
      <c r="EM344" s="19" t="s">
        <v>8</v>
      </c>
    </row>
    <row r="345" spans="1:143" x14ac:dyDescent="0.25">
      <c r="A345" s="5">
        <v>353</v>
      </c>
      <c r="B345" s="19" t="s">
        <v>12229</v>
      </c>
      <c r="C345" s="19" t="s">
        <v>5964</v>
      </c>
      <c r="D345" s="19" t="s">
        <v>19</v>
      </c>
      <c r="E345" s="19" t="s">
        <v>42</v>
      </c>
      <c r="F345" s="19" t="s">
        <v>14</v>
      </c>
      <c r="G345" s="19" t="s">
        <v>15</v>
      </c>
      <c r="H345" s="6">
        <v>219</v>
      </c>
      <c r="I345" s="7">
        <v>46027</v>
      </c>
      <c r="J345" s="7">
        <v>46027</v>
      </c>
      <c r="K345" s="8">
        <v>46028.95</v>
      </c>
      <c r="L345" s="8"/>
      <c r="M345" s="8"/>
      <c r="N345" s="7"/>
      <c r="O345" s="19"/>
      <c r="P345" s="19"/>
      <c r="Q345" s="8"/>
      <c r="R345" s="8"/>
      <c r="S345" s="8">
        <v>46030.647222222222</v>
      </c>
      <c r="T345" s="8">
        <v>46030.655555555553</v>
      </c>
      <c r="U345" s="19" t="s">
        <v>813</v>
      </c>
      <c r="V345" s="7"/>
      <c r="W345" s="7"/>
      <c r="X345" s="7">
        <v>46032</v>
      </c>
      <c r="Y345" s="7">
        <v>46031</v>
      </c>
      <c r="Z345" s="7">
        <v>46032</v>
      </c>
      <c r="AA345" s="19" t="s">
        <v>10962</v>
      </c>
      <c r="AB345" s="19" t="s">
        <v>730</v>
      </c>
      <c r="AC345" s="19" t="s">
        <v>67</v>
      </c>
      <c r="AD345" s="19" t="s">
        <v>268</v>
      </c>
      <c r="AE345" s="19"/>
      <c r="AF345" s="19" t="s">
        <v>11</v>
      </c>
      <c r="AG345" s="19" t="s">
        <v>1503</v>
      </c>
      <c r="AH345" s="19" t="s">
        <v>44</v>
      </c>
      <c r="AI345" s="6">
        <v>4.74</v>
      </c>
      <c r="AJ345" s="19"/>
      <c r="AK345" s="19"/>
      <c r="AL345" s="6"/>
      <c r="AM345" s="19"/>
      <c r="AN345" s="19"/>
      <c r="AO345" s="6"/>
      <c r="AP345" s="19" t="s">
        <v>266</v>
      </c>
      <c r="AQ345" s="19" t="s">
        <v>267</v>
      </c>
      <c r="AR345" s="6">
        <v>10.37</v>
      </c>
      <c r="AS345" s="19" t="s">
        <v>68</v>
      </c>
      <c r="AT345" s="19" t="s">
        <v>1426</v>
      </c>
      <c r="AU345" s="6">
        <v>219</v>
      </c>
      <c r="AV345" s="19"/>
      <c r="AW345" s="19"/>
      <c r="AX345" s="6"/>
      <c r="AY345" s="19"/>
      <c r="AZ345" s="19"/>
      <c r="BA345" s="6"/>
      <c r="BB345" s="19"/>
      <c r="BC345" s="19"/>
      <c r="BD345" s="6"/>
      <c r="BE345" s="19"/>
      <c r="BF345" s="19"/>
      <c r="BG345" s="19"/>
      <c r="BH345" s="19"/>
      <c r="BI345" s="6"/>
      <c r="BJ345" s="6"/>
      <c r="BK345" s="6"/>
      <c r="BL345" s="6"/>
      <c r="BM345" s="6"/>
      <c r="BN345" s="6"/>
      <c r="BO345" s="6"/>
      <c r="BP345" s="6"/>
      <c r="BQ345" s="6">
        <v>201</v>
      </c>
      <c r="BR345" s="6"/>
      <c r="BS345" s="6"/>
      <c r="BT345" s="6"/>
      <c r="BU345" s="6"/>
      <c r="BV345" s="6"/>
      <c r="BW345" s="6"/>
      <c r="BX345" s="6"/>
      <c r="BY345" s="6">
        <v>18</v>
      </c>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281</v>
      </c>
      <c r="EJ345" s="19" t="s">
        <v>1638</v>
      </c>
      <c r="EK345" s="19" t="s">
        <v>813</v>
      </c>
      <c r="EL345" s="19" t="s">
        <v>8</v>
      </c>
      <c r="EM345" s="19" t="s">
        <v>8</v>
      </c>
    </row>
    <row r="346" spans="1:143" x14ac:dyDescent="0.25">
      <c r="A346" s="5">
        <v>354</v>
      </c>
      <c r="B346" s="19" t="s">
        <v>12215</v>
      </c>
      <c r="C346" s="19" t="s">
        <v>5856</v>
      </c>
      <c r="D346" s="19" t="s">
        <v>72</v>
      </c>
      <c r="E346" s="19" t="s">
        <v>30</v>
      </c>
      <c r="F346" s="19" t="s">
        <v>14</v>
      </c>
      <c r="G346" s="19" t="s">
        <v>15</v>
      </c>
      <c r="H346" s="6">
        <v>605</v>
      </c>
      <c r="I346" s="7">
        <v>46027</v>
      </c>
      <c r="J346" s="7">
        <v>46027</v>
      </c>
      <c r="K346" s="8">
        <v>46029.189583333333</v>
      </c>
      <c r="L346" s="8"/>
      <c r="M346" s="8"/>
      <c r="N346" s="7"/>
      <c r="O346" s="19"/>
      <c r="P346" s="19"/>
      <c r="Q346" s="8"/>
      <c r="R346" s="8"/>
      <c r="S346" s="8">
        <v>46030.647916666669</v>
      </c>
      <c r="T346" s="8">
        <v>46030.655555555553</v>
      </c>
      <c r="U346" s="19" t="s">
        <v>813</v>
      </c>
      <c r="V346" s="7"/>
      <c r="W346" s="7"/>
      <c r="X346" s="7"/>
      <c r="Y346" s="7">
        <v>46031</v>
      </c>
      <c r="Z346" s="7">
        <v>46032</v>
      </c>
      <c r="AA346" s="19" t="s">
        <v>1716</v>
      </c>
      <c r="AB346" s="19" t="s">
        <v>12216</v>
      </c>
      <c r="AC346" s="19" t="s">
        <v>103</v>
      </c>
      <c r="AD346" s="19" t="s">
        <v>12217</v>
      </c>
      <c r="AE346" s="19" t="s">
        <v>12218</v>
      </c>
      <c r="AF346" s="19" t="s">
        <v>26</v>
      </c>
      <c r="AG346" s="19" t="s">
        <v>1491</v>
      </c>
      <c r="AH346" s="19" t="s">
        <v>1184</v>
      </c>
      <c r="AI346" s="6">
        <v>15.14</v>
      </c>
      <c r="AJ346" s="19"/>
      <c r="AK346" s="19"/>
      <c r="AL346" s="6"/>
      <c r="AM346" s="19"/>
      <c r="AN346" s="19"/>
      <c r="AO346" s="6"/>
      <c r="AP346" s="19" t="s">
        <v>12219</v>
      </c>
      <c r="AQ346" s="19" t="s">
        <v>12220</v>
      </c>
      <c r="AR346" s="6">
        <v>33.11</v>
      </c>
      <c r="AS346" s="19" t="s">
        <v>12221</v>
      </c>
      <c r="AT346" s="19" t="s">
        <v>12222</v>
      </c>
      <c r="AU346" s="6">
        <v>605</v>
      </c>
      <c r="AV346" s="19"/>
      <c r="AW346" s="19"/>
      <c r="AX346" s="6"/>
      <c r="AY346" s="19"/>
      <c r="AZ346" s="19"/>
      <c r="BA346" s="6"/>
      <c r="BB346" s="19"/>
      <c r="BC346" s="19"/>
      <c r="BD346" s="6"/>
      <c r="BE346" s="19"/>
      <c r="BF346" s="19"/>
      <c r="BG346" s="19"/>
      <c r="BH346" s="19"/>
      <c r="BI346" s="6"/>
      <c r="BJ346" s="6"/>
      <c r="BK346" s="6">
        <v>12</v>
      </c>
      <c r="BL346" s="6">
        <v>30</v>
      </c>
      <c r="BM346" s="6">
        <v>24</v>
      </c>
      <c r="BN346" s="6">
        <v>42</v>
      </c>
      <c r="BO346" s="6">
        <v>54</v>
      </c>
      <c r="BP346" s="6">
        <v>48</v>
      </c>
      <c r="BQ346" s="6">
        <v>42</v>
      </c>
      <c r="BR346" s="6">
        <v>42</v>
      </c>
      <c r="BS346" s="6">
        <v>36</v>
      </c>
      <c r="BT346" s="6">
        <v>36</v>
      </c>
      <c r="BU346" s="6">
        <v>48</v>
      </c>
      <c r="BV346" s="6">
        <v>35</v>
      </c>
      <c r="BW346" s="6">
        <v>48</v>
      </c>
      <c r="BX346" s="6">
        <v>30</v>
      </c>
      <c r="BY346" s="6">
        <v>30</v>
      </c>
      <c r="BZ346" s="6"/>
      <c r="CA346" s="6">
        <v>18</v>
      </c>
      <c r="CB346" s="6"/>
      <c r="CC346" s="6">
        <v>18</v>
      </c>
      <c r="CD346" s="6"/>
      <c r="CE346" s="6">
        <v>12</v>
      </c>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1643</v>
      </c>
      <c r="EK346" s="19" t="s">
        <v>813</v>
      </c>
      <c r="EL346" s="19" t="s">
        <v>8</v>
      </c>
      <c r="EM346" s="19" t="s">
        <v>8</v>
      </c>
    </row>
    <row r="347" spans="1:143" x14ac:dyDescent="0.25">
      <c r="A347" s="5">
        <v>355</v>
      </c>
      <c r="B347" s="19" t="s">
        <v>13270</v>
      </c>
      <c r="C347" s="19" t="s">
        <v>5626</v>
      </c>
      <c r="D347" s="19" t="s">
        <v>19</v>
      </c>
      <c r="E347" s="19" t="s">
        <v>65</v>
      </c>
      <c r="F347" s="19" t="s">
        <v>14</v>
      </c>
      <c r="G347" s="19" t="s">
        <v>15</v>
      </c>
      <c r="H347" s="6">
        <v>1473</v>
      </c>
      <c r="I347" s="7">
        <v>46174</v>
      </c>
      <c r="J347" s="7">
        <v>46174</v>
      </c>
      <c r="K347" s="8">
        <v>46029.382638888892</v>
      </c>
      <c r="L347" s="8"/>
      <c r="M347" s="8"/>
      <c r="N347" s="7"/>
      <c r="O347" s="19"/>
      <c r="P347" s="19"/>
      <c r="Q347" s="8"/>
      <c r="R347" s="8"/>
      <c r="S347" s="8">
        <v>46030.647916666669</v>
      </c>
      <c r="T347" s="8">
        <v>46030.655555555553</v>
      </c>
      <c r="U347" s="19" t="s">
        <v>813</v>
      </c>
      <c r="V347" s="7"/>
      <c r="W347" s="7"/>
      <c r="X347" s="7">
        <v>46031</v>
      </c>
      <c r="Y347" s="7">
        <v>46031</v>
      </c>
      <c r="Z347" s="7">
        <v>46032</v>
      </c>
      <c r="AA347" s="19" t="s">
        <v>10962</v>
      </c>
      <c r="AB347" s="19" t="s">
        <v>12171</v>
      </c>
      <c r="AC347" s="19" t="s">
        <v>79</v>
      </c>
      <c r="AD347" s="19" t="s">
        <v>83</v>
      </c>
      <c r="AE347" s="19" t="s">
        <v>12172</v>
      </c>
      <c r="AF347" s="19" t="s">
        <v>26</v>
      </c>
      <c r="AG347" s="19" t="s">
        <v>1512</v>
      </c>
      <c r="AH347" s="19" t="s">
        <v>1219</v>
      </c>
      <c r="AI347" s="6">
        <v>35.9</v>
      </c>
      <c r="AJ347" s="19"/>
      <c r="AK347" s="19"/>
      <c r="AL347" s="6"/>
      <c r="AM347" s="19"/>
      <c r="AN347" s="19"/>
      <c r="AO347" s="6"/>
      <c r="AP347" s="19" t="s">
        <v>141</v>
      </c>
      <c r="AQ347" s="19" t="s">
        <v>142</v>
      </c>
      <c r="AR347" s="6">
        <v>78.510000000000005</v>
      </c>
      <c r="AS347" s="19" t="s">
        <v>185</v>
      </c>
      <c r="AT347" s="19" t="s">
        <v>6562</v>
      </c>
      <c r="AU347" s="6">
        <v>1473</v>
      </c>
      <c r="AV347" s="19"/>
      <c r="AW347" s="19"/>
      <c r="AX347" s="6"/>
      <c r="AY347" s="19"/>
      <c r="AZ347" s="19"/>
      <c r="BA347" s="6"/>
      <c r="BB347" s="19"/>
      <c r="BC347" s="19"/>
      <c r="BD347" s="6"/>
      <c r="BE347" s="19"/>
      <c r="BF347" s="19"/>
      <c r="BG347" s="19"/>
      <c r="BH347" s="19"/>
      <c r="BI347" s="6"/>
      <c r="BJ347" s="6"/>
      <c r="BK347" s="6"/>
      <c r="BL347" s="6"/>
      <c r="BM347" s="6"/>
      <c r="BN347" s="6"/>
      <c r="BO347" s="6">
        <v>12</v>
      </c>
      <c r="BP347" s="6">
        <v>31</v>
      </c>
      <c r="BQ347" s="6">
        <v>41</v>
      </c>
      <c r="BR347" s="6">
        <v>41</v>
      </c>
      <c r="BS347" s="6">
        <v>161</v>
      </c>
      <c r="BT347" s="6">
        <v>214</v>
      </c>
      <c r="BU347" s="6">
        <v>201</v>
      </c>
      <c r="BV347" s="6">
        <v>214</v>
      </c>
      <c r="BW347" s="6">
        <v>196</v>
      </c>
      <c r="BX347" s="6">
        <v>186</v>
      </c>
      <c r="BY347" s="6">
        <v>163</v>
      </c>
      <c r="BZ347" s="6"/>
      <c r="CA347" s="6">
        <v>13</v>
      </c>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1643</v>
      </c>
      <c r="EK347" s="19" t="s">
        <v>813</v>
      </c>
      <c r="EL347" s="19" t="s">
        <v>8</v>
      </c>
      <c r="EM347" s="19" t="s">
        <v>8</v>
      </c>
    </row>
    <row r="348" spans="1:143" x14ac:dyDescent="0.25">
      <c r="A348" s="5">
        <v>356</v>
      </c>
      <c r="B348" s="19" t="s">
        <v>11913</v>
      </c>
      <c r="C348" s="19" t="s">
        <v>5151</v>
      </c>
      <c r="D348" s="19" t="s">
        <v>19</v>
      </c>
      <c r="E348" s="19" t="s">
        <v>76</v>
      </c>
      <c r="F348" s="19" t="s">
        <v>14</v>
      </c>
      <c r="G348" s="19" t="s">
        <v>15</v>
      </c>
      <c r="H348" s="6">
        <v>90</v>
      </c>
      <c r="I348" s="7">
        <v>46082</v>
      </c>
      <c r="J348" s="7">
        <v>46082</v>
      </c>
      <c r="K348" s="8">
        <v>46026.411805555559</v>
      </c>
      <c r="L348" s="8"/>
      <c r="M348" s="8"/>
      <c r="N348" s="7"/>
      <c r="O348" s="19"/>
      <c r="P348" s="19"/>
      <c r="Q348" s="8"/>
      <c r="R348" s="8"/>
      <c r="S348" s="8">
        <v>46030.647916666669</v>
      </c>
      <c r="T348" s="8">
        <v>46030.65625</v>
      </c>
      <c r="U348" s="19" t="s">
        <v>813</v>
      </c>
      <c r="V348" s="7"/>
      <c r="W348" s="7"/>
      <c r="X348" s="7">
        <v>46031</v>
      </c>
      <c r="Y348" s="7">
        <v>46030</v>
      </c>
      <c r="Z348" s="7">
        <v>46032</v>
      </c>
      <c r="AA348" s="19" t="s">
        <v>10962</v>
      </c>
      <c r="AB348" s="19" t="s">
        <v>5225</v>
      </c>
      <c r="AC348" s="19" t="s">
        <v>148</v>
      </c>
      <c r="AD348" s="19" t="s">
        <v>1327</v>
      </c>
      <c r="AE348" s="19"/>
      <c r="AF348" s="19" t="s">
        <v>11</v>
      </c>
      <c r="AG348" s="19" t="s">
        <v>1534</v>
      </c>
      <c r="AH348" s="19" t="s">
        <v>5226</v>
      </c>
      <c r="AI348" s="6">
        <v>1.78</v>
      </c>
      <c r="AJ348" s="19"/>
      <c r="AK348" s="19"/>
      <c r="AL348" s="6"/>
      <c r="AM348" s="19"/>
      <c r="AN348" s="19"/>
      <c r="AO348" s="6"/>
      <c r="AP348" s="19" t="s">
        <v>5227</v>
      </c>
      <c r="AQ348" s="19" t="s">
        <v>5228</v>
      </c>
      <c r="AR348" s="6">
        <v>3.9</v>
      </c>
      <c r="AS348" s="19" t="s">
        <v>5229</v>
      </c>
      <c r="AT348" s="19" t="s">
        <v>5230</v>
      </c>
      <c r="AU348" s="6">
        <v>90</v>
      </c>
      <c r="AV348" s="19"/>
      <c r="AW348" s="19"/>
      <c r="AX348" s="6"/>
      <c r="AY348" s="19"/>
      <c r="AZ348" s="19"/>
      <c r="BA348" s="6"/>
      <c r="BB348" s="19"/>
      <c r="BC348" s="19"/>
      <c r="BD348" s="6"/>
      <c r="BE348" s="19"/>
      <c r="BF348" s="19"/>
      <c r="BG348" s="19"/>
      <c r="BH348" s="19"/>
      <c r="BI348" s="6"/>
      <c r="BJ348" s="6"/>
      <c r="BK348" s="6"/>
      <c r="BL348" s="6"/>
      <c r="BM348" s="6"/>
      <c r="BN348" s="6"/>
      <c r="BO348" s="6">
        <v>90</v>
      </c>
      <c r="BP348" s="6"/>
      <c r="BQ348" s="6"/>
      <c r="BR348" s="6"/>
      <c r="BS348" s="6"/>
      <c r="BT348" s="6"/>
      <c r="BU348" s="6"/>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1641</v>
      </c>
      <c r="EK348" s="19" t="s">
        <v>813</v>
      </c>
      <c r="EL348" s="19" t="s">
        <v>8</v>
      </c>
      <c r="EM348" s="19" t="s">
        <v>8</v>
      </c>
    </row>
    <row r="349" spans="1:143" x14ac:dyDescent="0.25">
      <c r="A349" s="5">
        <v>357</v>
      </c>
      <c r="B349" s="19" t="s">
        <v>11906</v>
      </c>
      <c r="C349" s="19" t="s">
        <v>5156</v>
      </c>
      <c r="D349" s="19" t="s">
        <v>19</v>
      </c>
      <c r="E349" s="19" t="s">
        <v>76</v>
      </c>
      <c r="F349" s="19" t="s">
        <v>14</v>
      </c>
      <c r="G349" s="19" t="s">
        <v>15</v>
      </c>
      <c r="H349" s="6">
        <v>109</v>
      </c>
      <c r="I349" s="7">
        <v>46082</v>
      </c>
      <c r="J349" s="7">
        <v>46082</v>
      </c>
      <c r="K349" s="8">
        <v>46026.411111111112</v>
      </c>
      <c r="L349" s="8"/>
      <c r="M349" s="8"/>
      <c r="N349" s="7"/>
      <c r="O349" s="19"/>
      <c r="P349" s="19"/>
      <c r="Q349" s="8"/>
      <c r="R349" s="8"/>
      <c r="S349" s="8">
        <v>46030.647916666669</v>
      </c>
      <c r="T349" s="8">
        <v>46030.65625</v>
      </c>
      <c r="U349" s="19" t="s">
        <v>813</v>
      </c>
      <c r="V349" s="7"/>
      <c r="W349" s="7"/>
      <c r="X349" s="7">
        <v>46031</v>
      </c>
      <c r="Y349" s="7">
        <v>46030</v>
      </c>
      <c r="Z349" s="7">
        <v>46031</v>
      </c>
      <c r="AA349" s="19" t="s">
        <v>10962</v>
      </c>
      <c r="AB349" s="19" t="s">
        <v>5225</v>
      </c>
      <c r="AC349" s="19" t="s">
        <v>148</v>
      </c>
      <c r="AD349" s="19" t="s">
        <v>1327</v>
      </c>
      <c r="AE349" s="19" t="s">
        <v>5149</v>
      </c>
      <c r="AF349" s="19" t="s">
        <v>11</v>
      </c>
      <c r="AG349" s="19" t="s">
        <v>1534</v>
      </c>
      <c r="AH349" s="19" t="s">
        <v>5226</v>
      </c>
      <c r="AI349" s="6">
        <v>2.16</v>
      </c>
      <c r="AJ349" s="19"/>
      <c r="AK349" s="19"/>
      <c r="AL349" s="6"/>
      <c r="AM349" s="19"/>
      <c r="AN349" s="19"/>
      <c r="AO349" s="6"/>
      <c r="AP349" s="19" t="s">
        <v>5227</v>
      </c>
      <c r="AQ349" s="19" t="s">
        <v>5228</v>
      </c>
      <c r="AR349" s="6">
        <v>4.72</v>
      </c>
      <c r="AS349" s="19" t="s">
        <v>5229</v>
      </c>
      <c r="AT349" s="19" t="s">
        <v>5230</v>
      </c>
      <c r="AU349" s="6">
        <v>109</v>
      </c>
      <c r="AV349" s="19"/>
      <c r="AW349" s="19"/>
      <c r="AX349" s="6"/>
      <c r="AY349" s="19"/>
      <c r="AZ349" s="19"/>
      <c r="BA349" s="6"/>
      <c r="BB349" s="19"/>
      <c r="BC349" s="19"/>
      <c r="BD349" s="6"/>
      <c r="BE349" s="19"/>
      <c r="BF349" s="19"/>
      <c r="BG349" s="19"/>
      <c r="BH349" s="19"/>
      <c r="BI349" s="6"/>
      <c r="BJ349" s="6"/>
      <c r="BK349" s="6"/>
      <c r="BL349" s="6"/>
      <c r="BM349" s="6"/>
      <c r="BN349" s="6">
        <v>109</v>
      </c>
      <c r="BO349" s="6"/>
      <c r="BP349" s="6"/>
      <c r="BQ349" s="6"/>
      <c r="BR349" s="6"/>
      <c r="BS349" s="6"/>
      <c r="BT349" s="6"/>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1641</v>
      </c>
      <c r="EK349" s="19" t="s">
        <v>813</v>
      </c>
      <c r="EL349" s="19" t="s">
        <v>8</v>
      </c>
      <c r="EM349" s="19" t="s">
        <v>8</v>
      </c>
    </row>
    <row r="350" spans="1:143" x14ac:dyDescent="0.25">
      <c r="A350" s="5">
        <v>358</v>
      </c>
      <c r="B350" s="19" t="s">
        <v>13310</v>
      </c>
      <c r="C350" s="19" t="s">
        <v>5696</v>
      </c>
      <c r="D350" s="19" t="s">
        <v>19</v>
      </c>
      <c r="E350" s="19" t="s">
        <v>65</v>
      </c>
      <c r="F350" s="19" t="s">
        <v>14</v>
      </c>
      <c r="G350" s="19" t="s">
        <v>15</v>
      </c>
      <c r="H350" s="6">
        <v>1290</v>
      </c>
      <c r="I350" s="7">
        <v>46174</v>
      </c>
      <c r="J350" s="7">
        <v>46174</v>
      </c>
      <c r="K350" s="8">
        <v>46029.382638888892</v>
      </c>
      <c r="L350" s="8"/>
      <c r="M350" s="8"/>
      <c r="N350" s="7"/>
      <c r="O350" s="19"/>
      <c r="P350" s="19"/>
      <c r="Q350" s="8"/>
      <c r="R350" s="8"/>
      <c r="S350" s="8">
        <v>46030.65</v>
      </c>
      <c r="T350" s="8">
        <v>46030.696527777778</v>
      </c>
      <c r="U350" s="19" t="s">
        <v>813</v>
      </c>
      <c r="V350" s="7"/>
      <c r="W350" s="7"/>
      <c r="X350" s="7">
        <v>46031</v>
      </c>
      <c r="Y350" s="7">
        <v>46031</v>
      </c>
      <c r="Z350" s="7">
        <v>46032</v>
      </c>
      <c r="AA350" s="19" t="s">
        <v>10962</v>
      </c>
      <c r="AB350" s="19" t="s">
        <v>269</v>
      </c>
      <c r="AC350" s="19" t="s">
        <v>79</v>
      </c>
      <c r="AD350" s="19" t="s">
        <v>229</v>
      </c>
      <c r="AE350" s="19" t="s">
        <v>13311</v>
      </c>
      <c r="AF350" s="19" t="s">
        <v>26</v>
      </c>
      <c r="AG350" s="19" t="s">
        <v>1512</v>
      </c>
      <c r="AH350" s="19" t="s">
        <v>1219</v>
      </c>
      <c r="AI350" s="6">
        <v>31.1</v>
      </c>
      <c r="AJ350" s="19"/>
      <c r="AK350" s="19"/>
      <c r="AL350" s="6"/>
      <c r="AM350" s="19"/>
      <c r="AN350" s="19"/>
      <c r="AO350" s="6"/>
      <c r="AP350" s="19" t="s">
        <v>141</v>
      </c>
      <c r="AQ350" s="19" t="s">
        <v>142</v>
      </c>
      <c r="AR350" s="6">
        <v>68.010000000000005</v>
      </c>
      <c r="AS350" s="19" t="s">
        <v>270</v>
      </c>
      <c r="AT350" s="19" t="s">
        <v>6561</v>
      </c>
      <c r="AU350" s="6">
        <v>1290</v>
      </c>
      <c r="AV350" s="19"/>
      <c r="AW350" s="19"/>
      <c r="AX350" s="6"/>
      <c r="AY350" s="19"/>
      <c r="AZ350" s="19"/>
      <c r="BA350" s="6"/>
      <c r="BB350" s="19"/>
      <c r="BC350" s="19"/>
      <c r="BD350" s="6"/>
      <c r="BE350" s="19"/>
      <c r="BF350" s="19"/>
      <c r="BG350" s="19"/>
      <c r="BH350" s="19"/>
      <c r="BI350" s="6"/>
      <c r="BJ350" s="6"/>
      <c r="BK350" s="6"/>
      <c r="BL350" s="6"/>
      <c r="BM350" s="6"/>
      <c r="BN350" s="6"/>
      <c r="BO350" s="6">
        <v>18</v>
      </c>
      <c r="BP350" s="6">
        <v>42</v>
      </c>
      <c r="BQ350" s="6">
        <v>38</v>
      </c>
      <c r="BR350" s="6">
        <v>41</v>
      </c>
      <c r="BS350" s="6">
        <v>163</v>
      </c>
      <c r="BT350" s="6">
        <v>206</v>
      </c>
      <c r="BU350" s="6">
        <v>189</v>
      </c>
      <c r="BV350" s="6">
        <v>202</v>
      </c>
      <c r="BW350" s="6">
        <v>156</v>
      </c>
      <c r="BX350" s="6">
        <v>114</v>
      </c>
      <c r="BY350" s="6">
        <v>102</v>
      </c>
      <c r="BZ350" s="6"/>
      <c r="CA350" s="6">
        <v>13</v>
      </c>
      <c r="CB350" s="6"/>
      <c r="CC350" s="6">
        <v>2</v>
      </c>
      <c r="CD350" s="6"/>
      <c r="CE350" s="6">
        <v>2</v>
      </c>
      <c r="CF350" s="6"/>
      <c r="CG350" s="6">
        <v>2</v>
      </c>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1643</v>
      </c>
      <c r="EK350" s="19" t="s">
        <v>813</v>
      </c>
      <c r="EL350" s="19" t="s">
        <v>8</v>
      </c>
      <c r="EM350" s="19" t="s">
        <v>8</v>
      </c>
    </row>
    <row r="351" spans="1:143" x14ac:dyDescent="0.25">
      <c r="A351" s="5">
        <v>359</v>
      </c>
      <c r="B351" s="19" t="s">
        <v>13268</v>
      </c>
      <c r="C351" s="19" t="s">
        <v>5624</v>
      </c>
      <c r="D351" s="19" t="s">
        <v>19</v>
      </c>
      <c r="E351" s="19" t="s">
        <v>65</v>
      </c>
      <c r="F351" s="19" t="s">
        <v>14</v>
      </c>
      <c r="G351" s="19" t="s">
        <v>15</v>
      </c>
      <c r="H351" s="6">
        <v>555</v>
      </c>
      <c r="I351" s="7">
        <v>46174</v>
      </c>
      <c r="J351" s="7">
        <v>46174</v>
      </c>
      <c r="K351" s="8">
        <v>46029.382638888892</v>
      </c>
      <c r="L351" s="8"/>
      <c r="M351" s="8"/>
      <c r="N351" s="7"/>
      <c r="O351" s="19"/>
      <c r="P351" s="19"/>
      <c r="Q351" s="8"/>
      <c r="R351" s="8"/>
      <c r="S351" s="8">
        <v>46030.65</v>
      </c>
      <c r="T351" s="8">
        <v>46030.65902777778</v>
      </c>
      <c r="U351" s="19" t="s">
        <v>813</v>
      </c>
      <c r="V351" s="7"/>
      <c r="W351" s="7"/>
      <c r="X351" s="7">
        <v>46031</v>
      </c>
      <c r="Y351" s="7">
        <v>46031</v>
      </c>
      <c r="Z351" s="7">
        <v>46032</v>
      </c>
      <c r="AA351" s="19" t="s">
        <v>10962</v>
      </c>
      <c r="AB351" s="19" t="s">
        <v>12171</v>
      </c>
      <c r="AC351" s="19" t="s">
        <v>79</v>
      </c>
      <c r="AD351" s="19" t="s">
        <v>83</v>
      </c>
      <c r="AE351" s="19" t="s">
        <v>12172</v>
      </c>
      <c r="AF351" s="19" t="s">
        <v>26</v>
      </c>
      <c r="AG351" s="19" t="s">
        <v>1512</v>
      </c>
      <c r="AH351" s="19" t="s">
        <v>1219</v>
      </c>
      <c r="AI351" s="6">
        <v>13.36</v>
      </c>
      <c r="AJ351" s="19"/>
      <c r="AK351" s="19"/>
      <c r="AL351" s="6"/>
      <c r="AM351" s="19"/>
      <c r="AN351" s="19"/>
      <c r="AO351" s="6"/>
      <c r="AP351" s="19" t="s">
        <v>141</v>
      </c>
      <c r="AQ351" s="19" t="s">
        <v>142</v>
      </c>
      <c r="AR351" s="6">
        <v>29.22</v>
      </c>
      <c r="AS351" s="19" t="s">
        <v>185</v>
      </c>
      <c r="AT351" s="19" t="s">
        <v>6562</v>
      </c>
      <c r="AU351" s="6">
        <v>555</v>
      </c>
      <c r="AV351" s="19"/>
      <c r="AW351" s="19"/>
      <c r="AX351" s="6"/>
      <c r="AY351" s="19"/>
      <c r="AZ351" s="19"/>
      <c r="BA351" s="6"/>
      <c r="BB351" s="19"/>
      <c r="BC351" s="19"/>
      <c r="BD351" s="6"/>
      <c r="BE351" s="19"/>
      <c r="BF351" s="19"/>
      <c r="BG351" s="19"/>
      <c r="BH351" s="19"/>
      <c r="BI351" s="6"/>
      <c r="BJ351" s="6"/>
      <c r="BK351" s="6"/>
      <c r="BL351" s="6"/>
      <c r="BM351" s="6"/>
      <c r="BN351" s="6"/>
      <c r="BO351" s="6"/>
      <c r="BP351" s="6"/>
      <c r="BQ351" s="6">
        <v>18</v>
      </c>
      <c r="BR351" s="6">
        <v>36</v>
      </c>
      <c r="BS351" s="6">
        <v>78</v>
      </c>
      <c r="BT351" s="6">
        <v>84</v>
      </c>
      <c r="BU351" s="6">
        <v>102</v>
      </c>
      <c r="BV351" s="6">
        <v>84</v>
      </c>
      <c r="BW351" s="6">
        <v>69</v>
      </c>
      <c r="BX351" s="6">
        <v>36</v>
      </c>
      <c r="BY351" s="6">
        <v>24</v>
      </c>
      <c r="BZ351" s="6">
        <v>12</v>
      </c>
      <c r="CA351" s="6">
        <v>12</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813</v>
      </c>
      <c r="EL351" s="19" t="s">
        <v>8</v>
      </c>
      <c r="EM351" s="19" t="s">
        <v>8</v>
      </c>
    </row>
    <row r="352" spans="1:143" x14ac:dyDescent="0.25">
      <c r="A352" s="5">
        <v>360</v>
      </c>
      <c r="B352" s="19" t="s">
        <v>13048</v>
      </c>
      <c r="C352" s="19" t="s">
        <v>2933</v>
      </c>
      <c r="D352" s="19" t="s">
        <v>19</v>
      </c>
      <c r="E352" s="19" t="s">
        <v>50</v>
      </c>
      <c r="F352" s="19" t="s">
        <v>14</v>
      </c>
      <c r="G352" s="19" t="s">
        <v>15</v>
      </c>
      <c r="H352" s="6">
        <v>2373</v>
      </c>
      <c r="I352" s="7">
        <v>46174</v>
      </c>
      <c r="J352" s="7">
        <v>46174</v>
      </c>
      <c r="K352" s="8">
        <v>46029.640972222223</v>
      </c>
      <c r="L352" s="8"/>
      <c r="M352" s="8"/>
      <c r="N352" s="7"/>
      <c r="O352" s="19"/>
      <c r="P352" s="19"/>
      <c r="Q352" s="8"/>
      <c r="R352" s="8"/>
      <c r="S352" s="8">
        <v>46030.650694444441</v>
      </c>
      <c r="T352" s="8">
        <v>46031.146527777775</v>
      </c>
      <c r="U352" s="19" t="s">
        <v>813</v>
      </c>
      <c r="V352" s="7"/>
      <c r="W352" s="7"/>
      <c r="X352" s="7">
        <v>46031</v>
      </c>
      <c r="Y352" s="7">
        <v>46031</v>
      </c>
      <c r="Z352" s="7">
        <v>46032</v>
      </c>
      <c r="AA352" s="19" t="s">
        <v>10962</v>
      </c>
      <c r="AB352" s="19" t="s">
        <v>376</v>
      </c>
      <c r="AC352" s="19" t="s">
        <v>1406</v>
      </c>
      <c r="AD352" s="19"/>
      <c r="AE352" s="19" t="s">
        <v>1220</v>
      </c>
      <c r="AF352" s="19" t="s">
        <v>11</v>
      </c>
      <c r="AG352" s="19" t="s">
        <v>1507</v>
      </c>
      <c r="AH352" s="19" t="s">
        <v>123</v>
      </c>
      <c r="AI352" s="6">
        <v>50.03</v>
      </c>
      <c r="AJ352" s="19"/>
      <c r="AK352" s="19"/>
      <c r="AL352" s="6"/>
      <c r="AM352" s="19"/>
      <c r="AN352" s="19"/>
      <c r="AO352" s="6"/>
      <c r="AP352" s="19" t="s">
        <v>230</v>
      </c>
      <c r="AQ352" s="19" t="s">
        <v>231</v>
      </c>
      <c r="AR352" s="6">
        <v>109.4</v>
      </c>
      <c r="AS352" s="19" t="s">
        <v>377</v>
      </c>
      <c r="AT352" s="19" t="s">
        <v>6591</v>
      </c>
      <c r="AU352" s="6">
        <v>2373</v>
      </c>
      <c r="AV352" s="19"/>
      <c r="AW352" s="19"/>
      <c r="AX352" s="6"/>
      <c r="AY352" s="19"/>
      <c r="AZ352" s="19"/>
      <c r="BA352" s="6"/>
      <c r="BB352" s="19"/>
      <c r="BC352" s="19"/>
      <c r="BD352" s="6"/>
      <c r="BE352" s="19"/>
      <c r="BF352" s="19"/>
      <c r="BG352" s="19"/>
      <c r="BH352" s="19"/>
      <c r="BI352" s="6"/>
      <c r="BJ352" s="6"/>
      <c r="BK352" s="6"/>
      <c r="BL352" s="6"/>
      <c r="BM352" s="6"/>
      <c r="BN352" s="6"/>
      <c r="BO352" s="6">
        <v>150</v>
      </c>
      <c r="BP352" s="6">
        <v>216</v>
      </c>
      <c r="BQ352" s="6">
        <v>397</v>
      </c>
      <c r="BR352" s="6">
        <v>378</v>
      </c>
      <c r="BS352" s="6">
        <v>474</v>
      </c>
      <c r="BT352" s="6">
        <v>384</v>
      </c>
      <c r="BU352" s="6">
        <v>230</v>
      </c>
      <c r="BV352" s="6">
        <v>144</v>
      </c>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1643</v>
      </c>
      <c r="EK352" s="19" t="s">
        <v>813</v>
      </c>
      <c r="EL352" s="19" t="s">
        <v>8</v>
      </c>
      <c r="EM352" s="19" t="s">
        <v>8</v>
      </c>
    </row>
    <row r="353" spans="1:143" x14ac:dyDescent="0.25">
      <c r="A353" s="5">
        <v>361</v>
      </c>
      <c r="B353" s="19" t="s">
        <v>9493</v>
      </c>
      <c r="C353" s="19" t="s">
        <v>9494</v>
      </c>
      <c r="D353" s="19" t="s">
        <v>19</v>
      </c>
      <c r="E353" s="19" t="s">
        <v>172</v>
      </c>
      <c r="F353" s="19" t="s">
        <v>14</v>
      </c>
      <c r="G353" s="19" t="s">
        <v>15</v>
      </c>
      <c r="H353" s="6">
        <v>103</v>
      </c>
      <c r="I353" s="7">
        <v>46024</v>
      </c>
      <c r="J353" s="7">
        <v>46028</v>
      </c>
      <c r="K353" s="8">
        <v>46025.826388888891</v>
      </c>
      <c r="L353" s="8"/>
      <c r="M353" s="8"/>
      <c r="N353" s="7"/>
      <c r="O353" s="19"/>
      <c r="P353" s="19"/>
      <c r="Q353" s="8"/>
      <c r="R353" s="8"/>
      <c r="S353" s="8">
        <v>46030.652083333334</v>
      </c>
      <c r="T353" s="8">
        <v>46030.654861111114</v>
      </c>
      <c r="U353" s="19" t="s">
        <v>813</v>
      </c>
      <c r="V353" s="7"/>
      <c r="W353" s="7">
        <v>46034</v>
      </c>
      <c r="X353" s="7">
        <v>46032</v>
      </c>
      <c r="Y353" s="7">
        <v>46038</v>
      </c>
      <c r="Z353" s="7">
        <v>46039</v>
      </c>
      <c r="AA353" s="19" t="s">
        <v>10962</v>
      </c>
      <c r="AB353" s="19" t="s">
        <v>2097</v>
      </c>
      <c r="AC353" s="19" t="s">
        <v>761</v>
      </c>
      <c r="AD353" s="19"/>
      <c r="AE353" s="19"/>
      <c r="AF353" s="19" t="s">
        <v>11</v>
      </c>
      <c r="AG353" s="19" t="s">
        <v>1507</v>
      </c>
      <c r="AH353" s="19" t="s">
        <v>1207</v>
      </c>
      <c r="AI353" s="6">
        <v>2.14</v>
      </c>
      <c r="AJ353" s="19"/>
      <c r="AK353" s="19"/>
      <c r="AL353" s="6"/>
      <c r="AM353" s="19"/>
      <c r="AN353" s="19"/>
      <c r="AO353" s="6"/>
      <c r="AP353" s="19" t="s">
        <v>329</v>
      </c>
      <c r="AQ353" s="19" t="s">
        <v>330</v>
      </c>
      <c r="AR353" s="6">
        <v>4.68</v>
      </c>
      <c r="AS353" s="19" t="s">
        <v>2056</v>
      </c>
      <c r="AT353" s="19" t="s">
        <v>6543</v>
      </c>
      <c r="AU353" s="6">
        <v>103</v>
      </c>
      <c r="AV353" s="19"/>
      <c r="AW353" s="19"/>
      <c r="AX353" s="6"/>
      <c r="AY353" s="19"/>
      <c r="AZ353" s="19"/>
      <c r="BA353" s="6"/>
      <c r="BB353" s="19"/>
      <c r="BC353" s="19"/>
      <c r="BD353" s="6"/>
      <c r="BE353" s="19"/>
      <c r="BF353" s="19"/>
      <c r="BG353" s="19"/>
      <c r="BH353" s="19"/>
      <c r="BI353" s="6"/>
      <c r="BJ353" s="6"/>
      <c r="BK353" s="6"/>
      <c r="BL353" s="6"/>
      <c r="BM353" s="6">
        <v>5</v>
      </c>
      <c r="BN353" s="6">
        <v>10</v>
      </c>
      <c r="BO353" s="6">
        <v>14</v>
      </c>
      <c r="BP353" s="6">
        <v>18</v>
      </c>
      <c r="BQ353" s="6">
        <v>17</v>
      </c>
      <c r="BR353" s="6">
        <v>13</v>
      </c>
      <c r="BS353" s="6">
        <v>10</v>
      </c>
      <c r="BT353" s="6">
        <v>5</v>
      </c>
      <c r="BU353" s="6">
        <v>3</v>
      </c>
      <c r="BV353" s="6">
        <v>2</v>
      </c>
      <c r="BW353" s="6">
        <v>2</v>
      </c>
      <c r="BX353" s="6">
        <v>1</v>
      </c>
      <c r="BY353" s="6">
        <v>1</v>
      </c>
      <c r="BZ353" s="6">
        <v>1</v>
      </c>
      <c r="CA353" s="6">
        <v>1</v>
      </c>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1643</v>
      </c>
      <c r="EK353" s="19" t="s">
        <v>813</v>
      </c>
      <c r="EL353" s="19" t="s">
        <v>8</v>
      </c>
      <c r="EM353" s="19" t="s">
        <v>8</v>
      </c>
    </row>
    <row r="354" spans="1:143" x14ac:dyDescent="0.25">
      <c r="A354" s="5">
        <v>362</v>
      </c>
      <c r="B354" s="19" t="s">
        <v>9491</v>
      </c>
      <c r="C354" s="19" t="s">
        <v>9492</v>
      </c>
      <c r="D354" s="19" t="s">
        <v>19</v>
      </c>
      <c r="E354" s="19" t="s">
        <v>172</v>
      </c>
      <c r="F354" s="19" t="s">
        <v>14</v>
      </c>
      <c r="G354" s="19" t="s">
        <v>15</v>
      </c>
      <c r="H354" s="6">
        <v>40</v>
      </c>
      <c r="I354" s="7">
        <v>46024</v>
      </c>
      <c r="J354" s="7">
        <v>46028</v>
      </c>
      <c r="K354" s="8">
        <v>46025.826388888891</v>
      </c>
      <c r="L354" s="8"/>
      <c r="M354" s="8"/>
      <c r="N354" s="7"/>
      <c r="O354" s="19"/>
      <c r="P354" s="19"/>
      <c r="Q354" s="8"/>
      <c r="R354" s="8"/>
      <c r="S354" s="8">
        <v>46030.652777777781</v>
      </c>
      <c r="T354" s="8">
        <v>46030.654861111114</v>
      </c>
      <c r="U354" s="19" t="s">
        <v>813</v>
      </c>
      <c r="V354" s="7"/>
      <c r="W354" s="7"/>
      <c r="X354" s="7">
        <v>46032</v>
      </c>
      <c r="Y354" s="7">
        <v>46038</v>
      </c>
      <c r="Z354" s="7">
        <v>46039</v>
      </c>
      <c r="AA354" s="19" t="s">
        <v>10962</v>
      </c>
      <c r="AB354" s="19" t="s">
        <v>3025</v>
      </c>
      <c r="AC354" s="19" t="s">
        <v>761</v>
      </c>
      <c r="AD354" s="19"/>
      <c r="AE354" s="19"/>
      <c r="AF354" s="19" t="s">
        <v>11</v>
      </c>
      <c r="AG354" s="19" t="s">
        <v>1507</v>
      </c>
      <c r="AH354" s="19" t="s">
        <v>1207</v>
      </c>
      <c r="AI354" s="6">
        <v>0.85</v>
      </c>
      <c r="AJ354" s="19"/>
      <c r="AK354" s="19"/>
      <c r="AL354" s="6"/>
      <c r="AM354" s="19"/>
      <c r="AN354" s="19"/>
      <c r="AO354" s="6"/>
      <c r="AP354" s="19" t="s">
        <v>329</v>
      </c>
      <c r="AQ354" s="19" t="s">
        <v>330</v>
      </c>
      <c r="AR354" s="6">
        <v>1.86</v>
      </c>
      <c r="AS354" s="19" t="s">
        <v>3026</v>
      </c>
      <c r="AT354" s="19" t="s">
        <v>6590</v>
      </c>
      <c r="AU354" s="6">
        <v>40</v>
      </c>
      <c r="AV354" s="19"/>
      <c r="AW354" s="19"/>
      <c r="AX354" s="6"/>
      <c r="AY354" s="19"/>
      <c r="AZ354" s="19"/>
      <c r="BA354" s="6"/>
      <c r="BB354" s="19"/>
      <c r="BC354" s="19"/>
      <c r="BD354" s="6"/>
      <c r="BE354" s="19"/>
      <c r="BF354" s="19"/>
      <c r="BG354" s="19"/>
      <c r="BH354" s="19"/>
      <c r="BI354" s="6"/>
      <c r="BJ354" s="6"/>
      <c r="BK354" s="6"/>
      <c r="BL354" s="6"/>
      <c r="BM354" s="6">
        <v>3</v>
      </c>
      <c r="BN354" s="6">
        <v>4</v>
      </c>
      <c r="BO354" s="6">
        <v>4</v>
      </c>
      <c r="BP354" s="6">
        <v>6</v>
      </c>
      <c r="BQ354" s="6">
        <v>5</v>
      </c>
      <c r="BR354" s="6">
        <v>3</v>
      </c>
      <c r="BS354" s="6">
        <v>3</v>
      </c>
      <c r="BT354" s="6">
        <v>2</v>
      </c>
      <c r="BU354" s="6">
        <v>2</v>
      </c>
      <c r="BV354" s="6">
        <v>2</v>
      </c>
      <c r="BW354" s="6">
        <v>2</v>
      </c>
      <c r="BX354" s="6">
        <v>1</v>
      </c>
      <c r="BY354" s="6">
        <v>1</v>
      </c>
      <c r="BZ354" s="6">
        <v>1</v>
      </c>
      <c r="CA354" s="6">
        <v>1</v>
      </c>
      <c r="CB354" s="6"/>
      <c r="CC354" s="6"/>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1643</v>
      </c>
      <c r="EK354" s="19" t="s">
        <v>813</v>
      </c>
      <c r="EL354" s="19" t="s">
        <v>8</v>
      </c>
      <c r="EM354" s="19" t="s">
        <v>8</v>
      </c>
    </row>
    <row r="355" spans="1:143" x14ac:dyDescent="0.25">
      <c r="A355" s="5">
        <v>363</v>
      </c>
      <c r="B355" s="19" t="s">
        <v>13007</v>
      </c>
      <c r="C355" s="19" t="s">
        <v>3586</v>
      </c>
      <c r="D355" s="19" t="s">
        <v>19</v>
      </c>
      <c r="E355" s="19" t="s">
        <v>48</v>
      </c>
      <c r="F355" s="19" t="s">
        <v>14</v>
      </c>
      <c r="G355" s="19" t="s">
        <v>15</v>
      </c>
      <c r="H355" s="6">
        <v>1677</v>
      </c>
      <c r="I355" s="7">
        <v>46174</v>
      </c>
      <c r="J355" s="7">
        <v>46174</v>
      </c>
      <c r="K355" s="8">
        <v>46029.754861111112</v>
      </c>
      <c r="L355" s="8"/>
      <c r="M355" s="8"/>
      <c r="N355" s="7"/>
      <c r="O355" s="19"/>
      <c r="P355" s="19"/>
      <c r="Q355" s="8"/>
      <c r="R355" s="8"/>
      <c r="S355" s="8">
        <v>46030.652777777781</v>
      </c>
      <c r="T355" s="8">
        <v>46030.697222222225</v>
      </c>
      <c r="U355" s="19" t="s">
        <v>813</v>
      </c>
      <c r="V355" s="7"/>
      <c r="W355" s="7"/>
      <c r="X355" s="7">
        <v>46031</v>
      </c>
      <c r="Y355" s="7">
        <v>46031</v>
      </c>
      <c r="Z355" s="7">
        <v>46032</v>
      </c>
      <c r="AA355" s="19" t="s">
        <v>10962</v>
      </c>
      <c r="AB355" s="19" t="s">
        <v>11897</v>
      </c>
      <c r="AC355" s="19" t="s">
        <v>91</v>
      </c>
      <c r="AD355" s="19" t="s">
        <v>93</v>
      </c>
      <c r="AE355" s="19" t="s">
        <v>11898</v>
      </c>
      <c r="AF355" s="19" t="s">
        <v>26</v>
      </c>
      <c r="AG355" s="19" t="s">
        <v>1488</v>
      </c>
      <c r="AH355" s="19" t="s">
        <v>92</v>
      </c>
      <c r="AI355" s="6">
        <v>41</v>
      </c>
      <c r="AJ355" s="19"/>
      <c r="AK355" s="19"/>
      <c r="AL355" s="6"/>
      <c r="AM355" s="19"/>
      <c r="AN355" s="19"/>
      <c r="AO355" s="6"/>
      <c r="AP355" s="19" t="s">
        <v>11899</v>
      </c>
      <c r="AQ355" s="19" t="s">
        <v>11900</v>
      </c>
      <c r="AR355" s="6">
        <v>89.68</v>
      </c>
      <c r="AS355" s="19" t="s">
        <v>11901</v>
      </c>
      <c r="AT355" s="19" t="s">
        <v>11902</v>
      </c>
      <c r="AU355" s="6">
        <v>1677</v>
      </c>
      <c r="AV355" s="19"/>
      <c r="AW355" s="19"/>
      <c r="AX355" s="6"/>
      <c r="AY355" s="19"/>
      <c r="AZ355" s="19"/>
      <c r="BA355" s="6"/>
      <c r="BB355" s="19"/>
      <c r="BC355" s="19"/>
      <c r="BD355" s="6"/>
      <c r="BE355" s="19"/>
      <c r="BF355" s="19"/>
      <c r="BG355" s="19"/>
      <c r="BH355" s="19"/>
      <c r="BI355" s="6"/>
      <c r="BJ355" s="6"/>
      <c r="BK355" s="6"/>
      <c r="BL355" s="6"/>
      <c r="BM355" s="6"/>
      <c r="BN355" s="6"/>
      <c r="BO355" s="6"/>
      <c r="BP355" s="6"/>
      <c r="BQ355" s="6"/>
      <c r="BR355" s="6"/>
      <c r="BS355" s="6"/>
      <c r="BT355" s="6"/>
      <c r="BU355" s="6">
        <v>228</v>
      </c>
      <c r="BV355" s="6">
        <v>468</v>
      </c>
      <c r="BW355" s="6">
        <v>477</v>
      </c>
      <c r="BX355" s="6">
        <v>504</v>
      </c>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813</v>
      </c>
      <c r="EL355" s="19" t="s">
        <v>8</v>
      </c>
      <c r="EM355" s="19" t="s">
        <v>8</v>
      </c>
    </row>
    <row r="356" spans="1:143" x14ac:dyDescent="0.25">
      <c r="A356" s="5">
        <v>364</v>
      </c>
      <c r="B356" s="19" t="s">
        <v>12397</v>
      </c>
      <c r="C356" s="19" t="s">
        <v>4247</v>
      </c>
      <c r="D356" s="19" t="s">
        <v>5</v>
      </c>
      <c r="E356" s="19" t="s">
        <v>35</v>
      </c>
      <c r="F356" s="19" t="s">
        <v>14</v>
      </c>
      <c r="G356" s="19" t="s">
        <v>15</v>
      </c>
      <c r="H356" s="6">
        <v>277</v>
      </c>
      <c r="I356" s="7">
        <v>46143</v>
      </c>
      <c r="J356" s="7">
        <v>46174</v>
      </c>
      <c r="K356" s="8">
        <v>46028.817361111112</v>
      </c>
      <c r="L356" s="8"/>
      <c r="M356" s="8"/>
      <c r="N356" s="7"/>
      <c r="O356" s="19"/>
      <c r="P356" s="19"/>
      <c r="Q356" s="8"/>
      <c r="R356" s="8"/>
      <c r="S356" s="8">
        <v>46030.65347222222</v>
      </c>
      <c r="T356" s="8">
        <v>46030.654166666667</v>
      </c>
      <c r="U356" s="19" t="s">
        <v>821</v>
      </c>
      <c r="V356" s="7"/>
      <c r="W356" s="7"/>
      <c r="X356" s="7">
        <v>46031</v>
      </c>
      <c r="Y356" s="7">
        <v>46031</v>
      </c>
      <c r="Z356" s="7">
        <v>46032</v>
      </c>
      <c r="AA356" s="19" t="s">
        <v>10962</v>
      </c>
      <c r="AB356" s="19" t="s">
        <v>4529</v>
      </c>
      <c r="AC356" s="19" t="s">
        <v>278</v>
      </c>
      <c r="AD356" s="19"/>
      <c r="AE356" s="19" t="s">
        <v>4248</v>
      </c>
      <c r="AF356" s="19" t="s">
        <v>279</v>
      </c>
      <c r="AG356" s="19" t="s">
        <v>1504</v>
      </c>
      <c r="AH356" s="19" t="s">
        <v>782</v>
      </c>
      <c r="AI356" s="6">
        <v>5.59</v>
      </c>
      <c r="AJ356" s="19"/>
      <c r="AK356" s="19"/>
      <c r="AL356" s="6"/>
      <c r="AM356" s="19"/>
      <c r="AN356" s="19"/>
      <c r="AO356" s="6"/>
      <c r="AP356" s="19" t="s">
        <v>218</v>
      </c>
      <c r="AQ356" s="19" t="s">
        <v>219</v>
      </c>
      <c r="AR356" s="6">
        <v>12.23</v>
      </c>
      <c r="AS356" s="19" t="s">
        <v>4249</v>
      </c>
      <c r="AT356" s="19" t="s">
        <v>4250</v>
      </c>
      <c r="AU356" s="6">
        <v>277</v>
      </c>
      <c r="AV356" s="19"/>
      <c r="AW356" s="19"/>
      <c r="AX356" s="6"/>
      <c r="AY356" s="19"/>
      <c r="AZ356" s="19"/>
      <c r="BA356" s="6"/>
      <c r="BB356" s="19"/>
      <c r="BC356" s="19"/>
      <c r="BD356" s="6"/>
      <c r="BE356" s="19"/>
      <c r="BF356" s="19"/>
      <c r="BG356" s="19"/>
      <c r="BH356" s="19"/>
      <c r="BI356" s="6"/>
      <c r="BJ356" s="6"/>
      <c r="BK356" s="6"/>
      <c r="BL356" s="6"/>
      <c r="BM356" s="6">
        <v>70</v>
      </c>
      <c r="BN356" s="6">
        <v>70</v>
      </c>
      <c r="BO356" s="6"/>
      <c r="BP356" s="6">
        <v>82</v>
      </c>
      <c r="BQ356" s="6"/>
      <c r="BR356" s="6"/>
      <c r="BS356" s="6"/>
      <c r="BT356" s="6"/>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1638</v>
      </c>
      <c r="EK356" s="19" t="s">
        <v>821</v>
      </c>
      <c r="EL356" s="19" t="s">
        <v>8</v>
      </c>
      <c r="EM356" s="19" t="s">
        <v>8</v>
      </c>
    </row>
    <row r="357" spans="1:143" x14ac:dyDescent="0.25">
      <c r="A357" s="5">
        <v>365</v>
      </c>
      <c r="B357" s="19" t="s">
        <v>13479</v>
      </c>
      <c r="C357" s="19" t="s">
        <v>6033</v>
      </c>
      <c r="D357" s="19" t="s">
        <v>72</v>
      </c>
      <c r="E357" s="19" t="s">
        <v>102</v>
      </c>
      <c r="F357" s="19" t="s">
        <v>14</v>
      </c>
      <c r="G357" s="19" t="s">
        <v>15</v>
      </c>
      <c r="H357" s="6">
        <v>707</v>
      </c>
      <c r="I357" s="7">
        <v>46174</v>
      </c>
      <c r="J357" s="7">
        <v>46204</v>
      </c>
      <c r="K357" s="8">
        <v>46029.147916666669</v>
      </c>
      <c r="L357" s="8"/>
      <c r="M357" s="8"/>
      <c r="N357" s="7"/>
      <c r="O357" s="19"/>
      <c r="P357" s="19"/>
      <c r="Q357" s="8"/>
      <c r="R357" s="8"/>
      <c r="S357" s="8">
        <v>46030.654166666667</v>
      </c>
      <c r="T357" s="8">
        <v>46030.658333333333</v>
      </c>
      <c r="U357" s="19" t="s">
        <v>813</v>
      </c>
      <c r="V357" s="7"/>
      <c r="W357" s="7"/>
      <c r="X357" s="7">
        <v>46031</v>
      </c>
      <c r="Y357" s="7">
        <v>46032</v>
      </c>
      <c r="Z357" s="7">
        <v>46035</v>
      </c>
      <c r="AA357" s="19" t="s">
        <v>10962</v>
      </c>
      <c r="AB357" s="19" t="s">
        <v>3608</v>
      </c>
      <c r="AC357" s="19" t="s">
        <v>103</v>
      </c>
      <c r="AD357" s="19" t="s">
        <v>106</v>
      </c>
      <c r="AE357" s="19" t="s">
        <v>3615</v>
      </c>
      <c r="AF357" s="19" t="s">
        <v>26</v>
      </c>
      <c r="AG357" s="19" t="s">
        <v>1491</v>
      </c>
      <c r="AH357" s="19" t="s">
        <v>1184</v>
      </c>
      <c r="AI357" s="6">
        <v>19.39</v>
      </c>
      <c r="AJ357" s="19"/>
      <c r="AK357" s="19"/>
      <c r="AL357" s="6"/>
      <c r="AM357" s="19"/>
      <c r="AN357" s="19"/>
      <c r="AO357" s="6"/>
      <c r="AP357" s="19" t="s">
        <v>104</v>
      </c>
      <c r="AQ357" s="19" t="s">
        <v>105</v>
      </c>
      <c r="AR357" s="6">
        <v>42.41</v>
      </c>
      <c r="AS357" s="19" t="s">
        <v>351</v>
      </c>
      <c r="AT357" s="19" t="s">
        <v>6565</v>
      </c>
      <c r="AU357" s="6">
        <v>707</v>
      </c>
      <c r="AV357" s="19"/>
      <c r="AW357" s="19"/>
      <c r="AX357" s="6"/>
      <c r="AY357" s="19"/>
      <c r="AZ357" s="19"/>
      <c r="BA357" s="6"/>
      <c r="BB357" s="19"/>
      <c r="BC357" s="19"/>
      <c r="BD357" s="6"/>
      <c r="BE357" s="19"/>
      <c r="BF357" s="19"/>
      <c r="BG357" s="19"/>
      <c r="BH357" s="19"/>
      <c r="BI357" s="6"/>
      <c r="BJ357" s="6"/>
      <c r="BK357" s="6"/>
      <c r="BL357" s="6"/>
      <c r="BM357" s="6"/>
      <c r="BN357" s="6"/>
      <c r="BO357" s="6"/>
      <c r="BP357" s="6"/>
      <c r="BQ357" s="6">
        <v>18</v>
      </c>
      <c r="BR357" s="6">
        <v>12</v>
      </c>
      <c r="BS357" s="6">
        <v>60</v>
      </c>
      <c r="BT357" s="6">
        <v>42</v>
      </c>
      <c r="BU357" s="6">
        <v>125</v>
      </c>
      <c r="BV357" s="6">
        <v>96</v>
      </c>
      <c r="BW357" s="6">
        <v>108</v>
      </c>
      <c r="BX357" s="6">
        <v>84</v>
      </c>
      <c r="BY357" s="6">
        <v>84</v>
      </c>
      <c r="BZ357" s="6">
        <v>18</v>
      </c>
      <c r="CA357" s="6">
        <v>36</v>
      </c>
      <c r="CB357" s="6"/>
      <c r="CC357" s="6">
        <v>24</v>
      </c>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t="s">
        <v>281</v>
      </c>
      <c r="EJ357" s="19" t="s">
        <v>1643</v>
      </c>
      <c r="EK357" s="19" t="s">
        <v>813</v>
      </c>
      <c r="EL357" s="19" t="s">
        <v>8</v>
      </c>
      <c r="EM357" s="19" t="s">
        <v>8</v>
      </c>
    </row>
    <row r="358" spans="1:143" x14ac:dyDescent="0.25">
      <c r="A358" s="5">
        <v>366</v>
      </c>
      <c r="B358" s="19" t="s">
        <v>13398</v>
      </c>
      <c r="C358" s="19" t="s">
        <v>6345</v>
      </c>
      <c r="D358" s="19" t="s">
        <v>72</v>
      </c>
      <c r="E358" s="19" t="s">
        <v>102</v>
      </c>
      <c r="F358" s="19" t="s">
        <v>14</v>
      </c>
      <c r="G358" s="19" t="s">
        <v>15</v>
      </c>
      <c r="H358" s="6">
        <v>5236</v>
      </c>
      <c r="I358" s="7">
        <v>46174</v>
      </c>
      <c r="J358" s="7">
        <v>46174</v>
      </c>
      <c r="K358" s="8">
        <v>46029.318749999999</v>
      </c>
      <c r="L358" s="8"/>
      <c r="M358" s="8"/>
      <c r="N358" s="7"/>
      <c r="O358" s="19"/>
      <c r="P358" s="19"/>
      <c r="Q358" s="8"/>
      <c r="R358" s="8"/>
      <c r="S358" s="8">
        <v>46030.675694444442</v>
      </c>
      <c r="T358" s="8">
        <v>46031.234027777777</v>
      </c>
      <c r="U358" s="19" t="s">
        <v>814</v>
      </c>
      <c r="V358" s="7"/>
      <c r="W358" s="7"/>
      <c r="X358" s="7">
        <v>46031</v>
      </c>
      <c r="Y358" s="7">
        <v>46034</v>
      </c>
      <c r="Z358" s="7">
        <v>46034</v>
      </c>
      <c r="AA358" s="19" t="s">
        <v>10962</v>
      </c>
      <c r="AB358" s="19" t="s">
        <v>13399</v>
      </c>
      <c r="AC358" s="19" t="s">
        <v>103</v>
      </c>
      <c r="AD358" s="19" t="s">
        <v>106</v>
      </c>
      <c r="AE358" s="19" t="s">
        <v>13400</v>
      </c>
      <c r="AF358" s="19" t="s">
        <v>26</v>
      </c>
      <c r="AG358" s="19" t="s">
        <v>1491</v>
      </c>
      <c r="AH358" s="19" t="s">
        <v>1184</v>
      </c>
      <c r="AI358" s="6">
        <v>129.02000000000001</v>
      </c>
      <c r="AJ358" s="19"/>
      <c r="AK358" s="19"/>
      <c r="AL358" s="6"/>
      <c r="AM358" s="19"/>
      <c r="AN358" s="19"/>
      <c r="AO358" s="6"/>
      <c r="AP358" s="19" t="s">
        <v>13401</v>
      </c>
      <c r="AQ358" s="19" t="s">
        <v>13402</v>
      </c>
      <c r="AR358" s="6">
        <v>282.14</v>
      </c>
      <c r="AS358" s="19" t="s">
        <v>11967</v>
      </c>
      <c r="AT358" s="19" t="s">
        <v>11968</v>
      </c>
      <c r="AU358" s="6">
        <v>5236</v>
      </c>
      <c r="AV358" s="19"/>
      <c r="AW358" s="19"/>
      <c r="AX358" s="6"/>
      <c r="AY358" s="19"/>
      <c r="AZ358" s="19"/>
      <c r="BA358" s="6"/>
      <c r="BB358" s="19"/>
      <c r="BC358" s="19"/>
      <c r="BD358" s="6"/>
      <c r="BE358" s="19"/>
      <c r="BF358" s="19"/>
      <c r="BG358" s="19"/>
      <c r="BH358" s="19"/>
      <c r="BI358" s="6">
        <v>329</v>
      </c>
      <c r="BJ358" s="6">
        <v>329</v>
      </c>
      <c r="BK358" s="6">
        <v>329</v>
      </c>
      <c r="BL358" s="6">
        <v>329</v>
      </c>
      <c r="BM358" s="6">
        <v>197</v>
      </c>
      <c r="BN358" s="6">
        <v>534</v>
      </c>
      <c r="BO358" s="6">
        <v>285</v>
      </c>
      <c r="BP358" s="6">
        <v>639</v>
      </c>
      <c r="BQ358" s="6">
        <v>207</v>
      </c>
      <c r="BR358" s="6">
        <v>582</v>
      </c>
      <c r="BS358" s="6">
        <v>198</v>
      </c>
      <c r="BT358" s="6">
        <v>618</v>
      </c>
      <c r="BU358" s="6">
        <v>279</v>
      </c>
      <c r="BV358" s="6">
        <v>360</v>
      </c>
      <c r="BW358" s="6">
        <v>249</v>
      </c>
      <c r="BX358" s="6">
        <v>389</v>
      </c>
      <c r="BY358" s="6">
        <v>190</v>
      </c>
      <c r="BZ358" s="6">
        <v>101</v>
      </c>
      <c r="CA358" s="6">
        <v>48</v>
      </c>
      <c r="CB358" s="6">
        <v>3</v>
      </c>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814</v>
      </c>
      <c r="EL358" s="19" t="s">
        <v>8</v>
      </c>
      <c r="EM358" s="19" t="s">
        <v>8</v>
      </c>
    </row>
    <row r="359" spans="1:143" x14ac:dyDescent="0.25">
      <c r="A359" s="5">
        <v>367</v>
      </c>
      <c r="B359" s="19" t="s">
        <v>12395</v>
      </c>
      <c r="C359" s="19" t="s">
        <v>4245</v>
      </c>
      <c r="D359" s="19" t="s">
        <v>5</v>
      </c>
      <c r="E359" s="19" t="s">
        <v>35</v>
      </c>
      <c r="F359" s="19" t="s">
        <v>14</v>
      </c>
      <c r="G359" s="19" t="s">
        <v>15</v>
      </c>
      <c r="H359" s="6">
        <v>116</v>
      </c>
      <c r="I359" s="7">
        <v>46143</v>
      </c>
      <c r="J359" s="7">
        <v>46174</v>
      </c>
      <c r="K359" s="8">
        <v>46028.817361111112</v>
      </c>
      <c r="L359" s="8"/>
      <c r="M359" s="8"/>
      <c r="N359" s="7"/>
      <c r="O359" s="19"/>
      <c r="P359" s="19"/>
      <c r="Q359" s="8"/>
      <c r="R359" s="8"/>
      <c r="S359" s="8">
        <v>46030.68472222222</v>
      </c>
      <c r="T359" s="8">
        <v>46030.685416666667</v>
      </c>
      <c r="U359" s="19" t="s">
        <v>821</v>
      </c>
      <c r="V359" s="7"/>
      <c r="W359" s="7"/>
      <c r="X359" s="7">
        <v>46031</v>
      </c>
      <c r="Y359" s="7">
        <v>46031</v>
      </c>
      <c r="Z359" s="7">
        <v>46032</v>
      </c>
      <c r="AA359" s="19" t="s">
        <v>10962</v>
      </c>
      <c r="AB359" s="19" t="s">
        <v>919</v>
      </c>
      <c r="AC359" s="19" t="s">
        <v>278</v>
      </c>
      <c r="AD359" s="19"/>
      <c r="AE359" s="19"/>
      <c r="AF359" s="19" t="s">
        <v>279</v>
      </c>
      <c r="AG359" s="19" t="s">
        <v>1504</v>
      </c>
      <c r="AH359" s="19" t="s">
        <v>782</v>
      </c>
      <c r="AI359" s="6">
        <v>2.25</v>
      </c>
      <c r="AJ359" s="19"/>
      <c r="AK359" s="19"/>
      <c r="AL359" s="6"/>
      <c r="AM359" s="19"/>
      <c r="AN359" s="19"/>
      <c r="AO359" s="6"/>
      <c r="AP359" s="19" t="s">
        <v>218</v>
      </c>
      <c r="AQ359" s="19" t="s">
        <v>219</v>
      </c>
      <c r="AR359" s="6">
        <v>4.93</v>
      </c>
      <c r="AS359" s="19" t="s">
        <v>280</v>
      </c>
      <c r="AT359" s="19" t="s">
        <v>1402</v>
      </c>
      <c r="AU359" s="6">
        <v>116</v>
      </c>
      <c r="AV359" s="19"/>
      <c r="AW359" s="19"/>
      <c r="AX359" s="6"/>
      <c r="AY359" s="19"/>
      <c r="AZ359" s="19"/>
      <c r="BA359" s="6"/>
      <c r="BB359" s="19"/>
      <c r="BC359" s="19"/>
      <c r="BD359" s="6"/>
      <c r="BE359" s="19"/>
      <c r="BF359" s="19"/>
      <c r="BG359" s="19"/>
      <c r="BH359" s="19"/>
      <c r="BI359" s="6"/>
      <c r="BJ359" s="6"/>
      <c r="BK359" s="6"/>
      <c r="BL359" s="6"/>
      <c r="BM359" s="6">
        <v>25</v>
      </c>
      <c r="BN359" s="6">
        <v>20</v>
      </c>
      <c r="BO359" s="6"/>
      <c r="BP359" s="6">
        <v>21</v>
      </c>
      <c r="BQ359" s="6"/>
      <c r="BR359" s="6"/>
      <c r="BS359" s="6"/>
      <c r="BT359" s="6"/>
      <c r="BU359" s="6"/>
      <c r="BV359" s="6"/>
      <c r="BW359" s="6"/>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1638</v>
      </c>
      <c r="EK359" s="19" t="s">
        <v>821</v>
      </c>
      <c r="EL359" s="19" t="s">
        <v>8</v>
      </c>
      <c r="EM359" s="19" t="s">
        <v>8</v>
      </c>
    </row>
    <row r="360" spans="1:143" x14ac:dyDescent="0.25">
      <c r="A360" s="5">
        <v>368</v>
      </c>
      <c r="B360" s="19" t="s">
        <v>12398</v>
      </c>
      <c r="C360" s="19" t="s">
        <v>4252</v>
      </c>
      <c r="D360" s="19" t="s">
        <v>5</v>
      </c>
      <c r="E360" s="19" t="s">
        <v>35</v>
      </c>
      <c r="F360" s="19" t="s">
        <v>14</v>
      </c>
      <c r="G360" s="19" t="s">
        <v>15</v>
      </c>
      <c r="H360" s="6">
        <v>35</v>
      </c>
      <c r="I360" s="7">
        <v>46143</v>
      </c>
      <c r="J360" s="7">
        <v>46174</v>
      </c>
      <c r="K360" s="8">
        <v>46028.817361111112</v>
      </c>
      <c r="L360" s="8"/>
      <c r="M360" s="8"/>
      <c r="N360" s="7"/>
      <c r="O360" s="19"/>
      <c r="P360" s="19"/>
      <c r="Q360" s="8"/>
      <c r="R360" s="8"/>
      <c r="S360" s="8">
        <v>46030.68472222222</v>
      </c>
      <c r="T360" s="8">
        <v>46030.685416666667</v>
      </c>
      <c r="U360" s="19" t="s">
        <v>821</v>
      </c>
      <c r="V360" s="7"/>
      <c r="W360" s="7"/>
      <c r="X360" s="7">
        <v>46031</v>
      </c>
      <c r="Y360" s="7">
        <v>46031</v>
      </c>
      <c r="Z360" s="7">
        <v>46032</v>
      </c>
      <c r="AA360" s="19" t="s">
        <v>10962</v>
      </c>
      <c r="AB360" s="19" t="s">
        <v>4529</v>
      </c>
      <c r="AC360" s="19" t="s">
        <v>278</v>
      </c>
      <c r="AD360" s="19"/>
      <c r="AE360" s="19"/>
      <c r="AF360" s="19" t="s">
        <v>279</v>
      </c>
      <c r="AG360" s="19" t="s">
        <v>1504</v>
      </c>
      <c r="AH360" s="19" t="s">
        <v>782</v>
      </c>
      <c r="AI360" s="6">
        <v>0.68</v>
      </c>
      <c r="AJ360" s="19"/>
      <c r="AK360" s="19"/>
      <c r="AL360" s="6"/>
      <c r="AM360" s="19"/>
      <c r="AN360" s="19"/>
      <c r="AO360" s="6"/>
      <c r="AP360" s="19" t="s">
        <v>218</v>
      </c>
      <c r="AQ360" s="19" t="s">
        <v>219</v>
      </c>
      <c r="AR360" s="6">
        <v>1.49</v>
      </c>
      <c r="AS360" s="19" t="s">
        <v>4249</v>
      </c>
      <c r="AT360" s="19" t="s">
        <v>4250</v>
      </c>
      <c r="AU360" s="6">
        <v>35</v>
      </c>
      <c r="AV360" s="19"/>
      <c r="AW360" s="19"/>
      <c r="AX360" s="6"/>
      <c r="AY360" s="19"/>
      <c r="AZ360" s="19"/>
      <c r="BA360" s="6"/>
      <c r="BB360" s="19"/>
      <c r="BC360" s="19"/>
      <c r="BD360" s="6"/>
      <c r="BE360" s="19"/>
      <c r="BF360" s="19"/>
      <c r="BG360" s="19"/>
      <c r="BH360" s="19"/>
      <c r="BI360" s="6">
        <v>5</v>
      </c>
      <c r="BJ360" s="6">
        <v>5</v>
      </c>
      <c r="BK360" s="6">
        <v>5</v>
      </c>
      <c r="BL360" s="6">
        <v>5</v>
      </c>
      <c r="BM360" s="6">
        <v>5</v>
      </c>
      <c r="BN360" s="6">
        <v>5</v>
      </c>
      <c r="BO360" s="6">
        <v>5</v>
      </c>
      <c r="BP360" s="6">
        <v>5</v>
      </c>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1638</v>
      </c>
      <c r="EK360" s="19" t="s">
        <v>821</v>
      </c>
      <c r="EL360" s="19" t="s">
        <v>8</v>
      </c>
      <c r="EM360" s="19" t="s">
        <v>8</v>
      </c>
    </row>
    <row r="361" spans="1:143" x14ac:dyDescent="0.25">
      <c r="A361" s="5">
        <v>144</v>
      </c>
      <c r="B361" s="19" t="s">
        <v>3220</v>
      </c>
      <c r="C361" s="19" t="s">
        <v>3221</v>
      </c>
      <c r="D361" s="19" t="s">
        <v>16</v>
      </c>
      <c r="E361" s="19" t="s">
        <v>90</v>
      </c>
      <c r="F361" s="19" t="s">
        <v>7</v>
      </c>
      <c r="G361" s="19" t="s">
        <v>206</v>
      </c>
      <c r="H361" s="6">
        <v>352</v>
      </c>
      <c r="I361" s="7">
        <v>46015</v>
      </c>
      <c r="J361" s="7">
        <v>46015</v>
      </c>
      <c r="K361" s="8">
        <v>46016.736805555556</v>
      </c>
      <c r="L361" s="8">
        <v>46017.168055555558</v>
      </c>
      <c r="M361" s="8"/>
      <c r="N361" s="7"/>
      <c r="O361" s="19"/>
      <c r="P361" s="19"/>
      <c r="Q361" s="8">
        <v>46017.42083333333</v>
      </c>
      <c r="R361" s="8">
        <v>46025.488194444442</v>
      </c>
      <c r="S361" s="8">
        <v>46027.969444444447</v>
      </c>
      <c r="T361" s="8">
        <v>46028.524305555555</v>
      </c>
      <c r="U361" s="19" t="s">
        <v>812</v>
      </c>
      <c r="V361" s="7">
        <v>46028</v>
      </c>
      <c r="W361" s="7"/>
      <c r="X361" s="7"/>
      <c r="Y361" s="7">
        <v>46031</v>
      </c>
      <c r="Z361" s="7">
        <v>46034</v>
      </c>
      <c r="AA361" s="19" t="s">
        <v>1718</v>
      </c>
      <c r="AB361" s="19" t="s">
        <v>3302</v>
      </c>
      <c r="AC361" s="19" t="s">
        <v>205</v>
      </c>
      <c r="AD361" s="19"/>
      <c r="AE361" s="19" t="s">
        <v>3213</v>
      </c>
      <c r="AF361" s="19" t="s">
        <v>26</v>
      </c>
      <c r="AG361" s="19" t="s">
        <v>1487</v>
      </c>
      <c r="AH361" s="19" t="s">
        <v>207</v>
      </c>
      <c r="AI361" s="6">
        <v>11.99</v>
      </c>
      <c r="AJ361" s="19"/>
      <c r="AK361" s="19"/>
      <c r="AL361" s="6"/>
      <c r="AM361" s="19"/>
      <c r="AN361" s="19"/>
      <c r="AO361" s="6"/>
      <c r="AP361" s="19" t="s">
        <v>3214</v>
      </c>
      <c r="AQ361" s="19" t="s">
        <v>3215</v>
      </c>
      <c r="AR361" s="6">
        <v>26.21</v>
      </c>
      <c r="AS361" s="19" t="s">
        <v>2136</v>
      </c>
      <c r="AT361" s="19" t="s">
        <v>6461</v>
      </c>
      <c r="AU361" s="6">
        <v>121</v>
      </c>
      <c r="AV361" s="19" t="s">
        <v>2137</v>
      </c>
      <c r="AW361" s="19" t="s">
        <v>2175</v>
      </c>
      <c r="AX361" s="6">
        <v>231</v>
      </c>
      <c r="AY361" s="19"/>
      <c r="AZ361" s="19"/>
      <c r="BA361" s="6"/>
      <c r="BB361" s="19"/>
      <c r="BC361" s="19"/>
      <c r="BD361" s="6"/>
      <c r="BE361" s="19"/>
      <c r="BF361" s="19"/>
      <c r="BG361" s="19"/>
      <c r="BH361" s="19"/>
      <c r="BI361" s="6"/>
      <c r="BJ361" s="6">
        <v>1</v>
      </c>
      <c r="BK361" s="6">
        <v>1</v>
      </c>
      <c r="BL361" s="6">
        <v>1</v>
      </c>
      <c r="BM361" s="6">
        <v>11</v>
      </c>
      <c r="BN361" s="6">
        <v>11</v>
      </c>
      <c r="BO361" s="6">
        <v>20</v>
      </c>
      <c r="BP361" s="6">
        <v>24</v>
      </c>
      <c r="BQ361" s="6">
        <v>22</v>
      </c>
      <c r="BR361" s="6">
        <v>30</v>
      </c>
      <c r="BS361" s="6">
        <v>42</v>
      </c>
      <c r="BT361" s="6">
        <v>30</v>
      </c>
      <c r="BU361" s="6">
        <v>35</v>
      </c>
      <c r="BV361" s="6">
        <v>33</v>
      </c>
      <c r="BW361" s="6">
        <v>26</v>
      </c>
      <c r="BX361" s="6">
        <v>23</v>
      </c>
      <c r="BY361" s="6">
        <v>17</v>
      </c>
      <c r="BZ361" s="6">
        <v>10</v>
      </c>
      <c r="CA361" s="6">
        <v>15</v>
      </c>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1641</v>
      </c>
      <c r="EK361" s="19" t="s">
        <v>812</v>
      </c>
      <c r="EL361" s="19" t="s">
        <v>8</v>
      </c>
      <c r="EM361" s="19" t="s">
        <v>8</v>
      </c>
    </row>
    <row r="362" spans="1:143" x14ac:dyDescent="0.25">
      <c r="A362" s="5">
        <v>145</v>
      </c>
      <c r="B362" s="19" t="s">
        <v>3216</v>
      </c>
      <c r="C362" s="19" t="s">
        <v>3217</v>
      </c>
      <c r="D362" s="19" t="s">
        <v>16</v>
      </c>
      <c r="E362" s="19" t="s">
        <v>90</v>
      </c>
      <c r="F362" s="19" t="s">
        <v>7</v>
      </c>
      <c r="G362" s="19" t="s">
        <v>206</v>
      </c>
      <c r="H362" s="6">
        <v>1762</v>
      </c>
      <c r="I362" s="7">
        <v>46015</v>
      </c>
      <c r="J362" s="7">
        <v>46015</v>
      </c>
      <c r="K362" s="8">
        <v>46016.736805555556</v>
      </c>
      <c r="L362" s="8">
        <v>46017.168055555558</v>
      </c>
      <c r="M362" s="8"/>
      <c r="N362" s="7"/>
      <c r="O362" s="19"/>
      <c r="P362" s="19"/>
      <c r="Q362" s="8">
        <v>46017.42083333333</v>
      </c>
      <c r="R362" s="8">
        <v>46025.488194444442</v>
      </c>
      <c r="S362" s="8">
        <v>46027.969444444447</v>
      </c>
      <c r="T362" s="8">
        <v>46028.524305555555</v>
      </c>
      <c r="U362" s="19" t="s">
        <v>812</v>
      </c>
      <c r="V362" s="7">
        <v>46028</v>
      </c>
      <c r="W362" s="7"/>
      <c r="X362" s="7"/>
      <c r="Y362" s="7">
        <v>46031</v>
      </c>
      <c r="Z362" s="7">
        <v>46034</v>
      </c>
      <c r="AA362" s="19" t="s">
        <v>1718</v>
      </c>
      <c r="AB362" s="19" t="s">
        <v>3302</v>
      </c>
      <c r="AC362" s="19" t="s">
        <v>205</v>
      </c>
      <c r="AD362" s="19"/>
      <c r="AE362" s="19" t="s">
        <v>3213</v>
      </c>
      <c r="AF362" s="19" t="s">
        <v>26</v>
      </c>
      <c r="AG362" s="19" t="s">
        <v>1487</v>
      </c>
      <c r="AH362" s="19" t="s">
        <v>207</v>
      </c>
      <c r="AI362" s="6">
        <v>63.74</v>
      </c>
      <c r="AJ362" s="19"/>
      <c r="AK362" s="19"/>
      <c r="AL362" s="6"/>
      <c r="AM362" s="19"/>
      <c r="AN362" s="19"/>
      <c r="AO362" s="6"/>
      <c r="AP362" s="19" t="s">
        <v>3214</v>
      </c>
      <c r="AQ362" s="19" t="s">
        <v>3215</v>
      </c>
      <c r="AR362" s="6">
        <v>139.38</v>
      </c>
      <c r="AS362" s="19" t="s">
        <v>2136</v>
      </c>
      <c r="AT362" s="19" t="s">
        <v>6461</v>
      </c>
      <c r="AU362" s="6">
        <v>178</v>
      </c>
      <c r="AV362" s="19" t="s">
        <v>2137</v>
      </c>
      <c r="AW362" s="19" t="s">
        <v>2175</v>
      </c>
      <c r="AX362" s="6">
        <v>1584</v>
      </c>
      <c r="AY362" s="19"/>
      <c r="AZ362" s="19"/>
      <c r="BA362" s="6"/>
      <c r="BB362" s="19"/>
      <c r="BC362" s="19"/>
      <c r="BD362" s="6"/>
      <c r="BE362" s="19"/>
      <c r="BF362" s="19"/>
      <c r="BG362" s="19"/>
      <c r="BH362" s="19"/>
      <c r="BI362" s="6">
        <v>1</v>
      </c>
      <c r="BJ362" s="6">
        <v>1</v>
      </c>
      <c r="BK362" s="6">
        <v>2</v>
      </c>
      <c r="BL362" s="6">
        <v>2</v>
      </c>
      <c r="BM362" s="6">
        <v>5</v>
      </c>
      <c r="BN362" s="6">
        <v>6</v>
      </c>
      <c r="BO362" s="6">
        <v>20</v>
      </c>
      <c r="BP362" s="6">
        <v>22</v>
      </c>
      <c r="BQ362" s="6">
        <v>30</v>
      </c>
      <c r="BR362" s="6">
        <v>89</v>
      </c>
      <c r="BS362" s="6">
        <v>131</v>
      </c>
      <c r="BT362" s="6">
        <v>153</v>
      </c>
      <c r="BU362" s="6">
        <v>227</v>
      </c>
      <c r="BV362" s="6">
        <v>248</v>
      </c>
      <c r="BW362" s="6">
        <v>245</v>
      </c>
      <c r="BX362" s="6">
        <v>202</v>
      </c>
      <c r="BY362" s="6">
        <v>162</v>
      </c>
      <c r="BZ362" s="6">
        <v>84</v>
      </c>
      <c r="CA362" s="6">
        <v>78</v>
      </c>
      <c r="CB362" s="6"/>
      <c r="CC362" s="6">
        <v>54</v>
      </c>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1641</v>
      </c>
      <c r="EK362" s="19" t="s">
        <v>812</v>
      </c>
      <c r="EL362" s="19" t="s">
        <v>8</v>
      </c>
      <c r="EM362" s="19" t="s">
        <v>8</v>
      </c>
    </row>
    <row r="363" spans="1:143" x14ac:dyDescent="0.25">
      <c r="A363" s="5">
        <v>146</v>
      </c>
      <c r="B363" s="19" t="s">
        <v>3218</v>
      </c>
      <c r="C363" s="19" t="s">
        <v>3219</v>
      </c>
      <c r="D363" s="19" t="s">
        <v>16</v>
      </c>
      <c r="E363" s="19" t="s">
        <v>90</v>
      </c>
      <c r="F363" s="19" t="s">
        <v>7</v>
      </c>
      <c r="G363" s="19" t="s">
        <v>206</v>
      </c>
      <c r="H363" s="6">
        <v>242</v>
      </c>
      <c r="I363" s="7">
        <v>46015</v>
      </c>
      <c r="J363" s="7">
        <v>46015</v>
      </c>
      <c r="K363" s="8">
        <v>46016.736805555556</v>
      </c>
      <c r="L363" s="8">
        <v>46017.168055555558</v>
      </c>
      <c r="M363" s="8"/>
      <c r="N363" s="7"/>
      <c r="O363" s="19"/>
      <c r="P363" s="19"/>
      <c r="Q363" s="8">
        <v>46017.42083333333</v>
      </c>
      <c r="R363" s="8">
        <v>46025.488194444442</v>
      </c>
      <c r="S363" s="8">
        <v>46027.969444444447</v>
      </c>
      <c r="T363" s="8">
        <v>46028.524305555555</v>
      </c>
      <c r="U363" s="19" t="s">
        <v>812</v>
      </c>
      <c r="V363" s="7">
        <v>46028</v>
      </c>
      <c r="W363" s="7"/>
      <c r="X363" s="7"/>
      <c r="Y363" s="7">
        <v>46031</v>
      </c>
      <c r="Z363" s="7">
        <v>46034</v>
      </c>
      <c r="AA363" s="19" t="s">
        <v>1718</v>
      </c>
      <c r="AB363" s="19" t="s">
        <v>3302</v>
      </c>
      <c r="AC363" s="19" t="s">
        <v>205</v>
      </c>
      <c r="AD363" s="19"/>
      <c r="AE363" s="19" t="s">
        <v>3213</v>
      </c>
      <c r="AF363" s="19" t="s">
        <v>26</v>
      </c>
      <c r="AG363" s="19" t="s">
        <v>1487</v>
      </c>
      <c r="AH363" s="19" t="s">
        <v>207</v>
      </c>
      <c r="AI363" s="6">
        <v>8.57</v>
      </c>
      <c r="AJ363" s="19"/>
      <c r="AK363" s="19"/>
      <c r="AL363" s="6"/>
      <c r="AM363" s="19"/>
      <c r="AN363" s="19"/>
      <c r="AO363" s="6"/>
      <c r="AP363" s="19" t="s">
        <v>3214</v>
      </c>
      <c r="AQ363" s="19" t="s">
        <v>3215</v>
      </c>
      <c r="AR363" s="6">
        <v>18.739999999999998</v>
      </c>
      <c r="AS363" s="19" t="s">
        <v>2136</v>
      </c>
      <c r="AT363" s="19" t="s">
        <v>6461</v>
      </c>
      <c r="AU363" s="6">
        <v>53</v>
      </c>
      <c r="AV363" s="19" t="s">
        <v>2137</v>
      </c>
      <c r="AW363" s="19" t="s">
        <v>2175</v>
      </c>
      <c r="AX363" s="6">
        <v>189</v>
      </c>
      <c r="AY363" s="19"/>
      <c r="AZ363" s="19"/>
      <c r="BA363" s="6"/>
      <c r="BB363" s="19"/>
      <c r="BC363" s="19"/>
      <c r="BD363" s="6"/>
      <c r="BE363" s="19"/>
      <c r="BF363" s="19"/>
      <c r="BG363" s="19"/>
      <c r="BH363" s="19"/>
      <c r="BI363" s="6"/>
      <c r="BJ363" s="6">
        <v>1</v>
      </c>
      <c r="BK363" s="6">
        <v>1</v>
      </c>
      <c r="BL363" s="6">
        <v>1</v>
      </c>
      <c r="BM363" s="6">
        <v>2</v>
      </c>
      <c r="BN363" s="6">
        <v>2</v>
      </c>
      <c r="BO363" s="6">
        <v>13</v>
      </c>
      <c r="BP363" s="6">
        <v>14</v>
      </c>
      <c r="BQ363" s="6">
        <v>12</v>
      </c>
      <c r="BR363" s="6">
        <v>7</v>
      </c>
      <c r="BS363" s="6">
        <v>8</v>
      </c>
      <c r="BT363" s="6">
        <v>11</v>
      </c>
      <c r="BU363" s="6">
        <v>50</v>
      </c>
      <c r="BV363" s="6">
        <v>37</v>
      </c>
      <c r="BW363" s="6">
        <v>24</v>
      </c>
      <c r="BX363" s="6">
        <v>27</v>
      </c>
      <c r="BY363" s="6">
        <v>18</v>
      </c>
      <c r="BZ363" s="6"/>
      <c r="CA363" s="6">
        <v>9</v>
      </c>
      <c r="CB363" s="6"/>
      <c r="CC363" s="6">
        <v>5</v>
      </c>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281</v>
      </c>
      <c r="EJ363" s="19" t="s">
        <v>1641</v>
      </c>
      <c r="EK363" s="19" t="s">
        <v>812</v>
      </c>
      <c r="EL363" s="19" t="s">
        <v>8</v>
      </c>
      <c r="EM363" s="19" t="s">
        <v>8</v>
      </c>
    </row>
    <row r="364" spans="1:143" x14ac:dyDescent="0.25">
      <c r="A364" s="5">
        <v>147</v>
      </c>
      <c r="B364" s="19" t="s">
        <v>3082</v>
      </c>
      <c r="C364" s="19" t="s">
        <v>3083</v>
      </c>
      <c r="D364" s="19" t="s">
        <v>22</v>
      </c>
      <c r="E364" s="19" t="s">
        <v>113</v>
      </c>
      <c r="F364" s="19" t="s">
        <v>7</v>
      </c>
      <c r="G364" s="19" t="s">
        <v>292</v>
      </c>
      <c r="H364" s="6">
        <v>300</v>
      </c>
      <c r="I364" s="7">
        <v>46015</v>
      </c>
      <c r="J364" s="7">
        <v>46015</v>
      </c>
      <c r="K364" s="8">
        <v>46016.144444444442</v>
      </c>
      <c r="L364" s="8">
        <v>46017.3</v>
      </c>
      <c r="M364" s="8">
        <v>46017.301388888889</v>
      </c>
      <c r="N364" s="7"/>
      <c r="O364" s="19"/>
      <c r="P364" s="19"/>
      <c r="Q364" s="8">
        <v>46018.04583333333</v>
      </c>
      <c r="R364" s="8">
        <v>46026.086805555555</v>
      </c>
      <c r="S364" s="8">
        <v>46027.981944444444</v>
      </c>
      <c r="T364" s="8">
        <v>46027.982638888891</v>
      </c>
      <c r="U364" s="19" t="s">
        <v>820</v>
      </c>
      <c r="V364" s="7">
        <v>46027</v>
      </c>
      <c r="W364" s="7"/>
      <c r="X364" s="7">
        <v>46034</v>
      </c>
      <c r="Y364" s="7">
        <v>46031</v>
      </c>
      <c r="Z364" s="7">
        <v>46034</v>
      </c>
      <c r="AA364" s="19" t="s">
        <v>10962</v>
      </c>
      <c r="AB364" s="19" t="s">
        <v>1743</v>
      </c>
      <c r="AC364" s="19" t="s">
        <v>291</v>
      </c>
      <c r="AD364" s="19"/>
      <c r="AE364" s="19" t="s">
        <v>1924</v>
      </c>
      <c r="AF364" s="19" t="s">
        <v>11</v>
      </c>
      <c r="AG364" s="19" t="s">
        <v>1675</v>
      </c>
      <c r="AH364" s="19" t="s">
        <v>1203</v>
      </c>
      <c r="AI364" s="6">
        <v>5.07</v>
      </c>
      <c r="AJ364" s="19"/>
      <c r="AK364" s="19"/>
      <c r="AL364" s="6"/>
      <c r="AM364" s="19"/>
      <c r="AN364" s="19"/>
      <c r="AO364" s="6"/>
      <c r="AP364" s="19" t="s">
        <v>160</v>
      </c>
      <c r="AQ364" s="19" t="s">
        <v>161</v>
      </c>
      <c r="AR364" s="6">
        <v>22.17</v>
      </c>
      <c r="AS364" s="19" t="s">
        <v>162</v>
      </c>
      <c r="AT364" s="19" t="s">
        <v>6492</v>
      </c>
      <c r="AU364" s="6">
        <v>300</v>
      </c>
      <c r="AV364" s="19"/>
      <c r="AW364" s="19"/>
      <c r="AX364" s="6"/>
      <c r="AY364" s="19"/>
      <c r="AZ364" s="19"/>
      <c r="BA364" s="6"/>
      <c r="BB364" s="19"/>
      <c r="BC364" s="19"/>
      <c r="BD364" s="6"/>
      <c r="BE364" s="19"/>
      <c r="BF364" s="19"/>
      <c r="BG364" s="19"/>
      <c r="BH364" s="19"/>
      <c r="BI364" s="6"/>
      <c r="BJ364" s="6"/>
      <c r="BK364" s="6"/>
      <c r="BL364" s="6"/>
      <c r="BM364" s="6"/>
      <c r="BN364" s="6">
        <v>24</v>
      </c>
      <c r="BO364" s="6">
        <v>36</v>
      </c>
      <c r="BP364" s="6">
        <v>48</v>
      </c>
      <c r="BQ364" s="6">
        <v>42</v>
      </c>
      <c r="BR364" s="6">
        <v>36</v>
      </c>
      <c r="BS364" s="6">
        <v>36</v>
      </c>
      <c r="BT364" s="6">
        <v>36</v>
      </c>
      <c r="BU364" s="6">
        <v>30</v>
      </c>
      <c r="BV364" s="6">
        <v>12</v>
      </c>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t="s">
        <v>281</v>
      </c>
      <c r="EJ364" s="19" t="s">
        <v>1637</v>
      </c>
      <c r="EK364" s="19" t="s">
        <v>820</v>
      </c>
      <c r="EL364" s="19" t="s">
        <v>8</v>
      </c>
      <c r="EM364" s="19" t="s">
        <v>8</v>
      </c>
    </row>
    <row r="365" spans="1:143" x14ac:dyDescent="0.25">
      <c r="A365" s="5">
        <v>148</v>
      </c>
      <c r="B365" s="19" t="s">
        <v>3291</v>
      </c>
      <c r="C365" s="19" t="s">
        <v>3292</v>
      </c>
      <c r="D365" s="19" t="s">
        <v>97</v>
      </c>
      <c r="E365" s="19" t="s">
        <v>131</v>
      </c>
      <c r="F365" s="19" t="s">
        <v>7</v>
      </c>
      <c r="G365" s="19" t="s">
        <v>100</v>
      </c>
      <c r="H365" s="6">
        <v>507</v>
      </c>
      <c r="I365" s="7">
        <v>46015</v>
      </c>
      <c r="J365" s="7">
        <v>46015</v>
      </c>
      <c r="K365" s="8">
        <v>46016.496527777781</v>
      </c>
      <c r="L365" s="8">
        <v>46018.053472222222</v>
      </c>
      <c r="M365" s="8"/>
      <c r="N365" s="7"/>
      <c r="O365" s="19"/>
      <c r="P365" s="19"/>
      <c r="Q365" s="8">
        <v>46025.3</v>
      </c>
      <c r="R365" s="8">
        <v>46026.647222222222</v>
      </c>
      <c r="S365" s="8">
        <v>46028.052083333336</v>
      </c>
      <c r="T365" s="8">
        <v>46028.396527777775</v>
      </c>
      <c r="U365" s="19" t="s">
        <v>818</v>
      </c>
      <c r="V365" s="7"/>
      <c r="W365" s="7"/>
      <c r="X365" s="7">
        <v>46032</v>
      </c>
      <c r="Y365" s="7">
        <v>46032</v>
      </c>
      <c r="Z365" s="7">
        <v>46034</v>
      </c>
      <c r="AA365" s="19" t="s">
        <v>10962</v>
      </c>
      <c r="AB365" s="19" t="s">
        <v>314</v>
      </c>
      <c r="AC365" s="19" t="s">
        <v>99</v>
      </c>
      <c r="AD365" s="19"/>
      <c r="AE365" s="19" t="s">
        <v>1926</v>
      </c>
      <c r="AF365" s="19" t="s">
        <v>26</v>
      </c>
      <c r="AG365" s="19" t="s">
        <v>1509</v>
      </c>
      <c r="AH365" s="19" t="s">
        <v>1167</v>
      </c>
      <c r="AI365" s="6">
        <v>10.130000000000001</v>
      </c>
      <c r="AJ365" s="19"/>
      <c r="AK365" s="19"/>
      <c r="AL365" s="6"/>
      <c r="AM365" s="19"/>
      <c r="AN365" s="19"/>
      <c r="AO365" s="6"/>
      <c r="AP365" s="19" t="s">
        <v>129</v>
      </c>
      <c r="AQ365" s="19" t="s">
        <v>130</v>
      </c>
      <c r="AR365" s="6">
        <v>44.32</v>
      </c>
      <c r="AS365" s="19" t="s">
        <v>315</v>
      </c>
      <c r="AT365" s="19" t="s">
        <v>6597</v>
      </c>
      <c r="AU365" s="6">
        <v>507</v>
      </c>
      <c r="AV365" s="19"/>
      <c r="AW365" s="19"/>
      <c r="AX365" s="6"/>
      <c r="AY365" s="19"/>
      <c r="AZ365" s="19"/>
      <c r="BA365" s="6"/>
      <c r="BB365" s="19"/>
      <c r="BC365" s="19"/>
      <c r="BD365" s="6"/>
      <c r="BE365" s="19"/>
      <c r="BF365" s="19"/>
      <c r="BG365" s="19"/>
      <c r="BH365" s="19"/>
      <c r="BI365" s="6"/>
      <c r="BJ365" s="6"/>
      <c r="BK365" s="6"/>
      <c r="BL365" s="6"/>
      <c r="BM365" s="6"/>
      <c r="BN365" s="6"/>
      <c r="BO365" s="6">
        <v>1</v>
      </c>
      <c r="BP365" s="6">
        <v>1</v>
      </c>
      <c r="BQ365" s="6">
        <v>9</v>
      </c>
      <c r="BR365" s="6">
        <v>10</v>
      </c>
      <c r="BS365" s="6">
        <v>29</v>
      </c>
      <c r="BT365" s="6">
        <v>37</v>
      </c>
      <c r="BU365" s="6">
        <v>55</v>
      </c>
      <c r="BV365" s="6">
        <v>58</v>
      </c>
      <c r="BW365" s="6">
        <v>70</v>
      </c>
      <c r="BX365" s="6">
        <v>62</v>
      </c>
      <c r="BY365" s="6">
        <v>64</v>
      </c>
      <c r="BZ365" s="6">
        <v>36</v>
      </c>
      <c r="CA365" s="6">
        <v>40</v>
      </c>
      <c r="CB365" s="6">
        <v>3</v>
      </c>
      <c r="CC365" s="6">
        <v>21</v>
      </c>
      <c r="CD365" s="6"/>
      <c r="CE365" s="6">
        <v>7</v>
      </c>
      <c r="CF365" s="6"/>
      <c r="CG365" s="6">
        <v>4</v>
      </c>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1639</v>
      </c>
      <c r="EK365" s="19" t="s">
        <v>818</v>
      </c>
      <c r="EL365" s="19" t="s">
        <v>8</v>
      </c>
      <c r="EM365" s="19" t="s">
        <v>8</v>
      </c>
    </row>
    <row r="366" spans="1:143" x14ac:dyDescent="0.25">
      <c r="A366" s="5">
        <v>149</v>
      </c>
      <c r="B366" s="19" t="s">
        <v>3273</v>
      </c>
      <c r="C366" s="19" t="s">
        <v>3274</v>
      </c>
      <c r="D366" s="19" t="s">
        <v>97</v>
      </c>
      <c r="E366" s="19" t="s">
        <v>131</v>
      </c>
      <c r="F366" s="19" t="s">
        <v>7</v>
      </c>
      <c r="G366" s="19" t="s">
        <v>100</v>
      </c>
      <c r="H366" s="6">
        <v>507</v>
      </c>
      <c r="I366" s="7"/>
      <c r="J366" s="7"/>
      <c r="K366" s="8">
        <v>46016.496527777781</v>
      </c>
      <c r="L366" s="8">
        <v>46018.053472222222</v>
      </c>
      <c r="M366" s="8"/>
      <c r="N366" s="7"/>
      <c r="O366" s="19"/>
      <c r="P366" s="19"/>
      <c r="Q366" s="8">
        <v>46025.3</v>
      </c>
      <c r="R366" s="8">
        <v>46027.04791666667</v>
      </c>
      <c r="S366" s="8">
        <v>46028.052083333336</v>
      </c>
      <c r="T366" s="8">
        <v>46028.396527777775</v>
      </c>
      <c r="U366" s="19" t="s">
        <v>818</v>
      </c>
      <c r="V366" s="7"/>
      <c r="W366" s="7"/>
      <c r="X366" s="7">
        <v>46031</v>
      </c>
      <c r="Y366" s="7">
        <v>46032</v>
      </c>
      <c r="Z366" s="7">
        <v>46034</v>
      </c>
      <c r="AA366" s="19" t="s">
        <v>10962</v>
      </c>
      <c r="AB366" s="19" t="s">
        <v>158</v>
      </c>
      <c r="AC366" s="19" t="s">
        <v>99</v>
      </c>
      <c r="AD366" s="19"/>
      <c r="AE366" s="19" t="s">
        <v>1932</v>
      </c>
      <c r="AF366" s="19" t="s">
        <v>11</v>
      </c>
      <c r="AG366" s="19" t="s">
        <v>1509</v>
      </c>
      <c r="AH366" s="19" t="s">
        <v>1167</v>
      </c>
      <c r="AI366" s="6">
        <v>8.81</v>
      </c>
      <c r="AJ366" s="19"/>
      <c r="AK366" s="19"/>
      <c r="AL366" s="6"/>
      <c r="AM366" s="19"/>
      <c r="AN366" s="19"/>
      <c r="AO366" s="6"/>
      <c r="AP366" s="19" t="s">
        <v>129</v>
      </c>
      <c r="AQ366" s="19" t="s">
        <v>130</v>
      </c>
      <c r="AR366" s="6">
        <v>38.549999999999997</v>
      </c>
      <c r="AS366" s="19" t="s">
        <v>159</v>
      </c>
      <c r="AT366" s="19" t="s">
        <v>6539</v>
      </c>
      <c r="AU366" s="6">
        <v>507</v>
      </c>
      <c r="AV366" s="19"/>
      <c r="AW366" s="19"/>
      <c r="AX366" s="6"/>
      <c r="AY366" s="19"/>
      <c r="AZ366" s="19"/>
      <c r="BA366" s="6"/>
      <c r="BB366" s="19"/>
      <c r="BC366" s="19"/>
      <c r="BD366" s="6"/>
      <c r="BE366" s="19"/>
      <c r="BF366" s="19"/>
      <c r="BG366" s="19"/>
      <c r="BH366" s="19"/>
      <c r="BI366" s="6"/>
      <c r="BJ366" s="6"/>
      <c r="BK366" s="6"/>
      <c r="BL366" s="6"/>
      <c r="BM366" s="6">
        <v>24</v>
      </c>
      <c r="BN366" s="6">
        <v>24</v>
      </c>
      <c r="BO366" s="6">
        <v>36</v>
      </c>
      <c r="BP366" s="6">
        <v>60</v>
      </c>
      <c r="BQ366" s="6">
        <v>75</v>
      </c>
      <c r="BR366" s="6">
        <v>72</v>
      </c>
      <c r="BS366" s="6">
        <v>72</v>
      </c>
      <c r="BT366" s="6">
        <v>60</v>
      </c>
      <c r="BU366" s="6">
        <v>36</v>
      </c>
      <c r="BV366" s="6">
        <v>24</v>
      </c>
      <c r="BW366" s="6">
        <v>24</v>
      </c>
      <c r="BX366" s="6"/>
      <c r="BY366" s="6"/>
      <c r="BZ366" s="6"/>
      <c r="CA366" s="6"/>
      <c r="CB366" s="6"/>
      <c r="CC366" s="6"/>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1639</v>
      </c>
      <c r="EK366" s="19" t="s">
        <v>818</v>
      </c>
      <c r="EL366" s="19" t="s">
        <v>8</v>
      </c>
      <c r="EM366" s="19" t="s">
        <v>8</v>
      </c>
    </row>
    <row r="367" spans="1:143" x14ac:dyDescent="0.25">
      <c r="A367" s="5">
        <v>150</v>
      </c>
      <c r="B367" s="19" t="s">
        <v>4515</v>
      </c>
      <c r="C367" s="19" t="s">
        <v>4516</v>
      </c>
      <c r="D367" s="19" t="s">
        <v>97</v>
      </c>
      <c r="E367" s="19" t="s">
        <v>131</v>
      </c>
      <c r="F367" s="19" t="s">
        <v>7</v>
      </c>
      <c r="G367" s="19" t="s">
        <v>100</v>
      </c>
      <c r="H367" s="6">
        <v>111</v>
      </c>
      <c r="I367" s="7"/>
      <c r="J367" s="7"/>
      <c r="K367" s="8">
        <v>46015.928472222222</v>
      </c>
      <c r="L367" s="8">
        <v>46018.544444444444</v>
      </c>
      <c r="M367" s="8"/>
      <c r="N367" s="7"/>
      <c r="O367" s="19"/>
      <c r="P367" s="19"/>
      <c r="Q367" s="8">
        <v>46025.40625</v>
      </c>
      <c r="R367" s="8">
        <v>46026.521527777775</v>
      </c>
      <c r="S367" s="8">
        <v>46028.052083333336</v>
      </c>
      <c r="T367" s="8">
        <v>46028.417361111111</v>
      </c>
      <c r="U367" s="19" t="s">
        <v>818</v>
      </c>
      <c r="V367" s="7"/>
      <c r="W367" s="7"/>
      <c r="X367" s="7">
        <v>46031</v>
      </c>
      <c r="Y367" s="7">
        <v>46031</v>
      </c>
      <c r="Z367" s="7">
        <v>46034</v>
      </c>
      <c r="AA367" s="19" t="s">
        <v>10962</v>
      </c>
      <c r="AB367" s="19" t="s">
        <v>1657</v>
      </c>
      <c r="AC367" s="19" t="s">
        <v>166</v>
      </c>
      <c r="AD367" s="19"/>
      <c r="AE367" s="19" t="s">
        <v>1973</v>
      </c>
      <c r="AF367" s="19" t="s">
        <v>26</v>
      </c>
      <c r="AG367" s="19" t="s">
        <v>1494</v>
      </c>
      <c r="AH367" s="19" t="s">
        <v>101</v>
      </c>
      <c r="AI367" s="6">
        <v>2.41</v>
      </c>
      <c r="AJ367" s="19"/>
      <c r="AK367" s="19"/>
      <c r="AL367" s="6"/>
      <c r="AM367" s="19"/>
      <c r="AN367" s="19"/>
      <c r="AO367" s="6"/>
      <c r="AP367" s="19" t="s">
        <v>243</v>
      </c>
      <c r="AQ367" s="19" t="s">
        <v>244</v>
      </c>
      <c r="AR367" s="6">
        <v>9.0500000000000007</v>
      </c>
      <c r="AS367" s="19" t="s">
        <v>798</v>
      </c>
      <c r="AT367" s="19" t="s">
        <v>6458</v>
      </c>
      <c r="AU367" s="6">
        <v>111</v>
      </c>
      <c r="AV367" s="19"/>
      <c r="AW367" s="19"/>
      <c r="AX367" s="6"/>
      <c r="AY367" s="19"/>
      <c r="AZ367" s="19"/>
      <c r="BA367" s="6"/>
      <c r="BB367" s="19"/>
      <c r="BC367" s="19"/>
      <c r="BD367" s="6"/>
      <c r="BE367" s="19"/>
      <c r="BF367" s="19"/>
      <c r="BG367" s="19"/>
      <c r="BH367" s="19"/>
      <c r="BI367" s="6"/>
      <c r="BJ367" s="6"/>
      <c r="BK367" s="6"/>
      <c r="BL367" s="6"/>
      <c r="BM367" s="6"/>
      <c r="BN367" s="6"/>
      <c r="BO367" s="6"/>
      <c r="BP367" s="6"/>
      <c r="BQ367" s="6"/>
      <c r="BR367" s="6"/>
      <c r="BS367" s="6">
        <v>6</v>
      </c>
      <c r="BT367" s="6">
        <v>12</v>
      </c>
      <c r="BU367" s="6">
        <v>15</v>
      </c>
      <c r="BV367" s="6">
        <v>18</v>
      </c>
      <c r="BW367" s="6">
        <v>18</v>
      </c>
      <c r="BX367" s="6">
        <v>12</v>
      </c>
      <c r="BY367" s="6">
        <v>12</v>
      </c>
      <c r="BZ367" s="6">
        <v>6</v>
      </c>
      <c r="CA367" s="6">
        <v>6</v>
      </c>
      <c r="CB367" s="6">
        <v>6</v>
      </c>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1641</v>
      </c>
      <c r="EK367" s="19" t="s">
        <v>818</v>
      </c>
      <c r="EL367" s="19" t="s">
        <v>8</v>
      </c>
      <c r="EM367" s="19" t="s">
        <v>8</v>
      </c>
    </row>
    <row r="368" spans="1:143" x14ac:dyDescent="0.25">
      <c r="A368" s="5">
        <v>151</v>
      </c>
      <c r="B368" s="19" t="s">
        <v>990</v>
      </c>
      <c r="C368" s="19" t="s">
        <v>976</v>
      </c>
      <c r="D368" s="19" t="s">
        <v>22</v>
      </c>
      <c r="E368" s="19" t="s">
        <v>113</v>
      </c>
      <c r="F368" s="19" t="s">
        <v>7</v>
      </c>
      <c r="G368" s="19" t="s">
        <v>25</v>
      </c>
      <c r="H368" s="6">
        <v>1218</v>
      </c>
      <c r="I368" s="7"/>
      <c r="J368" s="7"/>
      <c r="K368" s="8">
        <v>46024.616666666669</v>
      </c>
      <c r="L368" s="8">
        <v>46024.861111111109</v>
      </c>
      <c r="M368" s="8">
        <v>46024.987500000003</v>
      </c>
      <c r="N368" s="7"/>
      <c r="O368" s="19"/>
      <c r="P368" s="19"/>
      <c r="Q368" s="8">
        <v>46024.992361111108</v>
      </c>
      <c r="R368" s="8">
        <v>46025.621527777781</v>
      </c>
      <c r="S368" s="8">
        <v>46028.070833333331</v>
      </c>
      <c r="T368" s="8">
        <v>46028.072222222225</v>
      </c>
      <c r="U368" s="19" t="s">
        <v>821</v>
      </c>
      <c r="V368" s="7"/>
      <c r="W368" s="7"/>
      <c r="X368" s="7">
        <v>46031</v>
      </c>
      <c r="Y368" s="7">
        <v>46032</v>
      </c>
      <c r="Z368" s="7">
        <v>46034</v>
      </c>
      <c r="AA368" s="19" t="s">
        <v>10962</v>
      </c>
      <c r="AB368" s="19" t="s">
        <v>987</v>
      </c>
      <c r="AC368" s="19" t="s">
        <v>24</v>
      </c>
      <c r="AD368" s="19"/>
      <c r="AE368" s="19" t="s">
        <v>1299</v>
      </c>
      <c r="AF368" s="19" t="s">
        <v>11</v>
      </c>
      <c r="AG368" s="19" t="s">
        <v>1485</v>
      </c>
      <c r="AH368" s="19" t="s">
        <v>1151</v>
      </c>
      <c r="AI368" s="6">
        <v>19.27</v>
      </c>
      <c r="AJ368" s="19"/>
      <c r="AK368" s="19"/>
      <c r="AL368" s="6"/>
      <c r="AM368" s="19"/>
      <c r="AN368" s="19"/>
      <c r="AO368" s="6"/>
      <c r="AP368" s="19" t="s">
        <v>187</v>
      </c>
      <c r="AQ368" s="19" t="s">
        <v>188</v>
      </c>
      <c r="AR368" s="6">
        <v>84.28</v>
      </c>
      <c r="AS368" s="19" t="s">
        <v>868</v>
      </c>
      <c r="AT368" s="19" t="s">
        <v>6456</v>
      </c>
      <c r="AU368" s="6">
        <v>1218</v>
      </c>
      <c r="AV368" s="19"/>
      <c r="AW368" s="19"/>
      <c r="AX368" s="6"/>
      <c r="AY368" s="19"/>
      <c r="AZ368" s="19"/>
      <c r="BA368" s="6"/>
      <c r="BB368" s="19"/>
      <c r="BC368" s="19"/>
      <c r="BD368" s="6"/>
      <c r="BE368" s="19"/>
      <c r="BF368" s="19"/>
      <c r="BG368" s="19"/>
      <c r="BH368" s="19"/>
      <c r="BI368" s="6">
        <v>30</v>
      </c>
      <c r="BJ368" s="6">
        <v>30</v>
      </c>
      <c r="BK368" s="6">
        <v>30</v>
      </c>
      <c r="BL368" s="6">
        <v>30</v>
      </c>
      <c r="BM368" s="6">
        <v>54</v>
      </c>
      <c r="BN368" s="6">
        <v>102</v>
      </c>
      <c r="BO368" s="6">
        <v>126</v>
      </c>
      <c r="BP368" s="6">
        <v>198</v>
      </c>
      <c r="BQ368" s="6">
        <v>204</v>
      </c>
      <c r="BR368" s="6">
        <v>168</v>
      </c>
      <c r="BS368" s="6">
        <v>144</v>
      </c>
      <c r="BT368" s="6">
        <v>102</v>
      </c>
      <c r="BU368" s="6">
        <v>48</v>
      </c>
      <c r="BV368" s="6">
        <v>24</v>
      </c>
      <c r="BW368" s="6">
        <v>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281</v>
      </c>
      <c r="EJ368" s="19" t="s">
        <v>1639</v>
      </c>
      <c r="EK368" s="19" t="s">
        <v>821</v>
      </c>
      <c r="EL368" s="19" t="s">
        <v>8</v>
      </c>
      <c r="EM368" s="19" t="s">
        <v>8</v>
      </c>
    </row>
    <row r="369" spans="1:143" x14ac:dyDescent="0.25">
      <c r="A369" s="5">
        <v>256</v>
      </c>
      <c r="B369" s="19" t="s">
        <v>2786</v>
      </c>
      <c r="C369" s="19" t="s">
        <v>2787</v>
      </c>
      <c r="D369" s="19" t="s">
        <v>16</v>
      </c>
      <c r="E369" s="19" t="s">
        <v>17</v>
      </c>
      <c r="F369" s="19" t="s">
        <v>7</v>
      </c>
      <c r="G369" s="19" t="s">
        <v>2767</v>
      </c>
      <c r="H369" s="6">
        <v>389</v>
      </c>
      <c r="I369" s="7"/>
      <c r="J369" s="7"/>
      <c r="K369" s="8">
        <v>46015.878472222219</v>
      </c>
      <c r="L369" s="8">
        <v>46018.089583333334</v>
      </c>
      <c r="M369" s="8"/>
      <c r="N369" s="7"/>
      <c r="O369" s="19"/>
      <c r="P369" s="19"/>
      <c r="Q369" s="8">
        <v>46024.852083333331</v>
      </c>
      <c r="R369" s="8">
        <v>46026.62222222222</v>
      </c>
      <c r="S369" s="8">
        <v>46028.093055555553</v>
      </c>
      <c r="T369" s="8">
        <v>46029.171527777777</v>
      </c>
      <c r="U369" s="19" t="s">
        <v>811</v>
      </c>
      <c r="V369" s="7"/>
      <c r="W369" s="7"/>
      <c r="X369" s="7">
        <v>46031</v>
      </c>
      <c r="Y369" s="7">
        <v>46031</v>
      </c>
      <c r="Z369" s="7">
        <v>46032</v>
      </c>
      <c r="AA369" s="19" t="s">
        <v>10962</v>
      </c>
      <c r="AB369" s="19" t="s">
        <v>2785</v>
      </c>
      <c r="AC369" s="19" t="s">
        <v>2768</v>
      </c>
      <c r="AD369" s="19"/>
      <c r="AE369" s="19" t="s">
        <v>1212</v>
      </c>
      <c r="AF369" s="19" t="s">
        <v>26</v>
      </c>
      <c r="AG369" s="19" t="s">
        <v>1769</v>
      </c>
      <c r="AH369" s="19" t="s">
        <v>1770</v>
      </c>
      <c r="AI369" s="6">
        <v>11.98</v>
      </c>
      <c r="AJ369" s="19"/>
      <c r="AK369" s="19"/>
      <c r="AL369" s="6"/>
      <c r="AM369" s="19"/>
      <c r="AN369" s="19"/>
      <c r="AO369" s="6"/>
      <c r="AP369" s="19" t="s">
        <v>749</v>
      </c>
      <c r="AQ369" s="19" t="s">
        <v>750</v>
      </c>
      <c r="AR369" s="6">
        <v>26.2</v>
      </c>
      <c r="AS369" s="19" t="s">
        <v>251</v>
      </c>
      <c r="AT369" s="19" t="s">
        <v>1430</v>
      </c>
      <c r="AU369" s="6">
        <v>386</v>
      </c>
      <c r="AV369" s="19" t="s">
        <v>66</v>
      </c>
      <c r="AW369" s="19" t="s">
        <v>2780</v>
      </c>
      <c r="AX369" s="6">
        <v>3</v>
      </c>
      <c r="AY369" s="19"/>
      <c r="AZ369" s="19"/>
      <c r="BA369" s="6"/>
      <c r="BB369" s="19"/>
      <c r="BC369" s="19"/>
      <c r="BD369" s="6"/>
      <c r="BE369" s="19"/>
      <c r="BF369" s="19"/>
      <c r="BG369" s="19"/>
      <c r="BH369" s="19"/>
      <c r="BI369" s="6">
        <v>84</v>
      </c>
      <c r="BJ369" s="6">
        <v>84</v>
      </c>
      <c r="BK369" s="6">
        <v>84</v>
      </c>
      <c r="BL369" s="6">
        <v>84</v>
      </c>
      <c r="BM369" s="6">
        <v>93</v>
      </c>
      <c r="BN369" s="6">
        <v>73</v>
      </c>
      <c r="BO369" s="6">
        <v>51</v>
      </c>
      <c r="BP369" s="6">
        <v>5</v>
      </c>
      <c r="BQ369" s="6">
        <v>1</v>
      </c>
      <c r="BR369" s="6">
        <v>1</v>
      </c>
      <c r="BS369" s="6">
        <v>1</v>
      </c>
      <c r="BT369" s="6">
        <v>1</v>
      </c>
      <c r="BU369" s="6">
        <v>1</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1639</v>
      </c>
      <c r="EK369" s="19" t="s">
        <v>811</v>
      </c>
      <c r="EL369" s="19" t="s">
        <v>8</v>
      </c>
      <c r="EM369" s="19" t="s">
        <v>8</v>
      </c>
    </row>
    <row r="370" spans="1:143" x14ac:dyDescent="0.25">
      <c r="A370" s="5">
        <v>257</v>
      </c>
      <c r="B370" s="19" t="s">
        <v>2093</v>
      </c>
      <c r="C370" s="19" t="s">
        <v>2094</v>
      </c>
      <c r="D370" s="19" t="s">
        <v>22</v>
      </c>
      <c r="E370" s="19" t="s">
        <v>23</v>
      </c>
      <c r="F370" s="19" t="s">
        <v>7</v>
      </c>
      <c r="G370" s="19" t="s">
        <v>292</v>
      </c>
      <c r="H370" s="6">
        <v>1248</v>
      </c>
      <c r="I370" s="7"/>
      <c r="J370" s="7"/>
      <c r="K370" s="8">
        <v>46017.306944444441</v>
      </c>
      <c r="L370" s="8">
        <v>46024.570138888892</v>
      </c>
      <c r="M370" s="8">
        <v>46024.570833333331</v>
      </c>
      <c r="N370" s="7"/>
      <c r="O370" s="19"/>
      <c r="P370" s="19"/>
      <c r="Q370" s="8">
        <v>46024.852083333331</v>
      </c>
      <c r="R370" s="8">
        <v>46026.62222222222</v>
      </c>
      <c r="S370" s="8">
        <v>46028.093055555553</v>
      </c>
      <c r="T370" s="8">
        <v>46028.683333333334</v>
      </c>
      <c r="U370" s="19" t="s">
        <v>811</v>
      </c>
      <c r="V370" s="7"/>
      <c r="W370" s="7"/>
      <c r="X370" s="7">
        <v>46031</v>
      </c>
      <c r="Y370" s="7">
        <v>46032</v>
      </c>
      <c r="Z370" s="7">
        <v>46036</v>
      </c>
      <c r="AA370" s="19" t="s">
        <v>10962</v>
      </c>
      <c r="AB370" s="19" t="s">
        <v>1785</v>
      </c>
      <c r="AC370" s="19" t="s">
        <v>291</v>
      </c>
      <c r="AD370" s="19"/>
      <c r="AE370" s="19" t="s">
        <v>1227</v>
      </c>
      <c r="AF370" s="19" t="s">
        <v>26</v>
      </c>
      <c r="AG370" s="19" t="s">
        <v>1675</v>
      </c>
      <c r="AH370" s="19" t="s">
        <v>1203</v>
      </c>
      <c r="AI370" s="6">
        <v>23.06</v>
      </c>
      <c r="AJ370" s="19"/>
      <c r="AK370" s="19"/>
      <c r="AL370" s="6"/>
      <c r="AM370" s="19"/>
      <c r="AN370" s="19"/>
      <c r="AO370" s="6"/>
      <c r="AP370" s="19" t="s">
        <v>187</v>
      </c>
      <c r="AQ370" s="19" t="s">
        <v>188</v>
      </c>
      <c r="AR370" s="6">
        <v>100.87</v>
      </c>
      <c r="AS370" s="19" t="s">
        <v>386</v>
      </c>
      <c r="AT370" s="19" t="s">
        <v>6571</v>
      </c>
      <c r="AU370" s="6">
        <v>1248</v>
      </c>
      <c r="AV370" s="19"/>
      <c r="AW370" s="19"/>
      <c r="AX370" s="6"/>
      <c r="AY370" s="19"/>
      <c r="AZ370" s="19"/>
      <c r="BA370" s="6"/>
      <c r="BB370" s="19"/>
      <c r="BC370" s="19"/>
      <c r="BD370" s="6"/>
      <c r="BE370" s="19"/>
      <c r="BF370" s="19"/>
      <c r="BG370" s="19"/>
      <c r="BH370" s="19"/>
      <c r="BI370" s="6"/>
      <c r="BJ370" s="6"/>
      <c r="BK370" s="6"/>
      <c r="BL370" s="6"/>
      <c r="BM370" s="6"/>
      <c r="BN370" s="6"/>
      <c r="BO370" s="6"/>
      <c r="BP370" s="6"/>
      <c r="BQ370" s="6">
        <v>36</v>
      </c>
      <c r="BR370" s="6">
        <v>54</v>
      </c>
      <c r="BS370" s="6">
        <v>102</v>
      </c>
      <c r="BT370" s="6">
        <v>246</v>
      </c>
      <c r="BU370" s="6">
        <v>156</v>
      </c>
      <c r="BV370" s="6">
        <v>144</v>
      </c>
      <c r="BW370" s="6">
        <v>150</v>
      </c>
      <c r="BX370" s="6">
        <v>102</v>
      </c>
      <c r="BY370" s="6">
        <v>102</v>
      </c>
      <c r="BZ370" s="6">
        <v>60</v>
      </c>
      <c r="CA370" s="6">
        <v>60</v>
      </c>
      <c r="CB370" s="6">
        <v>24</v>
      </c>
      <c r="CC370" s="6">
        <v>12</v>
      </c>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t="s">
        <v>281</v>
      </c>
      <c r="EJ370" s="19" t="s">
        <v>1639</v>
      </c>
      <c r="EK370" s="19" t="s">
        <v>811</v>
      </c>
      <c r="EL370" s="19" t="s">
        <v>8</v>
      </c>
      <c r="EM370" s="19" t="s">
        <v>8</v>
      </c>
    </row>
    <row r="371" spans="1:143" x14ac:dyDescent="0.25">
      <c r="A371" s="5">
        <v>258</v>
      </c>
      <c r="B371" s="19" t="s">
        <v>2624</v>
      </c>
      <c r="C371" s="19" t="s">
        <v>2625</v>
      </c>
      <c r="D371" s="19" t="s">
        <v>367</v>
      </c>
      <c r="E371" s="19" t="s">
        <v>98</v>
      </c>
      <c r="F371" s="19" t="s">
        <v>7</v>
      </c>
      <c r="G371" s="19" t="s">
        <v>1797</v>
      </c>
      <c r="H371" s="6">
        <v>200</v>
      </c>
      <c r="I371" s="7"/>
      <c r="J371" s="7"/>
      <c r="K371" s="8">
        <v>46015.054861111108</v>
      </c>
      <c r="L371" s="8">
        <v>46015.686805555553</v>
      </c>
      <c r="M371" s="8">
        <v>46015.686805555553</v>
      </c>
      <c r="N371" s="7"/>
      <c r="O371" s="19"/>
      <c r="P371" s="19"/>
      <c r="Q371" s="8">
        <v>46018.131249999999</v>
      </c>
      <c r="R371" s="8">
        <v>46025.431250000001</v>
      </c>
      <c r="S371" s="8">
        <v>46028.094444444447</v>
      </c>
      <c r="T371" s="8">
        <v>46028.09652777778</v>
      </c>
      <c r="U371" s="19" t="s">
        <v>812</v>
      </c>
      <c r="V371" s="7"/>
      <c r="W371" s="7"/>
      <c r="X371" s="7">
        <v>46031</v>
      </c>
      <c r="Y371" s="7">
        <v>46031</v>
      </c>
      <c r="Z371" s="7">
        <v>46034</v>
      </c>
      <c r="AA371" s="19" t="s">
        <v>10962</v>
      </c>
      <c r="AB371" s="19" t="s">
        <v>2724</v>
      </c>
      <c r="AC371" s="19" t="s">
        <v>1802</v>
      </c>
      <c r="AD371" s="19"/>
      <c r="AE371" s="19" t="s">
        <v>2626</v>
      </c>
      <c r="AF371" s="19" t="s">
        <v>11</v>
      </c>
      <c r="AG371" s="19" t="s">
        <v>1800</v>
      </c>
      <c r="AH371" s="19" t="s">
        <v>1801</v>
      </c>
      <c r="AI371" s="6">
        <v>4.03</v>
      </c>
      <c r="AJ371" s="19" t="s">
        <v>369</v>
      </c>
      <c r="AK371" s="19" t="s">
        <v>370</v>
      </c>
      <c r="AL371" s="6">
        <v>5.17</v>
      </c>
      <c r="AM371" s="19"/>
      <c r="AN371" s="19"/>
      <c r="AO371" s="6"/>
      <c r="AP371" s="19" t="s">
        <v>2721</v>
      </c>
      <c r="AQ371" s="19" t="s">
        <v>2722</v>
      </c>
      <c r="AR371" s="6">
        <v>17.61</v>
      </c>
      <c r="AS371" s="19" t="s">
        <v>2723</v>
      </c>
      <c r="AT371" s="19" t="s">
        <v>6581</v>
      </c>
      <c r="AU371" s="6">
        <v>200</v>
      </c>
      <c r="AV371" s="19"/>
      <c r="AW371" s="19"/>
      <c r="AX371" s="6"/>
      <c r="AY371" s="19"/>
      <c r="AZ371" s="19"/>
      <c r="BA371" s="6"/>
      <c r="BB371" s="19"/>
      <c r="BC371" s="19"/>
      <c r="BD371" s="6"/>
      <c r="BE371" s="19"/>
      <c r="BF371" s="19"/>
      <c r="BG371" s="19"/>
      <c r="BH371" s="19"/>
      <c r="BI371" s="6"/>
      <c r="BJ371" s="6"/>
      <c r="BK371" s="6"/>
      <c r="BL371" s="6"/>
      <c r="BM371" s="6"/>
      <c r="BN371" s="6"/>
      <c r="BO371" s="6"/>
      <c r="BP371" s="6">
        <v>10</v>
      </c>
      <c r="BQ371" s="6">
        <v>20</v>
      </c>
      <c r="BR371" s="6">
        <v>20</v>
      </c>
      <c r="BS371" s="6">
        <v>30</v>
      </c>
      <c r="BT371" s="6">
        <v>30</v>
      </c>
      <c r="BU371" s="6">
        <v>30</v>
      </c>
      <c r="BV371" s="6">
        <v>30</v>
      </c>
      <c r="BW371" s="6">
        <v>20</v>
      </c>
      <c r="BX371" s="6">
        <v>10</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1637</v>
      </c>
      <c r="EK371" s="19" t="s">
        <v>812</v>
      </c>
      <c r="EL371" s="19" t="s">
        <v>8</v>
      </c>
      <c r="EM371" s="19" t="s">
        <v>8</v>
      </c>
    </row>
    <row r="372" spans="1:143" x14ac:dyDescent="0.25">
      <c r="A372" s="5">
        <v>259</v>
      </c>
      <c r="B372" s="19" t="s">
        <v>5241</v>
      </c>
      <c r="C372" s="19" t="s">
        <v>5242</v>
      </c>
      <c r="D372" s="19" t="s">
        <v>5</v>
      </c>
      <c r="E372" s="19" t="s">
        <v>13</v>
      </c>
      <c r="F372" s="19" t="s">
        <v>7</v>
      </c>
      <c r="G372" s="19" t="s">
        <v>135</v>
      </c>
      <c r="H372" s="6">
        <v>146</v>
      </c>
      <c r="I372" s="7">
        <v>46054</v>
      </c>
      <c r="J372" s="7">
        <v>46054</v>
      </c>
      <c r="K372" s="8">
        <v>46025.761111111111</v>
      </c>
      <c r="L372" s="8">
        <v>46026.147222222222</v>
      </c>
      <c r="M372" s="8"/>
      <c r="N372" s="7"/>
      <c r="O372" s="19"/>
      <c r="P372" s="19"/>
      <c r="Q372" s="8">
        <v>46026.392361111109</v>
      </c>
      <c r="R372" s="8">
        <v>46026.977083333331</v>
      </c>
      <c r="S372" s="8">
        <v>46028.095138888886</v>
      </c>
      <c r="T372" s="8">
        <v>46028.09652777778</v>
      </c>
      <c r="U372" s="19" t="s">
        <v>812</v>
      </c>
      <c r="V372" s="7"/>
      <c r="W372" s="7"/>
      <c r="X372" s="7">
        <v>46031</v>
      </c>
      <c r="Y372" s="7">
        <v>46036</v>
      </c>
      <c r="Z372" s="7">
        <v>46037</v>
      </c>
      <c r="AA372" s="19" t="s">
        <v>10962</v>
      </c>
      <c r="AB372" s="19" t="s">
        <v>1583</v>
      </c>
      <c r="AC372" s="19" t="s">
        <v>1575</v>
      </c>
      <c r="AD372" s="19"/>
      <c r="AE372" s="19" t="s">
        <v>1584</v>
      </c>
      <c r="AF372" s="19" t="s">
        <v>11</v>
      </c>
      <c r="AG372" s="19" t="s">
        <v>1529</v>
      </c>
      <c r="AH372" s="19" t="s">
        <v>136</v>
      </c>
      <c r="AI372" s="6">
        <v>7.66</v>
      </c>
      <c r="AJ372" s="19"/>
      <c r="AK372" s="19"/>
      <c r="AL372" s="6"/>
      <c r="AM372" s="19"/>
      <c r="AN372" s="19"/>
      <c r="AO372" s="6"/>
      <c r="AP372" s="19" t="s">
        <v>137</v>
      </c>
      <c r="AQ372" s="19" t="s">
        <v>138</v>
      </c>
      <c r="AR372" s="6">
        <v>9.49</v>
      </c>
      <c r="AS372" s="19" t="s">
        <v>1585</v>
      </c>
      <c r="AT372" s="19" t="s">
        <v>1586</v>
      </c>
      <c r="AU372" s="6">
        <v>146</v>
      </c>
      <c r="AV372" s="19"/>
      <c r="AW372" s="19"/>
      <c r="AX372" s="6"/>
      <c r="AY372" s="19"/>
      <c r="AZ372" s="19"/>
      <c r="BA372" s="6"/>
      <c r="BB372" s="19"/>
      <c r="BC372" s="19"/>
      <c r="BD372" s="6"/>
      <c r="BE372" s="19"/>
      <c r="BF372" s="19"/>
      <c r="BG372" s="19"/>
      <c r="BH372" s="19"/>
      <c r="BI372" s="6"/>
      <c r="BJ372" s="6"/>
      <c r="BK372" s="6"/>
      <c r="BL372" s="6"/>
      <c r="BM372" s="6"/>
      <c r="BN372" s="6"/>
      <c r="BO372" s="6">
        <v>5</v>
      </c>
      <c r="BP372" s="6">
        <v>10</v>
      </c>
      <c r="BQ372" s="6">
        <v>20</v>
      </c>
      <c r="BR372" s="6">
        <v>40</v>
      </c>
      <c r="BS372" s="6">
        <v>31</v>
      </c>
      <c r="BT372" s="6">
        <v>15</v>
      </c>
      <c r="BU372" s="6">
        <v>15</v>
      </c>
      <c r="BV372" s="6">
        <v>10</v>
      </c>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812</v>
      </c>
      <c r="EL372" s="19" t="s">
        <v>8</v>
      </c>
      <c r="EM372" s="19" t="s">
        <v>8</v>
      </c>
    </row>
    <row r="373" spans="1:143" x14ac:dyDescent="0.25">
      <c r="A373" s="5">
        <v>260</v>
      </c>
      <c r="B373" s="19" t="s">
        <v>2621</v>
      </c>
      <c r="C373" s="19" t="s">
        <v>2622</v>
      </c>
      <c r="D373" s="19" t="s">
        <v>367</v>
      </c>
      <c r="E373" s="19" t="s">
        <v>98</v>
      </c>
      <c r="F373" s="19" t="s">
        <v>7</v>
      </c>
      <c r="G373" s="19" t="s">
        <v>368</v>
      </c>
      <c r="H373" s="6">
        <v>300</v>
      </c>
      <c r="I373" s="7">
        <v>46013</v>
      </c>
      <c r="J373" s="7">
        <v>46013</v>
      </c>
      <c r="K373" s="8">
        <v>46015.055555555555</v>
      </c>
      <c r="L373" s="8">
        <v>46016.082638888889</v>
      </c>
      <c r="M373" s="8">
        <v>46016.086805555555</v>
      </c>
      <c r="N373" s="7"/>
      <c r="O373" s="19"/>
      <c r="P373" s="19"/>
      <c r="Q373" s="8">
        <v>46016.088194444441</v>
      </c>
      <c r="R373" s="8">
        <v>46025.430555555555</v>
      </c>
      <c r="S373" s="8">
        <v>46028.095138888886</v>
      </c>
      <c r="T373" s="8">
        <v>46028.09652777778</v>
      </c>
      <c r="U373" s="19" t="s">
        <v>812</v>
      </c>
      <c r="V373" s="7">
        <v>46028</v>
      </c>
      <c r="W373" s="7"/>
      <c r="X373" s="7"/>
      <c r="Y373" s="7">
        <v>46031</v>
      </c>
      <c r="Z373" s="7">
        <v>46034</v>
      </c>
      <c r="AA373" s="19" t="s">
        <v>1718</v>
      </c>
      <c r="AB373" s="19" t="s">
        <v>2720</v>
      </c>
      <c r="AC373" s="19" t="s">
        <v>1796</v>
      </c>
      <c r="AD373" s="19"/>
      <c r="AE373" s="19" t="s">
        <v>2623</v>
      </c>
      <c r="AF373" s="19" t="s">
        <v>11</v>
      </c>
      <c r="AG373" s="19" t="s">
        <v>1531</v>
      </c>
      <c r="AH373" s="19" t="s">
        <v>371</v>
      </c>
      <c r="AI373" s="6">
        <v>6.84</v>
      </c>
      <c r="AJ373" s="19" t="s">
        <v>369</v>
      </c>
      <c r="AK373" s="19" t="s">
        <v>370</v>
      </c>
      <c r="AL373" s="6">
        <v>7.75</v>
      </c>
      <c r="AM373" s="19"/>
      <c r="AN373" s="19"/>
      <c r="AO373" s="6"/>
      <c r="AP373" s="19" t="s">
        <v>2721</v>
      </c>
      <c r="AQ373" s="19" t="s">
        <v>2722</v>
      </c>
      <c r="AR373" s="6">
        <v>25.42</v>
      </c>
      <c r="AS373" s="19" t="s">
        <v>2723</v>
      </c>
      <c r="AT373" s="19" t="s">
        <v>6581</v>
      </c>
      <c r="AU373" s="6">
        <v>300</v>
      </c>
      <c r="AV373" s="19"/>
      <c r="AW373" s="19"/>
      <c r="AX373" s="6"/>
      <c r="AY373" s="19"/>
      <c r="AZ373" s="19"/>
      <c r="BA373" s="6"/>
      <c r="BB373" s="19"/>
      <c r="BC373" s="19"/>
      <c r="BD373" s="6"/>
      <c r="BE373" s="19"/>
      <c r="BF373" s="19"/>
      <c r="BG373" s="19"/>
      <c r="BH373" s="19"/>
      <c r="BI373" s="6"/>
      <c r="BJ373" s="6"/>
      <c r="BK373" s="6"/>
      <c r="BL373" s="6"/>
      <c r="BM373" s="6"/>
      <c r="BN373" s="6"/>
      <c r="BO373" s="6">
        <v>10</v>
      </c>
      <c r="BP373" s="6">
        <v>20</v>
      </c>
      <c r="BQ373" s="6">
        <v>30</v>
      </c>
      <c r="BR373" s="6">
        <v>20</v>
      </c>
      <c r="BS373" s="6">
        <v>50</v>
      </c>
      <c r="BT373" s="6">
        <v>50</v>
      </c>
      <c r="BU373" s="6">
        <v>40</v>
      </c>
      <c r="BV373" s="6">
        <v>30</v>
      </c>
      <c r="BW373" s="6">
        <v>30</v>
      </c>
      <c r="BX373" s="6">
        <v>10</v>
      </c>
      <c r="BY373" s="6">
        <v>10</v>
      </c>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1637</v>
      </c>
      <c r="EK373" s="19" t="s">
        <v>812</v>
      </c>
      <c r="EL373" s="19" t="s">
        <v>8</v>
      </c>
      <c r="EM373" s="19" t="s">
        <v>8</v>
      </c>
    </row>
    <row r="374" spans="1:143" x14ac:dyDescent="0.25">
      <c r="A374" s="5">
        <v>261</v>
      </c>
      <c r="B374" s="19" t="s">
        <v>4106</v>
      </c>
      <c r="C374" s="19" t="s">
        <v>4107</v>
      </c>
      <c r="D374" s="19" t="s">
        <v>97</v>
      </c>
      <c r="E374" s="19" t="s">
        <v>443</v>
      </c>
      <c r="F374" s="19" t="s">
        <v>7</v>
      </c>
      <c r="G374" s="19" t="s">
        <v>100</v>
      </c>
      <c r="H374" s="6">
        <v>509</v>
      </c>
      <c r="I374" s="7"/>
      <c r="J374" s="7"/>
      <c r="K374" s="8">
        <v>46014.095138888886</v>
      </c>
      <c r="L374" s="8">
        <v>46015.372916666667</v>
      </c>
      <c r="M374" s="8"/>
      <c r="N374" s="7"/>
      <c r="O374" s="19"/>
      <c r="P374" s="19"/>
      <c r="Q374" s="8">
        <v>46024.878472222219</v>
      </c>
      <c r="R374" s="8">
        <v>46027.988888888889</v>
      </c>
      <c r="S374" s="8">
        <v>46028.119444444441</v>
      </c>
      <c r="T374" s="8">
        <v>46028.685416666667</v>
      </c>
      <c r="U374" s="19" t="s">
        <v>819</v>
      </c>
      <c r="V374" s="7"/>
      <c r="W374" s="7"/>
      <c r="X374" s="7">
        <v>46031</v>
      </c>
      <c r="Y374" s="7">
        <v>46031</v>
      </c>
      <c r="Z374" s="7">
        <v>46032</v>
      </c>
      <c r="AA374" s="19" t="s">
        <v>10962</v>
      </c>
      <c r="AB374" s="19" t="s">
        <v>884</v>
      </c>
      <c r="AC374" s="19" t="s">
        <v>99</v>
      </c>
      <c r="AD374" s="19"/>
      <c r="AE374" s="19"/>
      <c r="AF374" s="19" t="s">
        <v>26</v>
      </c>
      <c r="AG374" s="19" t="s">
        <v>1494</v>
      </c>
      <c r="AH374" s="19" t="s">
        <v>101</v>
      </c>
      <c r="AI374" s="6">
        <v>11.5</v>
      </c>
      <c r="AJ374" s="19"/>
      <c r="AK374" s="19"/>
      <c r="AL374" s="6"/>
      <c r="AM374" s="19"/>
      <c r="AN374" s="19"/>
      <c r="AO374" s="6"/>
      <c r="AP374" s="19" t="s">
        <v>243</v>
      </c>
      <c r="AQ374" s="19" t="s">
        <v>244</v>
      </c>
      <c r="AR374" s="6">
        <v>43.19</v>
      </c>
      <c r="AS374" s="19" t="s">
        <v>798</v>
      </c>
      <c r="AT374" s="19" t="s">
        <v>6458</v>
      </c>
      <c r="AU374" s="6">
        <v>509</v>
      </c>
      <c r="AV374" s="19"/>
      <c r="AW374" s="19"/>
      <c r="AX374" s="6"/>
      <c r="AY374" s="19"/>
      <c r="AZ374" s="19"/>
      <c r="BA374" s="6"/>
      <c r="BB374" s="19"/>
      <c r="BC374" s="19"/>
      <c r="BD374" s="6"/>
      <c r="BE374" s="19"/>
      <c r="BF374" s="19"/>
      <c r="BG374" s="19"/>
      <c r="BH374" s="19"/>
      <c r="BI374" s="6"/>
      <c r="BJ374" s="6"/>
      <c r="BK374" s="6"/>
      <c r="BL374" s="6"/>
      <c r="BM374" s="6"/>
      <c r="BN374" s="6"/>
      <c r="BO374" s="6"/>
      <c r="BP374" s="6"/>
      <c r="BQ374" s="6">
        <v>12</v>
      </c>
      <c r="BR374" s="6">
        <v>12</v>
      </c>
      <c r="BS374" s="6">
        <v>24</v>
      </c>
      <c r="BT374" s="6">
        <v>24</v>
      </c>
      <c r="BU374" s="6">
        <v>41</v>
      </c>
      <c r="BV374" s="6">
        <v>36</v>
      </c>
      <c r="BW374" s="6">
        <v>48</v>
      </c>
      <c r="BX374" s="6">
        <v>60</v>
      </c>
      <c r="BY374" s="6">
        <v>48</v>
      </c>
      <c r="BZ374" s="6">
        <v>48</v>
      </c>
      <c r="CA374" s="6">
        <v>48</v>
      </c>
      <c r="CB374" s="6">
        <v>24</v>
      </c>
      <c r="CC374" s="6">
        <v>36</v>
      </c>
      <c r="CD374" s="6"/>
      <c r="CE374" s="6">
        <v>24</v>
      </c>
      <c r="CF374" s="6"/>
      <c r="CG374" s="6">
        <v>12</v>
      </c>
      <c r="CH374" s="19"/>
      <c r="CI374" s="6">
        <v>12</v>
      </c>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1641</v>
      </c>
      <c r="EK374" s="19" t="s">
        <v>819</v>
      </c>
      <c r="EL374" s="19" t="s">
        <v>8</v>
      </c>
      <c r="EM374" s="19" t="s">
        <v>8</v>
      </c>
    </row>
    <row r="375" spans="1:143" x14ac:dyDescent="0.25">
      <c r="A375" s="5">
        <v>369</v>
      </c>
      <c r="B375" s="19" t="s">
        <v>11948</v>
      </c>
      <c r="C375" s="19" t="s">
        <v>3235</v>
      </c>
      <c r="D375" s="19" t="s">
        <v>16</v>
      </c>
      <c r="E375" s="19" t="s">
        <v>90</v>
      </c>
      <c r="F375" s="19" t="s">
        <v>7</v>
      </c>
      <c r="G375" s="19" t="s">
        <v>206</v>
      </c>
      <c r="H375" s="6">
        <v>195</v>
      </c>
      <c r="I375" s="7">
        <v>46082</v>
      </c>
      <c r="J375" s="7">
        <v>46082</v>
      </c>
      <c r="K375" s="8">
        <v>46027.573611111111</v>
      </c>
      <c r="L375" s="8">
        <v>46027.887499999997</v>
      </c>
      <c r="M375" s="8"/>
      <c r="N375" s="7"/>
      <c r="O375" s="19"/>
      <c r="P375" s="19"/>
      <c r="Q375" s="8">
        <v>46028.151388888888</v>
      </c>
      <c r="R375" s="8">
        <v>46029.796527777777</v>
      </c>
      <c r="S375" s="8">
        <v>46030.686111111114</v>
      </c>
      <c r="T375" s="8">
        <v>46030.686805555553</v>
      </c>
      <c r="U375" s="19" t="s">
        <v>811</v>
      </c>
      <c r="V375" s="7"/>
      <c r="W375" s="7"/>
      <c r="X375" s="7">
        <v>46031</v>
      </c>
      <c r="Y375" s="7">
        <v>46036</v>
      </c>
      <c r="Z375" s="7">
        <v>46039</v>
      </c>
      <c r="AA375" s="19" t="s">
        <v>10962</v>
      </c>
      <c r="AB375" s="19" t="s">
        <v>11932</v>
      </c>
      <c r="AC375" s="19" t="s">
        <v>205</v>
      </c>
      <c r="AD375" s="19"/>
      <c r="AE375" s="19" t="s">
        <v>11946</v>
      </c>
      <c r="AF375" s="19" t="s">
        <v>26</v>
      </c>
      <c r="AG375" s="19" t="s">
        <v>1487</v>
      </c>
      <c r="AH375" s="19" t="s">
        <v>207</v>
      </c>
      <c r="AI375" s="6">
        <v>5.83</v>
      </c>
      <c r="AJ375" s="19"/>
      <c r="AK375" s="19"/>
      <c r="AL375" s="6"/>
      <c r="AM375" s="19"/>
      <c r="AN375" s="19"/>
      <c r="AO375" s="6"/>
      <c r="AP375" s="19" t="s">
        <v>11934</v>
      </c>
      <c r="AQ375" s="19" t="s">
        <v>11935</v>
      </c>
      <c r="AR375" s="6">
        <v>12.75</v>
      </c>
      <c r="AS375" s="19" t="s">
        <v>11936</v>
      </c>
      <c r="AT375" s="19" t="s">
        <v>11937</v>
      </c>
      <c r="AU375" s="6">
        <v>167</v>
      </c>
      <c r="AV375" s="19" t="s">
        <v>11938</v>
      </c>
      <c r="AW375" s="19" t="s">
        <v>14696</v>
      </c>
      <c r="AX375" s="6">
        <v>28</v>
      </c>
      <c r="AY375" s="19"/>
      <c r="AZ375" s="19"/>
      <c r="BA375" s="6"/>
      <c r="BB375" s="19"/>
      <c r="BC375" s="19"/>
      <c r="BD375" s="6"/>
      <c r="BE375" s="19"/>
      <c r="BF375" s="19"/>
      <c r="BG375" s="19"/>
      <c r="BH375" s="19"/>
      <c r="BI375" s="6">
        <v>21</v>
      </c>
      <c r="BJ375" s="6">
        <v>21</v>
      </c>
      <c r="BK375" s="6">
        <v>21</v>
      </c>
      <c r="BL375" s="6">
        <v>21</v>
      </c>
      <c r="BM375" s="6">
        <v>23</v>
      </c>
      <c r="BN375" s="6">
        <v>23</v>
      </c>
      <c r="BO375" s="6">
        <v>27</v>
      </c>
      <c r="BP375" s="6">
        <v>24</v>
      </c>
      <c r="BQ375" s="6">
        <v>21</v>
      </c>
      <c r="BR375" s="6">
        <v>20</v>
      </c>
      <c r="BS375" s="6">
        <v>20</v>
      </c>
      <c r="BT375" s="6">
        <v>4</v>
      </c>
      <c r="BU375" s="6">
        <v>3</v>
      </c>
      <c r="BV375" s="6">
        <v>1</v>
      </c>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1637</v>
      </c>
      <c r="EK375" s="19" t="s">
        <v>811</v>
      </c>
      <c r="EL375" s="19" t="s">
        <v>8</v>
      </c>
      <c r="EM375" s="19" t="s">
        <v>8</v>
      </c>
    </row>
    <row r="376" spans="1:143" x14ac:dyDescent="0.25">
      <c r="A376" s="5">
        <v>370</v>
      </c>
      <c r="B376" s="19" t="s">
        <v>3616</v>
      </c>
      <c r="C376" s="19" t="s">
        <v>3617</v>
      </c>
      <c r="D376" s="19" t="s">
        <v>72</v>
      </c>
      <c r="E376" s="19" t="s">
        <v>102</v>
      </c>
      <c r="F376" s="19" t="s">
        <v>14</v>
      </c>
      <c r="G376" s="19" t="s">
        <v>15</v>
      </c>
      <c r="H376" s="6">
        <v>2573</v>
      </c>
      <c r="I376" s="7">
        <v>46013</v>
      </c>
      <c r="J376" s="7"/>
      <c r="K376" s="8">
        <v>46014.844444444447</v>
      </c>
      <c r="L376" s="8">
        <v>46025.229166666664</v>
      </c>
      <c r="M376" s="8"/>
      <c r="N376" s="7">
        <v>46029</v>
      </c>
      <c r="O376" s="19" t="s">
        <v>81</v>
      </c>
      <c r="P376" s="19" t="s">
        <v>82</v>
      </c>
      <c r="Q376" s="8"/>
      <c r="R376" s="8"/>
      <c r="S376" s="8">
        <v>46030.686805555553</v>
      </c>
      <c r="T376" s="8">
        <v>46031.185416666667</v>
      </c>
      <c r="U376" s="19" t="s">
        <v>821</v>
      </c>
      <c r="V376" s="7"/>
      <c r="W376" s="7"/>
      <c r="X376" s="7"/>
      <c r="Y376" s="7">
        <v>46034</v>
      </c>
      <c r="Z376" s="7">
        <v>46036</v>
      </c>
      <c r="AA376" s="19" t="s">
        <v>1716</v>
      </c>
      <c r="AB376" s="19" t="s">
        <v>3609</v>
      </c>
      <c r="AC376" s="19" t="s">
        <v>3610</v>
      </c>
      <c r="AD376" s="19" t="s">
        <v>3611</v>
      </c>
      <c r="AE376" s="19" t="s">
        <v>3612</v>
      </c>
      <c r="AF376" s="19" t="s">
        <v>26</v>
      </c>
      <c r="AG376" s="19" t="s">
        <v>1491</v>
      </c>
      <c r="AH376" s="19" t="s">
        <v>1184</v>
      </c>
      <c r="AI376" s="6">
        <v>72</v>
      </c>
      <c r="AJ376" s="19"/>
      <c r="AK376" s="19"/>
      <c r="AL376" s="6"/>
      <c r="AM376" s="19"/>
      <c r="AN376" s="19"/>
      <c r="AO376" s="6"/>
      <c r="AP376" s="19" t="s">
        <v>3613</v>
      </c>
      <c r="AQ376" s="19" t="s">
        <v>3614</v>
      </c>
      <c r="AR376" s="6">
        <v>157.44999999999999</v>
      </c>
      <c r="AS376" s="19"/>
      <c r="AT376" s="19"/>
      <c r="AU376" s="6"/>
      <c r="AV376" s="19"/>
      <c r="AW376" s="19"/>
      <c r="AX376" s="6"/>
      <c r="AY376" s="19"/>
      <c r="AZ376" s="19"/>
      <c r="BA376" s="6"/>
      <c r="BB376" s="19"/>
      <c r="BC376" s="19"/>
      <c r="BD376" s="6"/>
      <c r="BE376" s="19"/>
      <c r="BF376" s="19"/>
      <c r="BG376" s="19"/>
      <c r="BH376" s="19"/>
      <c r="BI376" s="6"/>
      <c r="BJ376" s="6"/>
      <c r="BK376" s="6">
        <v>204</v>
      </c>
      <c r="BL376" s="6">
        <v>204</v>
      </c>
      <c r="BM376" s="6">
        <v>222</v>
      </c>
      <c r="BN376" s="6">
        <v>222</v>
      </c>
      <c r="BO376" s="6">
        <v>240</v>
      </c>
      <c r="BP376" s="6">
        <v>222</v>
      </c>
      <c r="BQ376" s="6">
        <v>149</v>
      </c>
      <c r="BR376" s="6">
        <v>114</v>
      </c>
      <c r="BS376" s="6">
        <v>102</v>
      </c>
      <c r="BT376" s="6">
        <v>102</v>
      </c>
      <c r="BU376" s="6">
        <v>120</v>
      </c>
      <c r="BV376" s="6">
        <v>162</v>
      </c>
      <c r="BW376" s="6">
        <v>162</v>
      </c>
      <c r="BX376" s="6">
        <v>120</v>
      </c>
      <c r="BY376" s="6">
        <v>84</v>
      </c>
      <c r="BZ376" s="6">
        <v>42</v>
      </c>
      <c r="CA376" s="6">
        <v>42</v>
      </c>
      <c r="CB376" s="6"/>
      <c r="CC376" s="6">
        <v>36</v>
      </c>
      <c r="CD376" s="6"/>
      <c r="CE376" s="6">
        <v>24</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t="s">
        <v>821</v>
      </c>
      <c r="EI376" s="19"/>
      <c r="EJ376" s="19" t="s">
        <v>1640</v>
      </c>
      <c r="EK376" s="19" t="s">
        <v>821</v>
      </c>
      <c r="EL376" s="19" t="s">
        <v>8</v>
      </c>
      <c r="EM376" s="19" t="b">
        <v>1</v>
      </c>
    </row>
    <row r="377" spans="1:143" x14ac:dyDescent="0.25">
      <c r="A377" s="5">
        <v>371</v>
      </c>
      <c r="B377" s="19" t="s">
        <v>12265</v>
      </c>
      <c r="C377" s="19" t="s">
        <v>6301</v>
      </c>
      <c r="D377" s="19" t="s">
        <v>22</v>
      </c>
      <c r="E377" s="19" t="s">
        <v>417</v>
      </c>
      <c r="F377" s="19" t="s">
        <v>7</v>
      </c>
      <c r="G377" s="19" t="s">
        <v>25</v>
      </c>
      <c r="H377" s="6">
        <v>1804</v>
      </c>
      <c r="I377" s="7">
        <v>46027</v>
      </c>
      <c r="J377" s="7">
        <v>46027</v>
      </c>
      <c r="K377" s="8">
        <v>46028.148611111108</v>
      </c>
      <c r="L377" s="8">
        <v>46028.574999999997</v>
      </c>
      <c r="M377" s="8">
        <v>46028.575694444444</v>
      </c>
      <c r="N377" s="7"/>
      <c r="O377" s="19"/>
      <c r="P377" s="19"/>
      <c r="Q377" s="8">
        <v>46028.732638888891</v>
      </c>
      <c r="R377" s="8">
        <v>46030.125694444447</v>
      </c>
      <c r="S377" s="8">
        <v>46030.689583333333</v>
      </c>
      <c r="T377" s="8">
        <v>46031.241666666669</v>
      </c>
      <c r="U377" s="19" t="s">
        <v>821</v>
      </c>
      <c r="V377" s="7"/>
      <c r="W377" s="7"/>
      <c r="X377" s="7">
        <v>46032</v>
      </c>
      <c r="Y377" s="7">
        <v>46036</v>
      </c>
      <c r="Z377" s="7">
        <v>46038</v>
      </c>
      <c r="AA377" s="19" t="s">
        <v>10962</v>
      </c>
      <c r="AB377" s="19" t="s">
        <v>5700</v>
      </c>
      <c r="AC377" s="19" t="s">
        <v>24</v>
      </c>
      <c r="AD377" s="19"/>
      <c r="AE377" s="19" t="s">
        <v>1336</v>
      </c>
      <c r="AF377" s="19" t="s">
        <v>26</v>
      </c>
      <c r="AG377" s="19" t="s">
        <v>5547</v>
      </c>
      <c r="AH377" s="19" t="s">
        <v>959</v>
      </c>
      <c r="AI377" s="6">
        <v>39.74</v>
      </c>
      <c r="AJ377" s="19"/>
      <c r="AK377" s="19"/>
      <c r="AL377" s="6"/>
      <c r="AM377" s="19"/>
      <c r="AN377" s="19"/>
      <c r="AO377" s="6"/>
      <c r="AP377" s="19" t="s">
        <v>164</v>
      </c>
      <c r="AQ377" s="19" t="s">
        <v>165</v>
      </c>
      <c r="AR377" s="6">
        <v>147.74</v>
      </c>
      <c r="AS377" s="19" t="s">
        <v>984</v>
      </c>
      <c r="AT377" s="19" t="s">
        <v>6489</v>
      </c>
      <c r="AU377" s="6">
        <v>1804</v>
      </c>
      <c r="AV377" s="19"/>
      <c r="AW377" s="19"/>
      <c r="AX377" s="6"/>
      <c r="AY377" s="19"/>
      <c r="AZ377" s="19"/>
      <c r="BA377" s="6"/>
      <c r="BB377" s="19"/>
      <c r="BC377" s="19"/>
      <c r="BD377" s="6"/>
      <c r="BE377" s="19"/>
      <c r="BF377" s="19"/>
      <c r="BG377" s="19"/>
      <c r="BH377" s="19"/>
      <c r="BI377" s="6"/>
      <c r="BJ377" s="6"/>
      <c r="BK377" s="6"/>
      <c r="BL377" s="6"/>
      <c r="BM377" s="6"/>
      <c r="BN377" s="6"/>
      <c r="BO377" s="6"/>
      <c r="BP377" s="6"/>
      <c r="BQ377" s="6">
        <v>12</v>
      </c>
      <c r="BR377" s="6">
        <v>12</v>
      </c>
      <c r="BS377" s="6">
        <v>36</v>
      </c>
      <c r="BT377" s="6">
        <v>120</v>
      </c>
      <c r="BU377" s="6">
        <v>160</v>
      </c>
      <c r="BV377" s="6">
        <v>180</v>
      </c>
      <c r="BW377" s="6">
        <v>204</v>
      </c>
      <c r="BX377" s="6">
        <v>240</v>
      </c>
      <c r="BY377" s="6">
        <v>216</v>
      </c>
      <c r="BZ377" s="6">
        <v>192</v>
      </c>
      <c r="CA377" s="6">
        <v>192</v>
      </c>
      <c r="CB377" s="6">
        <v>48</v>
      </c>
      <c r="CC377" s="6">
        <v>156</v>
      </c>
      <c r="CD377" s="6"/>
      <c r="CE377" s="6">
        <v>24</v>
      </c>
      <c r="CF377" s="6"/>
      <c r="CG377" s="6">
        <v>12</v>
      </c>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1638</v>
      </c>
      <c r="EK377" s="19" t="s">
        <v>821</v>
      </c>
      <c r="EL377" s="19" t="s">
        <v>8</v>
      </c>
      <c r="EM377" s="19" t="s">
        <v>8</v>
      </c>
    </row>
    <row r="378" spans="1:143" x14ac:dyDescent="0.25">
      <c r="A378" s="5">
        <v>372</v>
      </c>
      <c r="B378" s="19" t="s">
        <v>12266</v>
      </c>
      <c r="C378" s="19" t="s">
        <v>6302</v>
      </c>
      <c r="D378" s="19" t="s">
        <v>22</v>
      </c>
      <c r="E378" s="19" t="s">
        <v>417</v>
      </c>
      <c r="F378" s="19" t="s">
        <v>7</v>
      </c>
      <c r="G378" s="19" t="s">
        <v>25</v>
      </c>
      <c r="H378" s="6">
        <v>1204</v>
      </c>
      <c r="I378" s="7">
        <v>46143</v>
      </c>
      <c r="J378" s="7">
        <v>46143</v>
      </c>
      <c r="K378" s="8">
        <v>46028.148611111108</v>
      </c>
      <c r="L378" s="8">
        <v>46028.574999999997</v>
      </c>
      <c r="M378" s="8">
        <v>46028.575694444444</v>
      </c>
      <c r="N378" s="7"/>
      <c r="O378" s="19"/>
      <c r="P378" s="19"/>
      <c r="Q378" s="8">
        <v>46028.732638888891</v>
      </c>
      <c r="R378" s="8">
        <v>46030.125694444447</v>
      </c>
      <c r="S378" s="8">
        <v>46030.689583333333</v>
      </c>
      <c r="T378" s="8">
        <v>46031.240972222222</v>
      </c>
      <c r="U378" s="19" t="s">
        <v>821</v>
      </c>
      <c r="V378" s="7"/>
      <c r="W378" s="7"/>
      <c r="X378" s="7">
        <v>46031</v>
      </c>
      <c r="Y378" s="7">
        <v>46036</v>
      </c>
      <c r="Z378" s="7">
        <v>46038</v>
      </c>
      <c r="AA378" s="19" t="s">
        <v>10962</v>
      </c>
      <c r="AB378" s="19" t="s">
        <v>5700</v>
      </c>
      <c r="AC378" s="19" t="s">
        <v>24</v>
      </c>
      <c r="AD378" s="19"/>
      <c r="AE378" s="19" t="s">
        <v>1336</v>
      </c>
      <c r="AF378" s="19" t="s">
        <v>26</v>
      </c>
      <c r="AG378" s="19" t="s">
        <v>5547</v>
      </c>
      <c r="AH378" s="19" t="s">
        <v>959</v>
      </c>
      <c r="AI378" s="6">
        <v>26.45</v>
      </c>
      <c r="AJ378" s="19"/>
      <c r="AK378" s="19"/>
      <c r="AL378" s="6"/>
      <c r="AM378" s="19"/>
      <c r="AN378" s="19"/>
      <c r="AO378" s="6"/>
      <c r="AP378" s="19" t="s">
        <v>164</v>
      </c>
      <c r="AQ378" s="19" t="s">
        <v>165</v>
      </c>
      <c r="AR378" s="6">
        <v>98.34</v>
      </c>
      <c r="AS378" s="19" t="s">
        <v>984</v>
      </c>
      <c r="AT378" s="19" t="s">
        <v>6489</v>
      </c>
      <c r="AU378" s="6">
        <v>1204</v>
      </c>
      <c r="AV378" s="19"/>
      <c r="AW378" s="19"/>
      <c r="AX378" s="6"/>
      <c r="AY378" s="19"/>
      <c r="AZ378" s="19"/>
      <c r="BA378" s="6"/>
      <c r="BB378" s="19"/>
      <c r="BC378" s="19"/>
      <c r="BD378" s="6"/>
      <c r="BE378" s="19"/>
      <c r="BF378" s="19"/>
      <c r="BG378" s="19"/>
      <c r="BH378" s="19"/>
      <c r="BI378" s="6"/>
      <c r="BJ378" s="6"/>
      <c r="BK378" s="6"/>
      <c r="BL378" s="6"/>
      <c r="BM378" s="6"/>
      <c r="BN378" s="6"/>
      <c r="BO378" s="6"/>
      <c r="BP378" s="6"/>
      <c r="BQ378" s="6">
        <v>24</v>
      </c>
      <c r="BR378" s="6">
        <v>36</v>
      </c>
      <c r="BS378" s="6">
        <v>36</v>
      </c>
      <c r="BT378" s="6">
        <v>108</v>
      </c>
      <c r="BU378" s="6">
        <v>112</v>
      </c>
      <c r="BV378" s="6">
        <v>108</v>
      </c>
      <c r="BW378" s="6">
        <v>120</v>
      </c>
      <c r="BX378" s="6">
        <v>120</v>
      </c>
      <c r="BY378" s="6">
        <v>120</v>
      </c>
      <c r="BZ378" s="6">
        <v>120</v>
      </c>
      <c r="CA378" s="6">
        <v>120</v>
      </c>
      <c r="CB378" s="6">
        <v>24</v>
      </c>
      <c r="CC378" s="6">
        <v>108</v>
      </c>
      <c r="CD378" s="6"/>
      <c r="CE378" s="6">
        <v>36</v>
      </c>
      <c r="CF378" s="6"/>
      <c r="CG378" s="6">
        <v>12</v>
      </c>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c r="EI378" s="19"/>
      <c r="EJ378" s="19" t="s">
        <v>1638</v>
      </c>
      <c r="EK378" s="19" t="s">
        <v>821</v>
      </c>
      <c r="EL378" s="19" t="s">
        <v>8</v>
      </c>
      <c r="EM378" s="19" t="s">
        <v>8</v>
      </c>
    </row>
    <row r="379" spans="1:143" x14ac:dyDescent="0.25">
      <c r="A379" s="5">
        <v>373</v>
      </c>
      <c r="B379" s="19" t="s">
        <v>12267</v>
      </c>
      <c r="C379" s="19" t="s">
        <v>6303</v>
      </c>
      <c r="D379" s="19" t="s">
        <v>22</v>
      </c>
      <c r="E379" s="19" t="s">
        <v>417</v>
      </c>
      <c r="F379" s="19" t="s">
        <v>7</v>
      </c>
      <c r="G379" s="19" t="s">
        <v>25</v>
      </c>
      <c r="H379" s="6">
        <v>1204</v>
      </c>
      <c r="I379" s="7">
        <v>46143</v>
      </c>
      <c r="J379" s="7">
        <v>46143</v>
      </c>
      <c r="K379" s="8">
        <v>46028.148611111108</v>
      </c>
      <c r="L379" s="8">
        <v>46028.574999999997</v>
      </c>
      <c r="M379" s="8">
        <v>46028.575694444444</v>
      </c>
      <c r="N379" s="7"/>
      <c r="O379" s="19"/>
      <c r="P379" s="19"/>
      <c r="Q379" s="8">
        <v>46028.731944444444</v>
      </c>
      <c r="R379" s="8">
        <v>46030.125694444447</v>
      </c>
      <c r="S379" s="8">
        <v>46030.689583333333</v>
      </c>
      <c r="T379" s="8">
        <v>46031.240972222222</v>
      </c>
      <c r="U379" s="19" t="s">
        <v>821</v>
      </c>
      <c r="V379" s="7"/>
      <c r="W379" s="7"/>
      <c r="X379" s="7">
        <v>46031</v>
      </c>
      <c r="Y379" s="7">
        <v>46036</v>
      </c>
      <c r="Z379" s="7">
        <v>46038</v>
      </c>
      <c r="AA379" s="19" t="s">
        <v>10962</v>
      </c>
      <c r="AB379" s="19" t="s">
        <v>5700</v>
      </c>
      <c r="AC379" s="19" t="s">
        <v>24</v>
      </c>
      <c r="AD379" s="19"/>
      <c r="AE379" s="19" t="s">
        <v>1336</v>
      </c>
      <c r="AF379" s="19" t="s">
        <v>26</v>
      </c>
      <c r="AG379" s="19" t="s">
        <v>5547</v>
      </c>
      <c r="AH379" s="19" t="s">
        <v>959</v>
      </c>
      <c r="AI379" s="6">
        <v>26.75</v>
      </c>
      <c r="AJ379" s="19"/>
      <c r="AK379" s="19"/>
      <c r="AL379" s="6"/>
      <c r="AM379" s="19"/>
      <c r="AN379" s="19"/>
      <c r="AO379" s="6"/>
      <c r="AP379" s="19" t="s">
        <v>164</v>
      </c>
      <c r="AQ379" s="19" t="s">
        <v>165</v>
      </c>
      <c r="AR379" s="6">
        <v>99.46</v>
      </c>
      <c r="AS379" s="19" t="s">
        <v>984</v>
      </c>
      <c r="AT379" s="19" t="s">
        <v>6489</v>
      </c>
      <c r="AU379" s="6">
        <v>1204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c r="BR379" s="6">
        <v>24</v>
      </c>
      <c r="BS379" s="6">
        <v>24</v>
      </c>
      <c r="BT379" s="6">
        <v>84</v>
      </c>
      <c r="BU379" s="6">
        <v>112</v>
      </c>
      <c r="BV379" s="6">
        <v>108</v>
      </c>
      <c r="BW379" s="6">
        <v>120</v>
      </c>
      <c r="BX379" s="6">
        <v>120</v>
      </c>
      <c r="BY379" s="6">
        <v>120</v>
      </c>
      <c r="BZ379" s="6">
        <v>108</v>
      </c>
      <c r="CA379" s="6">
        <v>120</v>
      </c>
      <c r="CB379" s="6">
        <v>108</v>
      </c>
      <c r="CC379" s="6">
        <v>108</v>
      </c>
      <c r="CD379" s="6"/>
      <c r="CE379" s="6">
        <v>24</v>
      </c>
      <c r="CF379" s="6"/>
      <c r="CG379" s="6">
        <v>24</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374</v>
      </c>
      <c r="B380" s="19" t="s">
        <v>13172</v>
      </c>
      <c r="C380" s="19" t="s">
        <v>4461</v>
      </c>
      <c r="D380" s="19" t="s">
        <v>5</v>
      </c>
      <c r="E380" s="19" t="s">
        <v>30</v>
      </c>
      <c r="F380" s="19" t="s">
        <v>14</v>
      </c>
      <c r="G380" s="19" t="s">
        <v>15</v>
      </c>
      <c r="H380" s="6">
        <v>745</v>
      </c>
      <c r="I380" s="7">
        <v>46174</v>
      </c>
      <c r="J380" s="7">
        <v>46174</v>
      </c>
      <c r="K380" s="8">
        <v>46029.765277777777</v>
      </c>
      <c r="L380" s="8"/>
      <c r="M380" s="8"/>
      <c r="N380" s="7"/>
      <c r="O380" s="19"/>
      <c r="P380" s="19"/>
      <c r="Q380" s="8"/>
      <c r="R380" s="8"/>
      <c r="S380" s="8">
        <v>46030.693055555559</v>
      </c>
      <c r="T380" s="8">
        <v>46030.697916666664</v>
      </c>
      <c r="U380" s="19" t="s">
        <v>813</v>
      </c>
      <c r="V380" s="7"/>
      <c r="W380" s="7"/>
      <c r="X380" s="7">
        <v>46031</v>
      </c>
      <c r="Y380" s="7">
        <v>46032</v>
      </c>
      <c r="Z380" s="7">
        <v>46033</v>
      </c>
      <c r="AA380" s="19" t="s">
        <v>10962</v>
      </c>
      <c r="AB380" s="19" t="s">
        <v>362</v>
      </c>
      <c r="AC380" s="19" t="s">
        <v>273</v>
      </c>
      <c r="AD380" s="19"/>
      <c r="AE380" s="19"/>
      <c r="AF380" s="19" t="s">
        <v>11</v>
      </c>
      <c r="AG380" s="19" t="s">
        <v>1502</v>
      </c>
      <c r="AH380" s="19" t="s">
        <v>134</v>
      </c>
      <c r="AI380" s="6">
        <v>16.12</v>
      </c>
      <c r="AJ380" s="19"/>
      <c r="AK380" s="19"/>
      <c r="AL380" s="6"/>
      <c r="AM380" s="19"/>
      <c r="AN380" s="19"/>
      <c r="AO380" s="6"/>
      <c r="AP380" s="19" t="s">
        <v>363</v>
      </c>
      <c r="AQ380" s="19" t="s">
        <v>364</v>
      </c>
      <c r="AR380" s="6">
        <v>35.26</v>
      </c>
      <c r="AS380" s="19" t="s">
        <v>361</v>
      </c>
      <c r="AT380" s="19" t="s">
        <v>1466</v>
      </c>
      <c r="AU380" s="6">
        <v>745</v>
      </c>
      <c r="AV380" s="19"/>
      <c r="AW380" s="19"/>
      <c r="AX380" s="6"/>
      <c r="AY380" s="19"/>
      <c r="AZ380" s="19"/>
      <c r="BA380" s="6"/>
      <c r="BB380" s="19"/>
      <c r="BC380" s="19"/>
      <c r="BD380" s="6"/>
      <c r="BE380" s="19"/>
      <c r="BF380" s="19"/>
      <c r="BG380" s="19"/>
      <c r="BH380" s="19"/>
      <c r="BI380" s="6"/>
      <c r="BJ380" s="6"/>
      <c r="BK380" s="6"/>
      <c r="BL380" s="6"/>
      <c r="BM380" s="6"/>
      <c r="BN380" s="6"/>
      <c r="BO380" s="6"/>
      <c r="BP380" s="6"/>
      <c r="BQ380" s="6"/>
      <c r="BR380" s="6"/>
      <c r="BS380" s="6">
        <v>300</v>
      </c>
      <c r="BT380" s="6">
        <v>315</v>
      </c>
      <c r="BU380" s="6"/>
      <c r="BV380" s="6"/>
      <c r="BW380" s="6">
        <v>130</v>
      </c>
      <c r="BX380" s="6"/>
      <c r="BY380" s="6"/>
      <c r="BZ380" s="6"/>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1643</v>
      </c>
      <c r="EK380" s="19" t="s">
        <v>813</v>
      </c>
      <c r="EL380" s="19" t="s">
        <v>8</v>
      </c>
      <c r="EM380" s="19" t="s">
        <v>8</v>
      </c>
    </row>
    <row r="381" spans="1:143" x14ac:dyDescent="0.25">
      <c r="A381" s="5">
        <v>375</v>
      </c>
      <c r="B381" s="19" t="s">
        <v>13312</v>
      </c>
      <c r="C381" s="19" t="s">
        <v>5697</v>
      </c>
      <c r="D381" s="19" t="s">
        <v>19</v>
      </c>
      <c r="E381" s="19" t="s">
        <v>65</v>
      </c>
      <c r="F381" s="19" t="s">
        <v>14</v>
      </c>
      <c r="G381" s="19" t="s">
        <v>15</v>
      </c>
      <c r="H381" s="6">
        <v>401</v>
      </c>
      <c r="I381" s="7">
        <v>46174</v>
      </c>
      <c r="J381" s="7">
        <v>46174</v>
      </c>
      <c r="K381" s="8">
        <v>46029.382638888892</v>
      </c>
      <c r="L381" s="8"/>
      <c r="M381" s="8"/>
      <c r="N381" s="7"/>
      <c r="O381" s="19"/>
      <c r="P381" s="19"/>
      <c r="Q381" s="8"/>
      <c r="R381" s="8"/>
      <c r="S381" s="8">
        <v>46030.693055555559</v>
      </c>
      <c r="T381" s="8">
        <v>46030.697222222225</v>
      </c>
      <c r="U381" s="19" t="s">
        <v>813</v>
      </c>
      <c r="V381" s="7"/>
      <c r="W381" s="7"/>
      <c r="X381" s="7">
        <v>46031</v>
      </c>
      <c r="Y381" s="7">
        <v>46031</v>
      </c>
      <c r="Z381" s="7">
        <v>46032</v>
      </c>
      <c r="AA381" s="19" t="s">
        <v>10962</v>
      </c>
      <c r="AB381" s="19" t="s">
        <v>269</v>
      </c>
      <c r="AC381" s="19" t="s">
        <v>79</v>
      </c>
      <c r="AD381" s="19" t="s">
        <v>229</v>
      </c>
      <c r="AE381" s="19" t="s">
        <v>13311</v>
      </c>
      <c r="AF381" s="19" t="s">
        <v>26</v>
      </c>
      <c r="AG381" s="19" t="s">
        <v>1512</v>
      </c>
      <c r="AH381" s="19" t="s">
        <v>1219</v>
      </c>
      <c r="AI381" s="6">
        <v>9.6999999999999993</v>
      </c>
      <c r="AJ381" s="19"/>
      <c r="AK381" s="19"/>
      <c r="AL381" s="6"/>
      <c r="AM381" s="19"/>
      <c r="AN381" s="19"/>
      <c r="AO381" s="6"/>
      <c r="AP381" s="19" t="s">
        <v>141</v>
      </c>
      <c r="AQ381" s="19" t="s">
        <v>142</v>
      </c>
      <c r="AR381" s="6">
        <v>21.22</v>
      </c>
      <c r="AS381" s="19" t="s">
        <v>270</v>
      </c>
      <c r="AT381" s="19" t="s">
        <v>6561</v>
      </c>
      <c r="AU381" s="6">
        <v>401</v>
      </c>
      <c r="AV381" s="19"/>
      <c r="AW381" s="19"/>
      <c r="AX381" s="6"/>
      <c r="AY381" s="19"/>
      <c r="AZ381" s="19"/>
      <c r="BA381" s="6"/>
      <c r="BB381" s="19"/>
      <c r="BC381" s="19"/>
      <c r="BD381" s="6"/>
      <c r="BE381" s="19"/>
      <c r="BF381" s="19"/>
      <c r="BG381" s="19"/>
      <c r="BH381" s="19"/>
      <c r="BI381" s="6"/>
      <c r="BJ381" s="6"/>
      <c r="BK381" s="6"/>
      <c r="BL381" s="6"/>
      <c r="BM381" s="6"/>
      <c r="BN381" s="6"/>
      <c r="BO381" s="6">
        <v>4</v>
      </c>
      <c r="BP381" s="6">
        <v>13</v>
      </c>
      <c r="BQ381" s="6">
        <v>11</v>
      </c>
      <c r="BR381" s="6">
        <v>12</v>
      </c>
      <c r="BS381" s="6">
        <v>41</v>
      </c>
      <c r="BT381" s="6">
        <v>62</v>
      </c>
      <c r="BU381" s="6">
        <v>60</v>
      </c>
      <c r="BV381" s="6">
        <v>69</v>
      </c>
      <c r="BW381" s="6">
        <v>54</v>
      </c>
      <c r="BX381" s="6">
        <v>38</v>
      </c>
      <c r="BY381" s="6">
        <v>33</v>
      </c>
      <c r="BZ381" s="6"/>
      <c r="CA381" s="6">
        <v>4</v>
      </c>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1643</v>
      </c>
      <c r="EK381" s="19" t="s">
        <v>813</v>
      </c>
      <c r="EL381" s="19" t="s">
        <v>8</v>
      </c>
      <c r="EM381" s="19" t="s">
        <v>8</v>
      </c>
    </row>
    <row r="382" spans="1:143" x14ac:dyDescent="0.25">
      <c r="A382" s="5">
        <v>376</v>
      </c>
      <c r="B382" s="19" t="s">
        <v>12394</v>
      </c>
      <c r="C382" s="19" t="s">
        <v>4244</v>
      </c>
      <c r="D382" s="19" t="s">
        <v>5</v>
      </c>
      <c r="E382" s="19" t="s">
        <v>35</v>
      </c>
      <c r="F382" s="19" t="s">
        <v>14</v>
      </c>
      <c r="G382" s="19" t="s">
        <v>15</v>
      </c>
      <c r="H382" s="6">
        <v>65</v>
      </c>
      <c r="I382" s="7">
        <v>46143</v>
      </c>
      <c r="J382" s="7">
        <v>46174</v>
      </c>
      <c r="K382" s="8">
        <v>46028.817361111112</v>
      </c>
      <c r="L382" s="8"/>
      <c r="M382" s="8"/>
      <c r="N382" s="7"/>
      <c r="O382" s="19"/>
      <c r="P382" s="19"/>
      <c r="Q382" s="8"/>
      <c r="R382" s="8"/>
      <c r="S382" s="8">
        <v>46030.694444444445</v>
      </c>
      <c r="T382" s="8">
        <v>46030.695138888892</v>
      </c>
      <c r="U382" s="19" t="s">
        <v>821</v>
      </c>
      <c r="V382" s="7"/>
      <c r="W382" s="7"/>
      <c r="X382" s="7">
        <v>46031</v>
      </c>
      <c r="Y382" s="7">
        <v>46031</v>
      </c>
      <c r="Z382" s="7">
        <v>46032</v>
      </c>
      <c r="AA382" s="19" t="s">
        <v>10962</v>
      </c>
      <c r="AB382" s="19" t="s">
        <v>2409</v>
      </c>
      <c r="AC382" s="19" t="s">
        <v>278</v>
      </c>
      <c r="AD382" s="19"/>
      <c r="AE382" s="19"/>
      <c r="AF382" s="19" t="s">
        <v>279</v>
      </c>
      <c r="AG382" s="19" t="s">
        <v>1504</v>
      </c>
      <c r="AH382" s="19" t="s">
        <v>782</v>
      </c>
      <c r="AI382" s="6">
        <v>1.25</v>
      </c>
      <c r="AJ382" s="19"/>
      <c r="AK382" s="19"/>
      <c r="AL382" s="6"/>
      <c r="AM382" s="19"/>
      <c r="AN382" s="19"/>
      <c r="AO382" s="6"/>
      <c r="AP382" s="19" t="s">
        <v>218</v>
      </c>
      <c r="AQ382" s="19" t="s">
        <v>219</v>
      </c>
      <c r="AR382" s="6">
        <v>2.74</v>
      </c>
      <c r="AS382" s="19" t="s">
        <v>2411</v>
      </c>
      <c r="AT382" s="19" t="s">
        <v>2412</v>
      </c>
      <c r="AU382" s="6">
        <v>65</v>
      </c>
      <c r="AV382" s="19"/>
      <c r="AW382" s="19"/>
      <c r="AX382" s="6"/>
      <c r="AY382" s="19"/>
      <c r="AZ382" s="19"/>
      <c r="BA382" s="6"/>
      <c r="BB382" s="19"/>
      <c r="BC382" s="19"/>
      <c r="BD382" s="6"/>
      <c r="BE382" s="19"/>
      <c r="BF382" s="19"/>
      <c r="BG382" s="19"/>
      <c r="BH382" s="19"/>
      <c r="BI382" s="6"/>
      <c r="BJ382" s="6"/>
      <c r="BK382" s="6"/>
      <c r="BL382" s="6"/>
      <c r="BM382" s="6">
        <v>15</v>
      </c>
      <c r="BN382" s="6">
        <v>10</v>
      </c>
      <c r="BO382" s="6"/>
      <c r="BP382" s="6">
        <v>10</v>
      </c>
      <c r="BQ382" s="6"/>
      <c r="BR382" s="6"/>
      <c r="BS382" s="6"/>
      <c r="BT382" s="6"/>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1638</v>
      </c>
      <c r="EK382" s="19" t="s">
        <v>821</v>
      </c>
      <c r="EL382" s="19" t="s">
        <v>8</v>
      </c>
      <c r="EM382" s="19" t="s">
        <v>8</v>
      </c>
    </row>
    <row r="383" spans="1:143" x14ac:dyDescent="0.25">
      <c r="A383" s="5">
        <v>377</v>
      </c>
      <c r="B383" s="19" t="s">
        <v>5753</v>
      </c>
      <c r="C383" s="19" t="s">
        <v>5754</v>
      </c>
      <c r="D383" s="19" t="s">
        <v>19</v>
      </c>
      <c r="E383" s="19" t="s">
        <v>42</v>
      </c>
      <c r="F383" s="19" t="s">
        <v>14</v>
      </c>
      <c r="G383" s="19" t="s">
        <v>15</v>
      </c>
      <c r="H383" s="6">
        <v>4204</v>
      </c>
      <c r="I383" s="7">
        <v>46054</v>
      </c>
      <c r="J383" s="7">
        <v>46082</v>
      </c>
      <c r="K383" s="8">
        <v>46026.205555555556</v>
      </c>
      <c r="L383" s="8"/>
      <c r="M383" s="8"/>
      <c r="N383" s="7"/>
      <c r="O383" s="19"/>
      <c r="P383" s="19"/>
      <c r="Q383" s="8"/>
      <c r="R383" s="8"/>
      <c r="S383" s="8">
        <v>46030.694444444445</v>
      </c>
      <c r="T383" s="8">
        <v>46030.695833333331</v>
      </c>
      <c r="U383" s="19" t="s">
        <v>813</v>
      </c>
      <c r="V383" s="7"/>
      <c r="W383" s="7"/>
      <c r="X383" s="7">
        <v>46031</v>
      </c>
      <c r="Y383" s="7">
        <v>46032</v>
      </c>
      <c r="Z383" s="7">
        <v>46034</v>
      </c>
      <c r="AA383" s="19" t="s">
        <v>10962</v>
      </c>
      <c r="AB383" s="19" t="s">
        <v>4132</v>
      </c>
      <c r="AC383" s="19" t="s">
        <v>67</v>
      </c>
      <c r="AD383" s="19" t="s">
        <v>1569</v>
      </c>
      <c r="AE383" s="19"/>
      <c r="AF383" s="19" t="s">
        <v>26</v>
      </c>
      <c r="AG383" s="19" t="s">
        <v>1521</v>
      </c>
      <c r="AH383" s="19" t="s">
        <v>1247</v>
      </c>
      <c r="AI383" s="6">
        <v>112.32</v>
      </c>
      <c r="AJ383" s="19"/>
      <c r="AK383" s="19"/>
      <c r="AL383" s="6"/>
      <c r="AM383" s="19"/>
      <c r="AN383" s="19"/>
      <c r="AO383" s="6"/>
      <c r="AP383" s="19" t="s">
        <v>4133</v>
      </c>
      <c r="AQ383" s="19" t="s">
        <v>4134</v>
      </c>
      <c r="AR383" s="6">
        <v>245.63</v>
      </c>
      <c r="AS383" s="19" t="s">
        <v>233</v>
      </c>
      <c r="AT383" s="19" t="s">
        <v>6450</v>
      </c>
      <c r="AU383" s="6">
        <v>3982</v>
      </c>
      <c r="AV383" s="19" t="s">
        <v>720</v>
      </c>
      <c r="AW383" s="19" t="s">
        <v>2151</v>
      </c>
      <c r="AX383" s="6">
        <v>222</v>
      </c>
      <c r="AY383" s="19"/>
      <c r="AZ383" s="19"/>
      <c r="BA383" s="6"/>
      <c r="BB383" s="19"/>
      <c r="BC383" s="19"/>
      <c r="BD383" s="6"/>
      <c r="BE383" s="19"/>
      <c r="BF383" s="19"/>
      <c r="BG383" s="19"/>
      <c r="BH383" s="19"/>
      <c r="BI383" s="6"/>
      <c r="BJ383" s="6"/>
      <c r="BK383" s="6"/>
      <c r="BL383" s="6"/>
      <c r="BM383" s="6"/>
      <c r="BN383" s="6"/>
      <c r="BO383" s="6">
        <v>99</v>
      </c>
      <c r="BP383" s="6">
        <v>123</v>
      </c>
      <c r="BQ383" s="6">
        <v>488</v>
      </c>
      <c r="BR383" s="6">
        <v>150</v>
      </c>
      <c r="BS383" s="6">
        <v>491</v>
      </c>
      <c r="BT383" s="6">
        <v>332</v>
      </c>
      <c r="BU383" s="6">
        <v>576</v>
      </c>
      <c r="BV383" s="6">
        <v>347</v>
      </c>
      <c r="BW383" s="6">
        <v>317</v>
      </c>
      <c r="BX383" s="6">
        <v>299</v>
      </c>
      <c r="BY383" s="6">
        <v>278</v>
      </c>
      <c r="BZ383" s="6">
        <v>195</v>
      </c>
      <c r="CA383" s="6">
        <v>254</v>
      </c>
      <c r="CB383" s="6"/>
      <c r="CC383" s="6">
        <v>141</v>
      </c>
      <c r="CD383" s="6"/>
      <c r="CE383" s="6">
        <v>78</v>
      </c>
      <c r="CF383" s="6"/>
      <c r="CG383" s="6">
        <v>36</v>
      </c>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378</v>
      </c>
      <c r="B384" s="19" t="s">
        <v>4932</v>
      </c>
      <c r="C384" s="19" t="s">
        <v>4933</v>
      </c>
      <c r="D384" s="19" t="s">
        <v>97</v>
      </c>
      <c r="E384" s="19" t="s">
        <v>195</v>
      </c>
      <c r="F384" s="19" t="s">
        <v>7</v>
      </c>
      <c r="G384" s="19" t="s">
        <v>100</v>
      </c>
      <c r="H384" s="6">
        <v>3182</v>
      </c>
      <c r="I384" s="7">
        <v>46024</v>
      </c>
      <c r="J384" s="7">
        <v>46025</v>
      </c>
      <c r="K384" s="8">
        <v>46025.129166666666</v>
      </c>
      <c r="L384" s="8">
        <v>46026.530555555553</v>
      </c>
      <c r="M384" s="8"/>
      <c r="N384" s="7"/>
      <c r="O384" s="19"/>
      <c r="P384" s="19"/>
      <c r="Q384" s="8">
        <v>46028.736805555556</v>
      </c>
      <c r="R384" s="8">
        <v>46029.554861111108</v>
      </c>
      <c r="S384" s="8">
        <v>46030.697916666664</v>
      </c>
      <c r="T384" s="8">
        <v>46030.697916666664</v>
      </c>
      <c r="U384" s="19" t="s">
        <v>820</v>
      </c>
      <c r="V384" s="7"/>
      <c r="W384" s="7"/>
      <c r="X384" s="7">
        <v>46032</v>
      </c>
      <c r="Y384" s="7">
        <v>46032</v>
      </c>
      <c r="Z384" s="7">
        <v>46034</v>
      </c>
      <c r="AA384" s="19" t="s">
        <v>10962</v>
      </c>
      <c r="AB384" s="19" t="s">
        <v>4956</v>
      </c>
      <c r="AC384" s="19" t="s">
        <v>99</v>
      </c>
      <c r="AD384" s="19"/>
      <c r="AE384" s="19" t="s">
        <v>4934</v>
      </c>
      <c r="AF384" s="19" t="s">
        <v>26</v>
      </c>
      <c r="AG384" s="19" t="s">
        <v>1511</v>
      </c>
      <c r="AH384" s="19" t="s">
        <v>1182</v>
      </c>
      <c r="AI384" s="6">
        <v>51.63</v>
      </c>
      <c r="AJ384" s="19"/>
      <c r="AK384" s="19"/>
      <c r="AL384" s="6"/>
      <c r="AM384" s="19"/>
      <c r="AN384" s="19"/>
      <c r="AO384" s="6"/>
      <c r="AP384" s="19" t="s">
        <v>236</v>
      </c>
      <c r="AQ384" s="19" t="s">
        <v>237</v>
      </c>
      <c r="AR384" s="6">
        <v>225.78</v>
      </c>
      <c r="AS384" s="19" t="s">
        <v>4131</v>
      </c>
      <c r="AT384" s="19" t="s">
        <v>6609</v>
      </c>
      <c r="AU384" s="6">
        <v>3182</v>
      </c>
      <c r="AV384" s="19"/>
      <c r="AW384" s="19"/>
      <c r="AX384" s="6"/>
      <c r="AY384" s="19"/>
      <c r="AZ384" s="19"/>
      <c r="BA384" s="6"/>
      <c r="BB384" s="19"/>
      <c r="BC384" s="19"/>
      <c r="BD384" s="6"/>
      <c r="BE384" s="19"/>
      <c r="BF384" s="19"/>
      <c r="BG384" s="19"/>
      <c r="BH384" s="19"/>
      <c r="BI384" s="6">
        <v>197</v>
      </c>
      <c r="BJ384" s="6">
        <v>197</v>
      </c>
      <c r="BK384" s="6">
        <v>197</v>
      </c>
      <c r="BL384" s="6">
        <v>197</v>
      </c>
      <c r="BM384" s="6">
        <v>180</v>
      </c>
      <c r="BN384" s="6">
        <v>403</v>
      </c>
      <c r="BO384" s="6">
        <v>416</v>
      </c>
      <c r="BP384" s="6">
        <v>549</v>
      </c>
      <c r="BQ384" s="6">
        <v>464</v>
      </c>
      <c r="BR384" s="6">
        <v>411</v>
      </c>
      <c r="BS384" s="6">
        <v>189</v>
      </c>
      <c r="BT384" s="6">
        <v>266</v>
      </c>
      <c r="BU384" s="6">
        <v>36</v>
      </c>
      <c r="BV384" s="6">
        <v>34</v>
      </c>
      <c r="BW384" s="6">
        <v>2</v>
      </c>
      <c r="BX384" s="6">
        <v>17</v>
      </c>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1641</v>
      </c>
      <c r="EK384" s="19" t="s">
        <v>820</v>
      </c>
      <c r="EL384" s="19" t="s">
        <v>8</v>
      </c>
      <c r="EM384" s="19" t="s">
        <v>8</v>
      </c>
    </row>
    <row r="385" spans="1:143" x14ac:dyDescent="0.25">
      <c r="A385" s="5">
        <v>379</v>
      </c>
      <c r="B385" s="19" t="s">
        <v>13666</v>
      </c>
      <c r="C385" s="19" t="s">
        <v>1981</v>
      </c>
      <c r="D385" s="19" t="s">
        <v>97</v>
      </c>
      <c r="E385" s="19" t="s">
        <v>741</v>
      </c>
      <c r="F385" s="19" t="s">
        <v>14</v>
      </c>
      <c r="G385" s="19" t="s">
        <v>15</v>
      </c>
      <c r="H385" s="6">
        <v>9979</v>
      </c>
      <c r="I385" s="7">
        <v>46029</v>
      </c>
      <c r="J385" s="7">
        <v>46031</v>
      </c>
      <c r="K385" s="8">
        <v>46030.148611111108</v>
      </c>
      <c r="L385" s="8"/>
      <c r="M385" s="8"/>
      <c r="N385" s="7"/>
      <c r="O385" s="19"/>
      <c r="P385" s="19"/>
      <c r="Q385" s="8"/>
      <c r="R385" s="8"/>
      <c r="S385" s="8">
        <v>46030.699305555558</v>
      </c>
      <c r="T385" s="8">
        <v>46031.236805555556</v>
      </c>
      <c r="U385" s="19" t="s">
        <v>815</v>
      </c>
      <c r="V385" s="7"/>
      <c r="W385" s="7"/>
      <c r="X385" s="7">
        <v>46032</v>
      </c>
      <c r="Y385" s="7">
        <v>46032</v>
      </c>
      <c r="Z385" s="7">
        <v>46027</v>
      </c>
      <c r="AA385" s="19" t="s">
        <v>10962</v>
      </c>
      <c r="AB385" s="19" t="s">
        <v>768</v>
      </c>
      <c r="AC385" s="19" t="s">
        <v>742</v>
      </c>
      <c r="AD385" s="19"/>
      <c r="AE385" s="19" t="s">
        <v>1290</v>
      </c>
      <c r="AF385" s="19" t="s">
        <v>26</v>
      </c>
      <c r="AG385" s="19" t="s">
        <v>1502</v>
      </c>
      <c r="AH385" s="19" t="s">
        <v>134</v>
      </c>
      <c r="AI385" s="6">
        <v>229.42</v>
      </c>
      <c r="AJ385" s="19"/>
      <c r="AK385" s="19"/>
      <c r="AL385" s="6"/>
      <c r="AM385" s="19"/>
      <c r="AN385" s="19"/>
      <c r="AO385" s="6"/>
      <c r="AP385" s="19" t="s">
        <v>769</v>
      </c>
      <c r="AQ385" s="19" t="s">
        <v>770</v>
      </c>
      <c r="AR385" s="6">
        <v>501.75</v>
      </c>
      <c r="AS385" s="19" t="s">
        <v>743</v>
      </c>
      <c r="AT385" s="19" t="s">
        <v>6494</v>
      </c>
      <c r="AU385" s="6">
        <v>9979</v>
      </c>
      <c r="AV385" s="19"/>
      <c r="AW385" s="19"/>
      <c r="AX385" s="6"/>
      <c r="AY385" s="19"/>
      <c r="AZ385" s="19"/>
      <c r="BA385" s="6"/>
      <c r="BB385" s="19"/>
      <c r="BC385" s="19"/>
      <c r="BD385" s="6"/>
      <c r="BE385" s="19"/>
      <c r="BF385" s="19"/>
      <c r="BG385" s="19"/>
      <c r="BH385" s="19"/>
      <c r="BI385" s="6">
        <v>308</v>
      </c>
      <c r="BJ385" s="6">
        <v>308</v>
      </c>
      <c r="BK385" s="6">
        <v>308</v>
      </c>
      <c r="BL385" s="6">
        <v>308</v>
      </c>
      <c r="BM385" s="6">
        <v>308</v>
      </c>
      <c r="BN385" s="6">
        <v>490</v>
      </c>
      <c r="BO385" s="6">
        <v>318</v>
      </c>
      <c r="BP385" s="6">
        <v>768</v>
      </c>
      <c r="BQ385" s="6">
        <v>448</v>
      </c>
      <c r="BR385" s="6">
        <v>243</v>
      </c>
      <c r="BS385" s="6">
        <v>1379</v>
      </c>
      <c r="BT385" s="6">
        <v>1522</v>
      </c>
      <c r="BU385" s="6">
        <v>1629</v>
      </c>
      <c r="BV385" s="6">
        <v>1834</v>
      </c>
      <c r="BW385" s="6"/>
      <c r="BX385" s="6"/>
      <c r="BY385" s="6"/>
      <c r="BZ385" s="6"/>
      <c r="CA385" s="6"/>
      <c r="CB385" s="6">
        <v>2</v>
      </c>
      <c r="CC385" s="6">
        <v>701</v>
      </c>
      <c r="CD385" s="6"/>
      <c r="CE385" s="6">
        <v>29</v>
      </c>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t="s">
        <v>815</v>
      </c>
      <c r="EI385" s="19"/>
      <c r="EJ385" s="19" t="s">
        <v>1640</v>
      </c>
      <c r="EK385" s="19" t="s">
        <v>815</v>
      </c>
      <c r="EL385" s="19" t="s">
        <v>8</v>
      </c>
      <c r="EM385" s="19" t="b">
        <v>1</v>
      </c>
    </row>
    <row r="386" spans="1:143" x14ac:dyDescent="0.25">
      <c r="A386" s="5">
        <v>380</v>
      </c>
      <c r="B386" s="19" t="s">
        <v>12894</v>
      </c>
      <c r="C386" s="19" t="s">
        <v>3332</v>
      </c>
      <c r="D386" s="19" t="s">
        <v>97</v>
      </c>
      <c r="E386" s="19" t="s">
        <v>741</v>
      </c>
      <c r="F386" s="19" t="s">
        <v>14</v>
      </c>
      <c r="G386" s="19" t="s">
        <v>15</v>
      </c>
      <c r="H386" s="6">
        <v>11211</v>
      </c>
      <c r="I386" s="7">
        <v>46027</v>
      </c>
      <c r="J386" s="7">
        <v>46031</v>
      </c>
      <c r="K386" s="8">
        <v>46030.285416666666</v>
      </c>
      <c r="L386" s="8"/>
      <c r="M386" s="8"/>
      <c r="N386" s="7"/>
      <c r="O386" s="19"/>
      <c r="P386" s="19"/>
      <c r="Q386" s="8"/>
      <c r="R386" s="8"/>
      <c r="S386" s="8">
        <v>46030.699305555558</v>
      </c>
      <c r="T386" s="8">
        <v>46031.236805555556</v>
      </c>
      <c r="U386" s="19" t="s">
        <v>815</v>
      </c>
      <c r="V386" s="7"/>
      <c r="W386" s="7"/>
      <c r="X386" s="7">
        <v>46032</v>
      </c>
      <c r="Y386" s="7">
        <v>46032</v>
      </c>
      <c r="Z386" s="7">
        <v>46027</v>
      </c>
      <c r="AA386" s="19" t="s">
        <v>10962</v>
      </c>
      <c r="AB386" s="19" t="s">
        <v>768</v>
      </c>
      <c r="AC386" s="19" t="s">
        <v>742</v>
      </c>
      <c r="AD386" s="19"/>
      <c r="AE386" s="19"/>
      <c r="AF386" s="19" t="s">
        <v>26</v>
      </c>
      <c r="AG386" s="19" t="s">
        <v>1502</v>
      </c>
      <c r="AH386" s="19" t="s">
        <v>134</v>
      </c>
      <c r="AI386" s="6">
        <v>293.95</v>
      </c>
      <c r="AJ386" s="19"/>
      <c r="AK386" s="19"/>
      <c r="AL386" s="6"/>
      <c r="AM386" s="19"/>
      <c r="AN386" s="19"/>
      <c r="AO386" s="6"/>
      <c r="AP386" s="19" t="s">
        <v>769</v>
      </c>
      <c r="AQ386" s="19" t="s">
        <v>770</v>
      </c>
      <c r="AR386" s="6">
        <v>642.9</v>
      </c>
      <c r="AS386" s="19" t="s">
        <v>743</v>
      </c>
      <c r="AT386" s="19" t="s">
        <v>6494</v>
      </c>
      <c r="AU386" s="6">
        <v>11211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c r="BS386" s="6">
        <v>367</v>
      </c>
      <c r="BT386" s="6"/>
      <c r="BU386" s="6">
        <v>1103</v>
      </c>
      <c r="BV386" s="6">
        <v>2107</v>
      </c>
      <c r="BW386" s="6">
        <v>1493</v>
      </c>
      <c r="BX386" s="6">
        <v>2158</v>
      </c>
      <c r="BY386" s="6">
        <v>1290</v>
      </c>
      <c r="BZ386" s="6">
        <v>573</v>
      </c>
      <c r="CA386" s="6">
        <v>1115</v>
      </c>
      <c r="CB386" s="6"/>
      <c r="CC386" s="6">
        <v>895</v>
      </c>
      <c r="CD386" s="6"/>
      <c r="CE386" s="6">
        <v>110</v>
      </c>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1640</v>
      </c>
      <c r="EK386" s="19" t="s">
        <v>815</v>
      </c>
      <c r="EL386" s="19" t="s">
        <v>8</v>
      </c>
      <c r="EM386" s="19" t="s">
        <v>8</v>
      </c>
    </row>
    <row r="387" spans="1:143" x14ac:dyDescent="0.25">
      <c r="A387" s="5">
        <v>381</v>
      </c>
      <c r="B387" s="19" t="s">
        <v>2120</v>
      </c>
      <c r="C387" s="19" t="s">
        <v>2121</v>
      </c>
      <c r="D387" s="19" t="s">
        <v>97</v>
      </c>
      <c r="E387" s="19" t="s">
        <v>131</v>
      </c>
      <c r="F387" s="19" t="s">
        <v>7</v>
      </c>
      <c r="G387" s="19" t="s">
        <v>100</v>
      </c>
      <c r="H387" s="6">
        <v>4003</v>
      </c>
      <c r="I387" s="7">
        <v>46024</v>
      </c>
      <c r="J387" s="7">
        <v>46025</v>
      </c>
      <c r="K387" s="8">
        <v>46025.093055555553</v>
      </c>
      <c r="L387" s="8">
        <v>46025.578472222223</v>
      </c>
      <c r="M387" s="8"/>
      <c r="N387" s="7"/>
      <c r="O387" s="19"/>
      <c r="P387" s="19"/>
      <c r="Q387" s="8">
        <v>46027.672222222223</v>
      </c>
      <c r="R387" s="8">
        <v>46029.520138888889</v>
      </c>
      <c r="S387" s="8">
        <v>46030.699305555558</v>
      </c>
      <c r="T387" s="8">
        <v>46031.134027777778</v>
      </c>
      <c r="U387" s="19" t="s">
        <v>820</v>
      </c>
      <c r="V387" s="7"/>
      <c r="W387" s="7"/>
      <c r="X387" s="7">
        <v>46034</v>
      </c>
      <c r="Y387" s="7">
        <v>46034</v>
      </c>
      <c r="Z387" s="7">
        <v>46036</v>
      </c>
      <c r="AA387" s="19" t="s">
        <v>10962</v>
      </c>
      <c r="AB387" s="19" t="s">
        <v>1657</v>
      </c>
      <c r="AC387" s="19" t="s">
        <v>166</v>
      </c>
      <c r="AD387" s="19"/>
      <c r="AE387" s="19" t="s">
        <v>1959</v>
      </c>
      <c r="AF387" s="19" t="s">
        <v>26</v>
      </c>
      <c r="AG387" s="19" t="s">
        <v>1494</v>
      </c>
      <c r="AH387" s="19" t="s">
        <v>101</v>
      </c>
      <c r="AI387" s="6">
        <v>88.34</v>
      </c>
      <c r="AJ387" s="19"/>
      <c r="AK387" s="19"/>
      <c r="AL387" s="6"/>
      <c r="AM387" s="19"/>
      <c r="AN387" s="19"/>
      <c r="AO387" s="6"/>
      <c r="AP387" s="19" t="s">
        <v>243</v>
      </c>
      <c r="AQ387" s="19" t="s">
        <v>244</v>
      </c>
      <c r="AR387" s="6">
        <v>331.67</v>
      </c>
      <c r="AS387" s="19" t="s">
        <v>798</v>
      </c>
      <c r="AT387" s="19" t="s">
        <v>6458</v>
      </c>
      <c r="AU387" s="6">
        <v>4003</v>
      </c>
      <c r="AV387" s="19"/>
      <c r="AW387" s="19"/>
      <c r="AX387" s="6"/>
      <c r="AY387" s="19"/>
      <c r="AZ387" s="19"/>
      <c r="BA387" s="6"/>
      <c r="BB387" s="19"/>
      <c r="BC387" s="19"/>
      <c r="BD387" s="6"/>
      <c r="BE387" s="19"/>
      <c r="BF387" s="19"/>
      <c r="BG387" s="19"/>
      <c r="BH387" s="19"/>
      <c r="BI387" s="6"/>
      <c r="BJ387" s="6"/>
      <c r="BK387" s="6"/>
      <c r="BL387" s="6"/>
      <c r="BM387" s="6"/>
      <c r="BN387" s="6"/>
      <c r="BO387" s="6">
        <v>4</v>
      </c>
      <c r="BP387" s="6"/>
      <c r="BQ387" s="6">
        <v>34</v>
      </c>
      <c r="BR387" s="6">
        <v>77</v>
      </c>
      <c r="BS387" s="6">
        <v>172</v>
      </c>
      <c r="BT387" s="6">
        <v>228</v>
      </c>
      <c r="BU387" s="6">
        <v>473</v>
      </c>
      <c r="BV387" s="6">
        <v>453</v>
      </c>
      <c r="BW387" s="6">
        <v>490</v>
      </c>
      <c r="BX387" s="6">
        <v>451</v>
      </c>
      <c r="BY387" s="6">
        <v>518</v>
      </c>
      <c r="BZ387" s="6">
        <v>337</v>
      </c>
      <c r="CA387" s="6">
        <v>291</v>
      </c>
      <c r="CB387" s="6">
        <v>256</v>
      </c>
      <c r="CC387" s="6">
        <v>136</v>
      </c>
      <c r="CD387" s="6">
        <v>26</v>
      </c>
      <c r="CE387" s="6">
        <v>46</v>
      </c>
      <c r="CF387" s="6"/>
      <c r="CG387" s="6">
        <v>11</v>
      </c>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v>5775</v>
      </c>
      <c r="EG387" s="19"/>
      <c r="EH387" s="19"/>
      <c r="EI387" s="19" t="s">
        <v>281</v>
      </c>
      <c r="EJ387" s="19" t="s">
        <v>1643</v>
      </c>
      <c r="EK387" s="19" t="s">
        <v>820</v>
      </c>
      <c r="EL387" s="19" t="s">
        <v>8</v>
      </c>
      <c r="EM387" s="19" t="s">
        <v>8</v>
      </c>
    </row>
    <row r="388" spans="1:143" x14ac:dyDescent="0.25">
      <c r="A388" s="5">
        <v>382</v>
      </c>
      <c r="B388" s="19" t="s">
        <v>3099</v>
      </c>
      <c r="C388" s="19" t="s">
        <v>3100</v>
      </c>
      <c r="D388" s="19" t="s">
        <v>22</v>
      </c>
      <c r="E388" s="19" t="s">
        <v>113</v>
      </c>
      <c r="F388" s="19" t="s">
        <v>7</v>
      </c>
      <c r="G388" s="19" t="s">
        <v>292</v>
      </c>
      <c r="H388" s="6">
        <v>5100</v>
      </c>
      <c r="I388" s="7">
        <v>46015</v>
      </c>
      <c r="J388" s="7">
        <v>46015</v>
      </c>
      <c r="K388" s="8">
        <v>46016.35833333333</v>
      </c>
      <c r="L388" s="8">
        <v>46016.872916666667</v>
      </c>
      <c r="M388" s="8">
        <v>46016.873611111114</v>
      </c>
      <c r="N388" s="7"/>
      <c r="O388" s="19"/>
      <c r="P388" s="19"/>
      <c r="Q388" s="8">
        <v>46024.429861111108</v>
      </c>
      <c r="R388" s="8">
        <v>46028.648611111108</v>
      </c>
      <c r="S388" s="8">
        <v>46030.699305555558</v>
      </c>
      <c r="T388" s="8">
        <v>46031.132638888892</v>
      </c>
      <c r="U388" s="19" t="s">
        <v>820</v>
      </c>
      <c r="V388" s="7"/>
      <c r="W388" s="7"/>
      <c r="X388" s="7">
        <v>46034</v>
      </c>
      <c r="Y388" s="7">
        <v>46035</v>
      </c>
      <c r="Z388" s="7">
        <v>46036</v>
      </c>
      <c r="AA388" s="19" t="s">
        <v>10962</v>
      </c>
      <c r="AB388" s="19" t="s">
        <v>2540</v>
      </c>
      <c r="AC388" s="19" t="s">
        <v>291</v>
      </c>
      <c r="AD388" s="19"/>
      <c r="AE388" s="19" t="s">
        <v>2494</v>
      </c>
      <c r="AF388" s="19" t="s">
        <v>26</v>
      </c>
      <c r="AG388" s="19" t="s">
        <v>1675</v>
      </c>
      <c r="AH388" s="19" t="s">
        <v>1203</v>
      </c>
      <c r="AI388" s="6">
        <v>100.02</v>
      </c>
      <c r="AJ388" s="19"/>
      <c r="AK388" s="19"/>
      <c r="AL388" s="6"/>
      <c r="AM388" s="19"/>
      <c r="AN388" s="19"/>
      <c r="AO388" s="6"/>
      <c r="AP388" s="19" t="s">
        <v>114</v>
      </c>
      <c r="AQ388" s="19" t="s">
        <v>115</v>
      </c>
      <c r="AR388" s="6">
        <v>437.5</v>
      </c>
      <c r="AS388" s="19" t="s">
        <v>1345</v>
      </c>
      <c r="AT388" s="19" t="s">
        <v>6533</v>
      </c>
      <c r="AU388" s="6">
        <v>5100</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c r="BT388" s="6"/>
      <c r="BU388" s="6">
        <v>96</v>
      </c>
      <c r="BV388" s="6">
        <v>516</v>
      </c>
      <c r="BW388" s="6">
        <v>732</v>
      </c>
      <c r="BX388" s="6">
        <v>996</v>
      </c>
      <c r="BY388" s="6">
        <v>996</v>
      </c>
      <c r="BZ388" s="6">
        <v>492</v>
      </c>
      <c r="CA388" s="6">
        <v>816</v>
      </c>
      <c r="CB388" s="6"/>
      <c r="CC388" s="6">
        <v>456</v>
      </c>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1637</v>
      </c>
      <c r="EK388" s="19" t="s">
        <v>820</v>
      </c>
      <c r="EL388" s="19" t="s">
        <v>8</v>
      </c>
      <c r="EM388" s="19" t="s">
        <v>8</v>
      </c>
    </row>
    <row r="389" spans="1:143" x14ac:dyDescent="0.25">
      <c r="A389" s="5">
        <v>383</v>
      </c>
      <c r="B389" s="19" t="s">
        <v>12482</v>
      </c>
      <c r="C389" s="19" t="s">
        <v>6074</v>
      </c>
      <c r="D389" s="19" t="s">
        <v>22</v>
      </c>
      <c r="E389" s="19" t="s">
        <v>113</v>
      </c>
      <c r="F389" s="19" t="s">
        <v>7</v>
      </c>
      <c r="G389" s="19" t="s">
        <v>292</v>
      </c>
      <c r="H389" s="6">
        <v>2100</v>
      </c>
      <c r="I389" s="7">
        <v>46027</v>
      </c>
      <c r="J389" s="7">
        <v>46028</v>
      </c>
      <c r="K389" s="8">
        <v>46028.415972222225</v>
      </c>
      <c r="L389" s="8">
        <v>46029.125</v>
      </c>
      <c r="M389" s="8">
        <v>46029.125</v>
      </c>
      <c r="N389" s="7"/>
      <c r="O389" s="19"/>
      <c r="P389" s="19"/>
      <c r="Q389" s="8">
        <v>46029.181250000001</v>
      </c>
      <c r="R389" s="8">
        <v>46030.080555555556</v>
      </c>
      <c r="S389" s="8">
        <v>46030.699305555558</v>
      </c>
      <c r="T389" s="8">
        <v>46031.095138888886</v>
      </c>
      <c r="U389" s="19" t="s">
        <v>820</v>
      </c>
      <c r="V389" s="7"/>
      <c r="W389" s="7"/>
      <c r="X389" s="7">
        <v>46034</v>
      </c>
      <c r="Y389" s="7">
        <v>46036</v>
      </c>
      <c r="Z389" s="7">
        <v>46037</v>
      </c>
      <c r="AA389" s="19" t="s">
        <v>10962</v>
      </c>
      <c r="AB389" s="19" t="s">
        <v>1742</v>
      </c>
      <c r="AC389" s="19" t="s">
        <v>291</v>
      </c>
      <c r="AD389" s="19"/>
      <c r="AE389" s="19" t="s">
        <v>1901</v>
      </c>
      <c r="AF389" s="19" t="s">
        <v>26</v>
      </c>
      <c r="AG389" s="19" t="s">
        <v>1675</v>
      </c>
      <c r="AH389" s="19" t="s">
        <v>1203</v>
      </c>
      <c r="AI389" s="6">
        <v>40.909999999999997</v>
      </c>
      <c r="AJ389" s="19"/>
      <c r="AK389" s="19"/>
      <c r="AL389" s="6"/>
      <c r="AM389" s="19"/>
      <c r="AN389" s="19"/>
      <c r="AO389" s="6"/>
      <c r="AP389" s="19" t="s">
        <v>114</v>
      </c>
      <c r="AQ389" s="19" t="s">
        <v>115</v>
      </c>
      <c r="AR389" s="6">
        <v>178.95</v>
      </c>
      <c r="AS389" s="19" t="s">
        <v>871</v>
      </c>
      <c r="AT389" s="19" t="s">
        <v>6460</v>
      </c>
      <c r="AU389" s="6">
        <v>2100</v>
      </c>
      <c r="AV389" s="19"/>
      <c r="AW389" s="19"/>
      <c r="AX389" s="6"/>
      <c r="AY389" s="19"/>
      <c r="AZ389" s="19"/>
      <c r="BA389" s="6"/>
      <c r="BB389" s="19"/>
      <c r="BC389" s="19"/>
      <c r="BD389" s="6"/>
      <c r="BE389" s="19"/>
      <c r="BF389" s="19"/>
      <c r="BG389" s="19"/>
      <c r="BH389" s="19"/>
      <c r="BI389" s="6"/>
      <c r="BJ389" s="6"/>
      <c r="BK389" s="6"/>
      <c r="BL389" s="6"/>
      <c r="BM389" s="6"/>
      <c r="BN389" s="6"/>
      <c r="BO389" s="6"/>
      <c r="BP389" s="6"/>
      <c r="BQ389" s="6">
        <v>12</v>
      </c>
      <c r="BR389" s="6">
        <v>12</v>
      </c>
      <c r="BS389" s="6">
        <v>36</v>
      </c>
      <c r="BT389" s="6">
        <v>84</v>
      </c>
      <c r="BU389" s="6">
        <v>132</v>
      </c>
      <c r="BV389" s="6">
        <v>192</v>
      </c>
      <c r="BW389" s="6">
        <v>264</v>
      </c>
      <c r="BX389" s="6">
        <v>324</v>
      </c>
      <c r="BY389" s="6">
        <v>300</v>
      </c>
      <c r="BZ389" s="6">
        <v>216</v>
      </c>
      <c r="CA389" s="6">
        <v>252</v>
      </c>
      <c r="CB389" s="6">
        <v>48</v>
      </c>
      <c r="CC389" s="6">
        <v>156</v>
      </c>
      <c r="CD389" s="6"/>
      <c r="CE389" s="6">
        <v>60</v>
      </c>
      <c r="CF389" s="6"/>
      <c r="CG389" s="6">
        <v>12</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c r="EG389" s="19"/>
      <c r="EH389" s="19"/>
      <c r="EI389" s="19"/>
      <c r="EJ389" s="19" t="s">
        <v>1637</v>
      </c>
      <c r="EK389" s="19" t="s">
        <v>820</v>
      </c>
      <c r="EL389" s="19" t="s">
        <v>8</v>
      </c>
      <c r="EM389" s="19" t="s">
        <v>8</v>
      </c>
    </row>
    <row r="390" spans="1:143" x14ac:dyDescent="0.25">
      <c r="A390" s="5">
        <v>384</v>
      </c>
      <c r="B390" s="19" t="s">
        <v>3277</v>
      </c>
      <c r="C390" s="19" t="s">
        <v>3278</v>
      </c>
      <c r="D390" s="19" t="s">
        <v>97</v>
      </c>
      <c r="E390" s="19" t="s">
        <v>131</v>
      </c>
      <c r="F390" s="19" t="s">
        <v>7</v>
      </c>
      <c r="G390" s="19" t="s">
        <v>100</v>
      </c>
      <c r="H390" s="6">
        <v>3453</v>
      </c>
      <c r="I390" s="7">
        <v>46024</v>
      </c>
      <c r="J390" s="7">
        <v>46025</v>
      </c>
      <c r="K390" s="8">
        <v>46025.147222222222</v>
      </c>
      <c r="L390" s="8">
        <v>46025.895138888889</v>
      </c>
      <c r="M390" s="8"/>
      <c r="N390" s="7"/>
      <c r="O390" s="19"/>
      <c r="P390" s="19"/>
      <c r="Q390" s="8">
        <v>46028.163194444445</v>
      </c>
      <c r="R390" s="8">
        <v>46029.697222222225</v>
      </c>
      <c r="S390" s="8">
        <v>46030.699305555558</v>
      </c>
      <c r="T390" s="8">
        <v>46031.095138888886</v>
      </c>
      <c r="U390" s="19" t="s">
        <v>820</v>
      </c>
      <c r="V390" s="7"/>
      <c r="W390" s="7"/>
      <c r="X390" s="7">
        <v>46032</v>
      </c>
      <c r="Y390" s="7">
        <v>46034</v>
      </c>
      <c r="Z390" s="7">
        <v>46036</v>
      </c>
      <c r="AA390" s="19" t="s">
        <v>10962</v>
      </c>
      <c r="AB390" s="19" t="s">
        <v>1657</v>
      </c>
      <c r="AC390" s="19" t="s">
        <v>166</v>
      </c>
      <c r="AD390" s="19"/>
      <c r="AE390" s="19" t="s">
        <v>1975</v>
      </c>
      <c r="AF390" s="19" t="s">
        <v>26</v>
      </c>
      <c r="AG390" s="19" t="s">
        <v>1494</v>
      </c>
      <c r="AH390" s="19" t="s">
        <v>101</v>
      </c>
      <c r="AI390" s="6">
        <v>74.319999999999993</v>
      </c>
      <c r="AJ390" s="19"/>
      <c r="AK390" s="19"/>
      <c r="AL390" s="6"/>
      <c r="AM390" s="19"/>
      <c r="AN390" s="19"/>
      <c r="AO390" s="6"/>
      <c r="AP390" s="19" t="s">
        <v>243</v>
      </c>
      <c r="AQ390" s="19" t="s">
        <v>244</v>
      </c>
      <c r="AR390" s="6">
        <v>279.04000000000002</v>
      </c>
      <c r="AS390" s="19" t="s">
        <v>798</v>
      </c>
      <c r="AT390" s="19" t="s">
        <v>6458</v>
      </c>
      <c r="AU390" s="6">
        <v>3453</v>
      </c>
      <c r="AV390" s="19"/>
      <c r="AW390" s="19"/>
      <c r="AX390" s="6"/>
      <c r="AY390" s="19"/>
      <c r="AZ390" s="19"/>
      <c r="BA390" s="6"/>
      <c r="BB390" s="19"/>
      <c r="BC390" s="19"/>
      <c r="BD390" s="6"/>
      <c r="BE390" s="19"/>
      <c r="BF390" s="19"/>
      <c r="BG390" s="19"/>
      <c r="BH390" s="19"/>
      <c r="BI390" s="6"/>
      <c r="BJ390" s="6"/>
      <c r="BK390" s="6"/>
      <c r="BL390" s="6"/>
      <c r="BM390" s="6"/>
      <c r="BN390" s="6"/>
      <c r="BO390" s="6"/>
      <c r="BP390" s="6"/>
      <c r="BQ390" s="6">
        <v>48</v>
      </c>
      <c r="BR390" s="6">
        <v>78</v>
      </c>
      <c r="BS390" s="6">
        <v>234</v>
      </c>
      <c r="BT390" s="6">
        <v>348</v>
      </c>
      <c r="BU390" s="6">
        <v>471</v>
      </c>
      <c r="BV390" s="6">
        <v>582</v>
      </c>
      <c r="BW390" s="6">
        <v>510</v>
      </c>
      <c r="BX390" s="6">
        <v>342</v>
      </c>
      <c r="BY390" s="6">
        <v>378</v>
      </c>
      <c r="BZ390" s="6">
        <v>222</v>
      </c>
      <c r="CA390" s="6">
        <v>102</v>
      </c>
      <c r="CB390" s="6">
        <v>90</v>
      </c>
      <c r="CC390" s="6">
        <v>36</v>
      </c>
      <c r="CD390" s="6"/>
      <c r="CE390" s="6">
        <v>12</v>
      </c>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1643</v>
      </c>
      <c r="EK390" s="19" t="s">
        <v>820</v>
      </c>
      <c r="EL390" s="19" t="s">
        <v>8</v>
      </c>
      <c r="EM390" s="19" t="s">
        <v>8</v>
      </c>
    </row>
    <row r="391" spans="1:143" x14ac:dyDescent="0.25">
      <c r="A391" s="5">
        <v>385</v>
      </c>
      <c r="B391" s="19" t="s">
        <v>13113</v>
      </c>
      <c r="C391" s="19" t="s">
        <v>3867</v>
      </c>
      <c r="D391" s="19" t="s">
        <v>5</v>
      </c>
      <c r="E391" s="19" t="s">
        <v>28</v>
      </c>
      <c r="F391" s="19" t="s">
        <v>7</v>
      </c>
      <c r="G391" s="19" t="s">
        <v>10</v>
      </c>
      <c r="H391" s="6">
        <v>2225</v>
      </c>
      <c r="I391" s="7">
        <v>46028</v>
      </c>
      <c r="J391" s="7">
        <v>46028</v>
      </c>
      <c r="K391" s="8">
        <v>46029.418055555558</v>
      </c>
      <c r="L391" s="8">
        <v>46029.76458333333</v>
      </c>
      <c r="M391" s="8"/>
      <c r="N391" s="7"/>
      <c r="O391" s="19"/>
      <c r="P391" s="19"/>
      <c r="Q391" s="8">
        <v>46029.82708333333</v>
      </c>
      <c r="R391" s="8">
        <v>46030.53402777778</v>
      </c>
      <c r="S391" s="8">
        <v>46030.702777777777</v>
      </c>
      <c r="T391" s="8">
        <v>46030.986805555556</v>
      </c>
      <c r="U391" s="19" t="s">
        <v>811</v>
      </c>
      <c r="V391" s="7"/>
      <c r="W391" s="7"/>
      <c r="X391" s="7">
        <v>46032</v>
      </c>
      <c r="Y391" s="7">
        <v>46037</v>
      </c>
      <c r="Z391" s="7">
        <v>46038</v>
      </c>
      <c r="AA391" s="19" t="s">
        <v>10962</v>
      </c>
      <c r="AB391" s="19" t="s">
        <v>2358</v>
      </c>
      <c r="AC391" s="19" t="s">
        <v>29</v>
      </c>
      <c r="AD391" s="19"/>
      <c r="AE391" s="19" t="s">
        <v>2293</v>
      </c>
      <c r="AF391" s="19" t="s">
        <v>26</v>
      </c>
      <c r="AG391" s="19" t="s">
        <v>1501</v>
      </c>
      <c r="AH391" s="19" t="s">
        <v>1160</v>
      </c>
      <c r="AI391" s="6">
        <v>81.83</v>
      </c>
      <c r="AJ391" s="19"/>
      <c r="AK391" s="19"/>
      <c r="AL391" s="6"/>
      <c r="AM391" s="19"/>
      <c r="AN391" s="19"/>
      <c r="AO391" s="6"/>
      <c r="AP391" s="19" t="s">
        <v>2359</v>
      </c>
      <c r="AQ391" s="19" t="s">
        <v>2360</v>
      </c>
      <c r="AR391" s="6">
        <v>178.96</v>
      </c>
      <c r="AS391" s="19" t="s">
        <v>12</v>
      </c>
      <c r="AT391" s="19" t="s">
        <v>1409</v>
      </c>
      <c r="AU391" s="6">
        <v>2225</v>
      </c>
      <c r="AV391" s="19"/>
      <c r="AW391" s="19"/>
      <c r="AX391" s="6"/>
      <c r="AY391" s="19"/>
      <c r="AZ391" s="19"/>
      <c r="BA391" s="6"/>
      <c r="BB391" s="19"/>
      <c r="BC391" s="19"/>
      <c r="BD391" s="6"/>
      <c r="BE391" s="19"/>
      <c r="BF391" s="19"/>
      <c r="BG391" s="19"/>
      <c r="BH391" s="19"/>
      <c r="BI391" s="6"/>
      <c r="BJ391" s="6"/>
      <c r="BK391" s="6"/>
      <c r="BL391" s="6"/>
      <c r="BM391" s="6"/>
      <c r="BN391" s="6"/>
      <c r="BO391" s="6"/>
      <c r="BP391" s="6"/>
      <c r="BQ391" s="6"/>
      <c r="BR391" s="6">
        <v>10</v>
      </c>
      <c r="BS391" s="6">
        <v>110</v>
      </c>
      <c r="BT391" s="6">
        <v>160</v>
      </c>
      <c r="BU391" s="6">
        <v>240</v>
      </c>
      <c r="BV391" s="6">
        <v>350</v>
      </c>
      <c r="BW391" s="6">
        <v>340</v>
      </c>
      <c r="BX391" s="6">
        <v>265</v>
      </c>
      <c r="BY391" s="6">
        <v>280</v>
      </c>
      <c r="BZ391" s="6">
        <v>230</v>
      </c>
      <c r="CA391" s="6">
        <v>150</v>
      </c>
      <c r="CB391" s="6">
        <v>70</v>
      </c>
      <c r="CC391" s="6">
        <v>20</v>
      </c>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1641</v>
      </c>
      <c r="EK391" s="19" t="s">
        <v>811</v>
      </c>
      <c r="EL391" s="19" t="s">
        <v>8</v>
      </c>
      <c r="EM391" s="19" t="s">
        <v>8</v>
      </c>
    </row>
    <row r="392" spans="1:143" x14ac:dyDescent="0.25">
      <c r="A392" s="5">
        <v>386</v>
      </c>
      <c r="B392" s="19" t="s">
        <v>6398</v>
      </c>
      <c r="C392" s="19" t="s">
        <v>6399</v>
      </c>
      <c r="D392" s="19" t="s">
        <v>276</v>
      </c>
      <c r="E392" s="19" t="s">
        <v>277</v>
      </c>
      <c r="F392" s="19" t="s">
        <v>1164</v>
      </c>
      <c r="G392" s="19" t="s">
        <v>628</v>
      </c>
      <c r="H392" s="6">
        <v>306</v>
      </c>
      <c r="I392" s="7"/>
      <c r="J392" s="7"/>
      <c r="K392" s="8">
        <v>46015.865972222222</v>
      </c>
      <c r="L392" s="8">
        <v>46016.174305555556</v>
      </c>
      <c r="M392" s="8"/>
      <c r="N392" s="7"/>
      <c r="O392" s="19"/>
      <c r="P392" s="19"/>
      <c r="Q392" s="8">
        <v>46024.500694444447</v>
      </c>
      <c r="R392" s="8">
        <v>46026.95</v>
      </c>
      <c r="S392" s="8">
        <v>46030.702777777777</v>
      </c>
      <c r="T392" s="8">
        <v>46030.705555555556</v>
      </c>
      <c r="U392" s="19" t="s">
        <v>819</v>
      </c>
      <c r="V392" s="7"/>
      <c r="W392" s="7"/>
      <c r="X392" s="7">
        <v>46031</v>
      </c>
      <c r="Y392" s="7">
        <v>46031</v>
      </c>
      <c r="Z392" s="7">
        <v>46037</v>
      </c>
      <c r="AA392" s="19" t="s">
        <v>10962</v>
      </c>
      <c r="AB392" s="19" t="s">
        <v>6400</v>
      </c>
      <c r="AC392" s="19" t="s">
        <v>626</v>
      </c>
      <c r="AD392" s="19"/>
      <c r="AE392" s="19" t="s">
        <v>6401</v>
      </c>
      <c r="AF392" s="19" t="s">
        <v>26</v>
      </c>
      <c r="AG392" s="19" t="s">
        <v>1517</v>
      </c>
      <c r="AH392" s="19" t="s">
        <v>1175</v>
      </c>
      <c r="AI392" s="6">
        <v>2.0299999999999998</v>
      </c>
      <c r="AJ392" s="19"/>
      <c r="AK392" s="19"/>
      <c r="AL392" s="6"/>
      <c r="AM392" s="19"/>
      <c r="AN392" s="19"/>
      <c r="AO392" s="6"/>
      <c r="AP392" s="19" t="s">
        <v>6402</v>
      </c>
      <c r="AQ392" s="19" t="s">
        <v>6403</v>
      </c>
      <c r="AR392" s="6">
        <v>8.8699999999999992</v>
      </c>
      <c r="AS392" s="19"/>
      <c r="AT392" s="19"/>
      <c r="AU392" s="6"/>
      <c r="AV392" s="19"/>
      <c r="AW392" s="19"/>
      <c r="AX392" s="6"/>
      <c r="AY392" s="19"/>
      <c r="AZ392" s="19"/>
      <c r="BA392" s="6"/>
      <c r="BB392" s="19"/>
      <c r="BC392" s="19"/>
      <c r="BD392" s="6"/>
      <c r="BE392" s="19"/>
      <c r="BF392" s="19"/>
      <c r="BG392" s="19"/>
      <c r="BH392" s="19"/>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1638</v>
      </c>
      <c r="EK392" s="19" t="s">
        <v>819</v>
      </c>
      <c r="EL392" s="19" t="s">
        <v>8</v>
      </c>
      <c r="EM392" s="19" t="s">
        <v>8</v>
      </c>
    </row>
    <row r="393" spans="1:143" x14ac:dyDescent="0.25">
      <c r="A393" s="5">
        <v>387</v>
      </c>
      <c r="B393" s="19" t="s">
        <v>6404</v>
      </c>
      <c r="C393" s="19" t="s">
        <v>6405</v>
      </c>
      <c r="D393" s="19" t="s">
        <v>276</v>
      </c>
      <c r="E393" s="19" t="s">
        <v>277</v>
      </c>
      <c r="F393" s="19" t="s">
        <v>1164</v>
      </c>
      <c r="G393" s="19" t="s">
        <v>628</v>
      </c>
      <c r="H393" s="6">
        <v>222</v>
      </c>
      <c r="I393" s="7">
        <v>46014</v>
      </c>
      <c r="J393" s="7"/>
      <c r="K393" s="8">
        <v>46015.865972222222</v>
      </c>
      <c r="L393" s="8">
        <v>46016.174305555556</v>
      </c>
      <c r="M393" s="8"/>
      <c r="N393" s="7"/>
      <c r="O393" s="19"/>
      <c r="P393" s="19"/>
      <c r="Q393" s="8">
        <v>46024.501388888886</v>
      </c>
      <c r="R393" s="8">
        <v>46026.95</v>
      </c>
      <c r="S393" s="8">
        <v>46030.702777777777</v>
      </c>
      <c r="T393" s="8">
        <v>46030.705555555556</v>
      </c>
      <c r="U393" s="19" t="s">
        <v>819</v>
      </c>
      <c r="V393" s="7"/>
      <c r="W393" s="7"/>
      <c r="X393" s="7">
        <v>46032</v>
      </c>
      <c r="Y393" s="7">
        <v>46031</v>
      </c>
      <c r="Z393" s="7">
        <v>46037</v>
      </c>
      <c r="AA393" s="19" t="s">
        <v>10962</v>
      </c>
      <c r="AB393" s="19" t="s">
        <v>6400</v>
      </c>
      <c r="AC393" s="19" t="s">
        <v>626</v>
      </c>
      <c r="AD393" s="19"/>
      <c r="AE393" s="19" t="s">
        <v>6406</v>
      </c>
      <c r="AF393" s="19" t="s">
        <v>26</v>
      </c>
      <c r="AG393" s="19" t="s">
        <v>1517</v>
      </c>
      <c r="AH393" s="19" t="s">
        <v>1175</v>
      </c>
      <c r="AI393" s="6">
        <v>1.6</v>
      </c>
      <c r="AJ393" s="19"/>
      <c r="AK393" s="19"/>
      <c r="AL393" s="6"/>
      <c r="AM393" s="19"/>
      <c r="AN393" s="19"/>
      <c r="AO393" s="6"/>
      <c r="AP393" s="19" t="s">
        <v>6402</v>
      </c>
      <c r="AQ393" s="19" t="s">
        <v>6403</v>
      </c>
      <c r="AR393" s="6">
        <v>6.98</v>
      </c>
      <c r="AS393" s="19"/>
      <c r="AT393" s="19"/>
      <c r="AU393" s="6"/>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t="s">
        <v>281</v>
      </c>
      <c r="EJ393" s="19" t="s">
        <v>1638</v>
      </c>
      <c r="EK393" s="19" t="s">
        <v>819</v>
      </c>
      <c r="EL393" s="19" t="s">
        <v>8</v>
      </c>
      <c r="EM393" s="19" t="s">
        <v>8</v>
      </c>
    </row>
    <row r="394" spans="1:143" x14ac:dyDescent="0.25">
      <c r="A394" s="5">
        <v>388</v>
      </c>
      <c r="B394" s="19" t="s">
        <v>4089</v>
      </c>
      <c r="C394" s="19" t="s">
        <v>4090</v>
      </c>
      <c r="D394" s="19" t="s">
        <v>97</v>
      </c>
      <c r="E394" s="19" t="s">
        <v>98</v>
      </c>
      <c r="F394" s="19" t="s">
        <v>7</v>
      </c>
      <c r="G394" s="19" t="s">
        <v>100</v>
      </c>
      <c r="H394" s="6">
        <v>384</v>
      </c>
      <c r="I394" s="7">
        <v>46054</v>
      </c>
      <c r="J394" s="7">
        <v>46082</v>
      </c>
      <c r="K394" s="8">
        <v>46025.897222222222</v>
      </c>
      <c r="L394" s="8">
        <v>46027.302083333336</v>
      </c>
      <c r="M394" s="8"/>
      <c r="N394" s="7"/>
      <c r="O394" s="19"/>
      <c r="P394" s="19"/>
      <c r="Q394" s="8">
        <v>46027.520138888889</v>
      </c>
      <c r="R394" s="8">
        <v>46030.13958333333</v>
      </c>
      <c r="S394" s="8">
        <v>46030.702777777777</v>
      </c>
      <c r="T394" s="8">
        <v>46030.705555555556</v>
      </c>
      <c r="U394" s="19" t="s">
        <v>819</v>
      </c>
      <c r="V394" s="7"/>
      <c r="W394" s="7"/>
      <c r="X394" s="7">
        <v>46031</v>
      </c>
      <c r="Y394" s="7">
        <v>46032</v>
      </c>
      <c r="Z394" s="7">
        <v>46034</v>
      </c>
      <c r="AA394" s="19" t="s">
        <v>10962</v>
      </c>
      <c r="AB394" s="19" t="s">
        <v>2957</v>
      </c>
      <c r="AC394" s="19" t="s">
        <v>99</v>
      </c>
      <c r="AD394" s="19"/>
      <c r="AE394" s="19" t="s">
        <v>2958</v>
      </c>
      <c r="AF394" s="19" t="s">
        <v>26</v>
      </c>
      <c r="AG394" s="19" t="s">
        <v>1494</v>
      </c>
      <c r="AH394" s="19" t="s">
        <v>101</v>
      </c>
      <c r="AI394" s="6">
        <v>8.3699999999999992</v>
      </c>
      <c r="AJ394" s="19"/>
      <c r="AK394" s="19"/>
      <c r="AL394" s="6"/>
      <c r="AM394" s="19"/>
      <c r="AN394" s="19"/>
      <c r="AO394" s="6"/>
      <c r="AP394" s="19" t="s">
        <v>441</v>
      </c>
      <c r="AQ394" s="19" t="s">
        <v>442</v>
      </c>
      <c r="AR394" s="6">
        <v>31.41</v>
      </c>
      <c r="AS394" s="19" t="s">
        <v>2959</v>
      </c>
      <c r="AT394" s="19" t="s">
        <v>2953</v>
      </c>
      <c r="AU394" s="6">
        <v>384</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v>144</v>
      </c>
      <c r="BX394" s="6">
        <v>48</v>
      </c>
      <c r="BY394" s="6">
        <v>144</v>
      </c>
      <c r="BZ394" s="6">
        <v>48</v>
      </c>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1641</v>
      </c>
      <c r="EK394" s="19" t="s">
        <v>819</v>
      </c>
      <c r="EL394" s="19" t="s">
        <v>8</v>
      </c>
      <c r="EM394" s="19" t="s">
        <v>8</v>
      </c>
    </row>
    <row r="395" spans="1:143" x14ac:dyDescent="0.25">
      <c r="A395" s="5">
        <v>389</v>
      </c>
      <c r="B395" s="19" t="s">
        <v>4082</v>
      </c>
      <c r="C395" s="19" t="s">
        <v>4083</v>
      </c>
      <c r="D395" s="19" t="s">
        <v>97</v>
      </c>
      <c r="E395" s="19" t="s">
        <v>98</v>
      </c>
      <c r="F395" s="19" t="s">
        <v>7</v>
      </c>
      <c r="G395" s="19" t="s">
        <v>100</v>
      </c>
      <c r="H395" s="6">
        <v>216</v>
      </c>
      <c r="I395" s="7">
        <v>46054</v>
      </c>
      <c r="J395" s="7">
        <v>46082</v>
      </c>
      <c r="K395" s="8">
        <v>46025.897222222222</v>
      </c>
      <c r="L395" s="8">
        <v>46027.302083333336</v>
      </c>
      <c r="M395" s="8"/>
      <c r="N395" s="7"/>
      <c r="O395" s="19"/>
      <c r="P395" s="19"/>
      <c r="Q395" s="8">
        <v>46027.520833333336</v>
      </c>
      <c r="R395" s="8">
        <v>46030.13958333333</v>
      </c>
      <c r="S395" s="8">
        <v>46030.702777777777</v>
      </c>
      <c r="T395" s="8">
        <v>46030.705555555556</v>
      </c>
      <c r="U395" s="19" t="s">
        <v>819</v>
      </c>
      <c r="V395" s="7"/>
      <c r="W395" s="7"/>
      <c r="X395" s="7">
        <v>46031</v>
      </c>
      <c r="Y395" s="7">
        <v>46032</v>
      </c>
      <c r="Z395" s="7">
        <v>46034</v>
      </c>
      <c r="AA395" s="19" t="s">
        <v>10962</v>
      </c>
      <c r="AB395" s="19" t="s">
        <v>2957</v>
      </c>
      <c r="AC395" s="19" t="s">
        <v>99</v>
      </c>
      <c r="AD395" s="19"/>
      <c r="AE395" s="19" t="s">
        <v>2958</v>
      </c>
      <c r="AF395" s="19" t="s">
        <v>26</v>
      </c>
      <c r="AG395" s="19" t="s">
        <v>1494</v>
      </c>
      <c r="AH395" s="19" t="s">
        <v>101</v>
      </c>
      <c r="AI395" s="6">
        <v>4.88</v>
      </c>
      <c r="AJ395" s="19"/>
      <c r="AK395" s="19"/>
      <c r="AL395" s="6"/>
      <c r="AM395" s="19"/>
      <c r="AN395" s="19"/>
      <c r="AO395" s="6"/>
      <c r="AP395" s="19" t="s">
        <v>441</v>
      </c>
      <c r="AQ395" s="19" t="s">
        <v>442</v>
      </c>
      <c r="AR395" s="6">
        <v>18.329999999999998</v>
      </c>
      <c r="AS395" s="19" t="s">
        <v>2959</v>
      </c>
      <c r="AT395" s="19" t="s">
        <v>2953</v>
      </c>
      <c r="AU395" s="6">
        <v>216</v>
      </c>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v>120</v>
      </c>
      <c r="BZ395" s="6">
        <v>96</v>
      </c>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c r="EJ395" s="19" t="s">
        <v>1641</v>
      </c>
      <c r="EK395" s="19" t="s">
        <v>819</v>
      </c>
      <c r="EL395" s="19" t="s">
        <v>8</v>
      </c>
      <c r="EM395" s="19" t="s">
        <v>8</v>
      </c>
    </row>
    <row r="396" spans="1:143" x14ac:dyDescent="0.25">
      <c r="A396" s="5">
        <v>390</v>
      </c>
      <c r="B396" s="19" t="s">
        <v>6277</v>
      </c>
      <c r="C396" s="19" t="s">
        <v>6278</v>
      </c>
      <c r="D396" s="19" t="s">
        <v>19</v>
      </c>
      <c r="E396" s="19" t="s">
        <v>48</v>
      </c>
      <c r="F396" s="19" t="s">
        <v>7</v>
      </c>
      <c r="G396" s="19" t="s">
        <v>57</v>
      </c>
      <c r="H396" s="6">
        <v>2409</v>
      </c>
      <c r="I396" s="7"/>
      <c r="J396" s="7"/>
      <c r="K396" s="8">
        <v>46011.707638888889</v>
      </c>
      <c r="L396" s="8">
        <v>46013.384027777778</v>
      </c>
      <c r="M396" s="8"/>
      <c r="N396" s="7">
        <v>46027</v>
      </c>
      <c r="O396" s="19" t="s">
        <v>182</v>
      </c>
      <c r="P396" s="19" t="s">
        <v>217</v>
      </c>
      <c r="Q396" s="8">
        <v>46027.676388888889</v>
      </c>
      <c r="R396" s="8">
        <v>46030.265277777777</v>
      </c>
      <c r="S396" s="8">
        <v>46030.702777777777</v>
      </c>
      <c r="T396" s="8">
        <v>46030.922222222223</v>
      </c>
      <c r="U396" s="19" t="s">
        <v>819</v>
      </c>
      <c r="V396" s="7"/>
      <c r="W396" s="7"/>
      <c r="X396" s="7">
        <v>46031</v>
      </c>
      <c r="Y396" s="7">
        <v>46036</v>
      </c>
      <c r="Z396" s="7">
        <v>46038</v>
      </c>
      <c r="AA396" s="19" t="s">
        <v>10962</v>
      </c>
      <c r="AB396" s="19" t="s">
        <v>3561</v>
      </c>
      <c r="AC396" s="19" t="s">
        <v>56</v>
      </c>
      <c r="AD396" s="19"/>
      <c r="AE396" s="19" t="s">
        <v>3559</v>
      </c>
      <c r="AF396" s="19" t="s">
        <v>26</v>
      </c>
      <c r="AG396" s="19" t="s">
        <v>1513</v>
      </c>
      <c r="AH396" s="19" t="s">
        <v>1176</v>
      </c>
      <c r="AI396" s="6">
        <v>86.16</v>
      </c>
      <c r="AJ396" s="19"/>
      <c r="AK396" s="19"/>
      <c r="AL396" s="6"/>
      <c r="AM396" s="19"/>
      <c r="AN396" s="19"/>
      <c r="AO396" s="6"/>
      <c r="AP396" s="19" t="s">
        <v>86</v>
      </c>
      <c r="AQ396" s="19" t="s">
        <v>87</v>
      </c>
      <c r="AR396" s="6">
        <v>188.44</v>
      </c>
      <c r="AS396" s="19"/>
      <c r="AT396" s="19"/>
      <c r="AU396" s="6"/>
      <c r="AV396" s="19"/>
      <c r="AW396" s="19"/>
      <c r="AX396" s="6"/>
      <c r="AY396" s="19"/>
      <c r="AZ396" s="19"/>
      <c r="BA396" s="6"/>
      <c r="BB396" s="19"/>
      <c r="BC396" s="19"/>
      <c r="BD396" s="6"/>
      <c r="BE396" s="19"/>
      <c r="BF396" s="19"/>
      <c r="BG396" s="19"/>
      <c r="BH396" s="19"/>
      <c r="BI396" s="6">
        <v>75</v>
      </c>
      <c r="BJ396" s="6">
        <v>75</v>
      </c>
      <c r="BK396" s="6">
        <v>75</v>
      </c>
      <c r="BL396" s="6">
        <v>75</v>
      </c>
      <c r="BM396" s="6">
        <v>124</v>
      </c>
      <c r="BN396" s="6">
        <v>109</v>
      </c>
      <c r="BO396" s="6">
        <v>91</v>
      </c>
      <c r="BP396" s="6">
        <v>104</v>
      </c>
      <c r="BQ396" s="6">
        <v>162</v>
      </c>
      <c r="BR396" s="6">
        <v>190</v>
      </c>
      <c r="BS396" s="6">
        <v>296</v>
      </c>
      <c r="BT396" s="6">
        <v>315</v>
      </c>
      <c r="BU396" s="6">
        <v>249</v>
      </c>
      <c r="BV396" s="6">
        <v>262</v>
      </c>
      <c r="BW396" s="6">
        <v>169</v>
      </c>
      <c r="BX396" s="6">
        <v>62</v>
      </c>
      <c r="BY396" s="6">
        <v>48</v>
      </c>
      <c r="BZ396" s="6">
        <v>12</v>
      </c>
      <c r="CA396" s="6">
        <v>32</v>
      </c>
      <c r="CB396" s="6"/>
      <c r="CC396" s="6"/>
      <c r="CD396" s="6"/>
      <c r="CE396" s="6">
        <v>7</v>
      </c>
      <c r="CF396" s="6"/>
      <c r="CG396" s="6">
        <v>7</v>
      </c>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391</v>
      </c>
      <c r="B397" s="19" t="s">
        <v>2002</v>
      </c>
      <c r="C397" s="19" t="s">
        <v>2003</v>
      </c>
      <c r="D397" s="19" t="s">
        <v>19</v>
      </c>
      <c r="E397" s="19" t="s">
        <v>50</v>
      </c>
      <c r="F397" s="19" t="s">
        <v>7</v>
      </c>
      <c r="G397" s="19" t="s">
        <v>64</v>
      </c>
      <c r="H397" s="6">
        <v>3703</v>
      </c>
      <c r="I397" s="7">
        <v>46015</v>
      </c>
      <c r="J397" s="7">
        <v>46015</v>
      </c>
      <c r="K397" s="8">
        <v>46016.782638888886</v>
      </c>
      <c r="L397" s="8">
        <v>46024.699305555558</v>
      </c>
      <c r="M397" s="8"/>
      <c r="N397" s="7"/>
      <c r="O397" s="19"/>
      <c r="P397" s="19"/>
      <c r="Q397" s="8">
        <v>46024.946527777778</v>
      </c>
      <c r="R397" s="8">
        <v>46025.864583333336</v>
      </c>
      <c r="S397" s="8">
        <v>46030.702777777777</v>
      </c>
      <c r="T397" s="8">
        <v>46031.242361111108</v>
      </c>
      <c r="U397" s="19" t="s">
        <v>819</v>
      </c>
      <c r="V397" s="7"/>
      <c r="W397" s="7"/>
      <c r="X397" s="7">
        <v>46034</v>
      </c>
      <c r="Y397" s="7">
        <v>46032</v>
      </c>
      <c r="Z397" s="7">
        <v>46034</v>
      </c>
      <c r="AA397" s="19" t="s">
        <v>10962</v>
      </c>
      <c r="AB397" s="19" t="s">
        <v>920</v>
      </c>
      <c r="AC397" s="19" t="s">
        <v>95</v>
      </c>
      <c r="AD397" s="19"/>
      <c r="AE397" s="19" t="s">
        <v>1321</v>
      </c>
      <c r="AF397" s="19" t="s">
        <v>26</v>
      </c>
      <c r="AG397" s="19" t="s">
        <v>1500</v>
      </c>
      <c r="AH397" s="19" t="s">
        <v>96</v>
      </c>
      <c r="AI397" s="6">
        <v>125.89</v>
      </c>
      <c r="AJ397" s="19"/>
      <c r="AK397" s="19"/>
      <c r="AL397" s="6"/>
      <c r="AM397" s="19"/>
      <c r="AN397" s="19"/>
      <c r="AO397" s="6"/>
      <c r="AP397" s="19" t="s">
        <v>411</v>
      </c>
      <c r="AQ397" s="19" t="s">
        <v>412</v>
      </c>
      <c r="AR397" s="6">
        <v>275.31</v>
      </c>
      <c r="AS397" s="19" t="s">
        <v>921</v>
      </c>
      <c r="AT397" s="19" t="s">
        <v>6541</v>
      </c>
      <c r="AU397" s="6">
        <v>796</v>
      </c>
      <c r="AV397" s="19" t="s">
        <v>927</v>
      </c>
      <c r="AW397" s="19" t="s">
        <v>2141</v>
      </c>
      <c r="AX397" s="6">
        <v>2907</v>
      </c>
      <c r="AY397" s="19"/>
      <c r="AZ397" s="19"/>
      <c r="BA397" s="6"/>
      <c r="BB397" s="19"/>
      <c r="BC397" s="19"/>
      <c r="BD397" s="6"/>
      <c r="BE397" s="19"/>
      <c r="BF397" s="19"/>
      <c r="BG397" s="19"/>
      <c r="BH397" s="19"/>
      <c r="BI397" s="6"/>
      <c r="BJ397" s="6"/>
      <c r="BK397" s="6"/>
      <c r="BL397" s="6"/>
      <c r="BM397" s="6"/>
      <c r="BN397" s="6">
        <v>1</v>
      </c>
      <c r="BO397" s="6">
        <v>19</v>
      </c>
      <c r="BP397" s="6">
        <v>195</v>
      </c>
      <c r="BQ397" s="6">
        <v>236</v>
      </c>
      <c r="BR397" s="6">
        <v>615</v>
      </c>
      <c r="BS397" s="6">
        <v>667</v>
      </c>
      <c r="BT397" s="6">
        <v>587</v>
      </c>
      <c r="BU397" s="6">
        <v>587</v>
      </c>
      <c r="BV397" s="6">
        <v>381</v>
      </c>
      <c r="BW397" s="6">
        <v>156</v>
      </c>
      <c r="BX397" s="6">
        <v>141</v>
      </c>
      <c r="BY397" s="6">
        <v>28</v>
      </c>
      <c r="BZ397" s="6">
        <v>56</v>
      </c>
      <c r="CA397" s="6">
        <v>12</v>
      </c>
      <c r="CB397" s="6">
        <v>16</v>
      </c>
      <c r="CC397" s="6"/>
      <c r="CD397" s="6">
        <v>6</v>
      </c>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t="s">
        <v>281</v>
      </c>
      <c r="EJ397" s="19" t="s">
        <v>1641</v>
      </c>
      <c r="EK397" s="19" t="s">
        <v>819</v>
      </c>
      <c r="EL397" s="19" t="s">
        <v>8</v>
      </c>
      <c r="EM397" s="19" t="s">
        <v>8</v>
      </c>
    </row>
    <row r="398" spans="1:143" x14ac:dyDescent="0.25">
      <c r="A398" s="5">
        <v>392</v>
      </c>
      <c r="B398" s="19" t="s">
        <v>5880</v>
      </c>
      <c r="C398" s="19" t="s">
        <v>5881</v>
      </c>
      <c r="D398" s="19" t="s">
        <v>19</v>
      </c>
      <c r="E398" s="19" t="s">
        <v>48</v>
      </c>
      <c r="F398" s="19" t="s">
        <v>7</v>
      </c>
      <c r="G398" s="19" t="s">
        <v>57</v>
      </c>
      <c r="H398" s="6">
        <v>2858</v>
      </c>
      <c r="I398" s="7">
        <v>46008</v>
      </c>
      <c r="J398" s="7"/>
      <c r="K398" s="8">
        <v>46009.513888888891</v>
      </c>
      <c r="L398" s="8">
        <v>46010.095138888886</v>
      </c>
      <c r="M398" s="8"/>
      <c r="N398" s="7">
        <v>46027</v>
      </c>
      <c r="O398" s="19" t="s">
        <v>182</v>
      </c>
      <c r="P398" s="19" t="s">
        <v>217</v>
      </c>
      <c r="Q398" s="8">
        <v>46024.654166666667</v>
      </c>
      <c r="R398" s="8">
        <v>46027.757638888892</v>
      </c>
      <c r="S398" s="8">
        <v>46030.703472222223</v>
      </c>
      <c r="T398" s="8">
        <v>46030.922222222223</v>
      </c>
      <c r="U398" s="19" t="s">
        <v>819</v>
      </c>
      <c r="V398" s="7"/>
      <c r="W398" s="7"/>
      <c r="X398" s="7"/>
      <c r="Y398" s="7">
        <v>46038</v>
      </c>
      <c r="Z398" s="7">
        <v>46039</v>
      </c>
      <c r="AA398" s="19" t="s">
        <v>1716</v>
      </c>
      <c r="AB398" s="19" t="s">
        <v>3561</v>
      </c>
      <c r="AC398" s="19" t="s">
        <v>56</v>
      </c>
      <c r="AD398" s="19"/>
      <c r="AE398" s="19" t="s">
        <v>3559</v>
      </c>
      <c r="AF398" s="19" t="s">
        <v>26</v>
      </c>
      <c r="AG398" s="19" t="s">
        <v>1513</v>
      </c>
      <c r="AH398" s="19" t="s">
        <v>1176</v>
      </c>
      <c r="AI398" s="6">
        <v>108.36</v>
      </c>
      <c r="AJ398" s="19"/>
      <c r="AK398" s="19"/>
      <c r="AL398" s="6"/>
      <c r="AM398" s="19"/>
      <c r="AN398" s="19"/>
      <c r="AO398" s="6"/>
      <c r="AP398" s="19" t="s">
        <v>86</v>
      </c>
      <c r="AQ398" s="19" t="s">
        <v>87</v>
      </c>
      <c r="AR398" s="6">
        <v>237.01</v>
      </c>
      <c r="AS398" s="19"/>
      <c r="AT398" s="19"/>
      <c r="AU398" s="6"/>
      <c r="AV398" s="19"/>
      <c r="AW398" s="19"/>
      <c r="AX398" s="6"/>
      <c r="AY398" s="19"/>
      <c r="AZ398" s="19"/>
      <c r="BA398" s="6"/>
      <c r="BB398" s="19"/>
      <c r="BC398" s="19"/>
      <c r="BD398" s="6"/>
      <c r="BE398" s="19"/>
      <c r="BF398" s="19"/>
      <c r="BG398" s="19"/>
      <c r="BH398" s="19"/>
      <c r="BI398" s="6"/>
      <c r="BJ398" s="6"/>
      <c r="BK398" s="6"/>
      <c r="BL398" s="6"/>
      <c r="BM398" s="6"/>
      <c r="BN398" s="6"/>
      <c r="BO398" s="6">
        <v>21</v>
      </c>
      <c r="BP398" s="6">
        <v>38</v>
      </c>
      <c r="BQ398" s="6">
        <v>131</v>
      </c>
      <c r="BR398" s="6">
        <v>219</v>
      </c>
      <c r="BS398" s="6">
        <v>346</v>
      </c>
      <c r="BT398" s="6">
        <v>391</v>
      </c>
      <c r="BU398" s="6">
        <v>505</v>
      </c>
      <c r="BV398" s="6">
        <v>385</v>
      </c>
      <c r="BW398" s="6">
        <v>346</v>
      </c>
      <c r="BX398" s="6">
        <v>200</v>
      </c>
      <c r="BY398" s="6">
        <v>149</v>
      </c>
      <c r="BZ398" s="6">
        <v>56</v>
      </c>
      <c r="CA398" s="6">
        <v>52</v>
      </c>
      <c r="CB398" s="6">
        <v>10</v>
      </c>
      <c r="CC398" s="6">
        <v>8</v>
      </c>
      <c r="CD398" s="6"/>
      <c r="CE398" s="6">
        <v>1</v>
      </c>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393</v>
      </c>
      <c r="B399" s="19" t="s">
        <v>6275</v>
      </c>
      <c r="C399" s="19" t="s">
        <v>6276</v>
      </c>
      <c r="D399" s="19" t="s">
        <v>19</v>
      </c>
      <c r="E399" s="19" t="s">
        <v>48</v>
      </c>
      <c r="F399" s="19" t="s">
        <v>7</v>
      </c>
      <c r="G399" s="19" t="s">
        <v>57</v>
      </c>
      <c r="H399" s="6">
        <v>2400</v>
      </c>
      <c r="I399" s="7">
        <v>46010</v>
      </c>
      <c r="J399" s="7"/>
      <c r="K399" s="8">
        <v>46011.811805555553</v>
      </c>
      <c r="L399" s="8">
        <v>46013.384027777778</v>
      </c>
      <c r="M399" s="8"/>
      <c r="N399" s="7">
        <v>46027</v>
      </c>
      <c r="O399" s="19" t="s">
        <v>182</v>
      </c>
      <c r="P399" s="19" t="s">
        <v>217</v>
      </c>
      <c r="Q399" s="8">
        <v>46024.654166666667</v>
      </c>
      <c r="R399" s="8">
        <v>46028.836111111108</v>
      </c>
      <c r="S399" s="8">
        <v>46030.703472222223</v>
      </c>
      <c r="T399" s="8">
        <v>46030.922222222223</v>
      </c>
      <c r="U399" s="19" t="s">
        <v>819</v>
      </c>
      <c r="V399" s="7">
        <v>46031</v>
      </c>
      <c r="W399" s="7"/>
      <c r="X399" s="7"/>
      <c r="Y399" s="7">
        <v>46035</v>
      </c>
      <c r="Z399" s="7">
        <v>46037</v>
      </c>
      <c r="AA399" s="19" t="s">
        <v>1718</v>
      </c>
      <c r="AB399" s="19" t="s">
        <v>3561</v>
      </c>
      <c r="AC399" s="19" t="s">
        <v>56</v>
      </c>
      <c r="AD399" s="19"/>
      <c r="AE399" s="19" t="s">
        <v>3559</v>
      </c>
      <c r="AF399" s="19" t="s">
        <v>26</v>
      </c>
      <c r="AG399" s="19" t="s">
        <v>1513</v>
      </c>
      <c r="AH399" s="19" t="s">
        <v>1176</v>
      </c>
      <c r="AI399" s="6">
        <v>90.57</v>
      </c>
      <c r="AJ399" s="19"/>
      <c r="AK399" s="19"/>
      <c r="AL399" s="6"/>
      <c r="AM399" s="19"/>
      <c r="AN399" s="19"/>
      <c r="AO399" s="6"/>
      <c r="AP399" s="19" t="s">
        <v>86</v>
      </c>
      <c r="AQ399" s="19" t="s">
        <v>87</v>
      </c>
      <c r="AR399" s="6">
        <v>198.09</v>
      </c>
      <c r="AS399" s="19"/>
      <c r="AT399" s="19"/>
      <c r="AU399" s="6"/>
      <c r="AV399" s="19"/>
      <c r="AW399" s="19"/>
      <c r="AX399" s="6"/>
      <c r="AY399" s="19"/>
      <c r="AZ399" s="19"/>
      <c r="BA399" s="6"/>
      <c r="BB399" s="19"/>
      <c r="BC399" s="19"/>
      <c r="BD399" s="6"/>
      <c r="BE399" s="19"/>
      <c r="BF399" s="19"/>
      <c r="BG399" s="19"/>
      <c r="BH399" s="19"/>
      <c r="BI399" s="6"/>
      <c r="BJ399" s="6"/>
      <c r="BK399" s="6"/>
      <c r="BL399" s="6"/>
      <c r="BM399" s="6"/>
      <c r="BN399" s="6"/>
      <c r="BO399" s="6"/>
      <c r="BP399" s="6"/>
      <c r="BQ399" s="6">
        <v>102</v>
      </c>
      <c r="BR399" s="6">
        <v>206</v>
      </c>
      <c r="BS399" s="6">
        <v>268</v>
      </c>
      <c r="BT399" s="6">
        <v>384</v>
      </c>
      <c r="BU399" s="6">
        <v>498</v>
      </c>
      <c r="BV399" s="6">
        <v>420</v>
      </c>
      <c r="BW399" s="6">
        <v>276</v>
      </c>
      <c r="BX399" s="6">
        <v>174</v>
      </c>
      <c r="BY399" s="6">
        <v>54</v>
      </c>
      <c r="BZ399" s="6">
        <v>6</v>
      </c>
      <c r="CA399" s="6">
        <v>12</v>
      </c>
      <c r="CB399" s="6"/>
      <c r="CC399" s="6"/>
      <c r="CD399" s="6"/>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c r="EJ399" s="19" t="s">
        <v>1641</v>
      </c>
      <c r="EK399" s="19" t="s">
        <v>819</v>
      </c>
      <c r="EL399" s="19" t="s">
        <v>8</v>
      </c>
      <c r="EM399" s="19" t="s">
        <v>8</v>
      </c>
    </row>
    <row r="400" spans="1:143" x14ac:dyDescent="0.25">
      <c r="A400" s="5">
        <v>394</v>
      </c>
      <c r="B400" s="19" t="s">
        <v>4037</v>
      </c>
      <c r="C400" s="19" t="s">
        <v>4038</v>
      </c>
      <c r="D400" s="19" t="s">
        <v>97</v>
      </c>
      <c r="E400" s="19" t="s">
        <v>98</v>
      </c>
      <c r="F400" s="19" t="s">
        <v>7</v>
      </c>
      <c r="G400" s="19" t="s">
        <v>100</v>
      </c>
      <c r="H400" s="6">
        <v>36</v>
      </c>
      <c r="I400" s="7">
        <v>46054</v>
      </c>
      <c r="J400" s="7">
        <v>46082</v>
      </c>
      <c r="K400" s="8">
        <v>46025.897222222222</v>
      </c>
      <c r="L400" s="8">
        <v>46027.302083333336</v>
      </c>
      <c r="M400" s="8"/>
      <c r="N400" s="7"/>
      <c r="O400" s="19"/>
      <c r="P400" s="19"/>
      <c r="Q400" s="8">
        <v>46027.520138888889</v>
      </c>
      <c r="R400" s="8">
        <v>46030.13958333333</v>
      </c>
      <c r="S400" s="8">
        <v>46030.70416666667</v>
      </c>
      <c r="T400" s="8">
        <v>46030.706944444442</v>
      </c>
      <c r="U400" s="19" t="s">
        <v>819</v>
      </c>
      <c r="V400" s="7"/>
      <c r="W400" s="7"/>
      <c r="X400" s="7">
        <v>46031</v>
      </c>
      <c r="Y400" s="7">
        <v>46032</v>
      </c>
      <c r="Z400" s="7">
        <v>46034</v>
      </c>
      <c r="AA400" s="19" t="s">
        <v>10962</v>
      </c>
      <c r="AB400" s="19" t="s">
        <v>2957</v>
      </c>
      <c r="AC400" s="19" t="s">
        <v>99</v>
      </c>
      <c r="AD400" s="19"/>
      <c r="AE400" s="19" t="s">
        <v>2958</v>
      </c>
      <c r="AF400" s="19" t="s">
        <v>26</v>
      </c>
      <c r="AG400" s="19" t="s">
        <v>1494</v>
      </c>
      <c r="AH400" s="19" t="s">
        <v>101</v>
      </c>
      <c r="AI400" s="6">
        <v>0.76</v>
      </c>
      <c r="AJ400" s="19"/>
      <c r="AK400" s="19"/>
      <c r="AL400" s="6"/>
      <c r="AM400" s="19"/>
      <c r="AN400" s="19"/>
      <c r="AO400" s="6"/>
      <c r="AP400" s="19" t="s">
        <v>441</v>
      </c>
      <c r="AQ400" s="19" t="s">
        <v>442</v>
      </c>
      <c r="AR400" s="6">
        <v>2.87</v>
      </c>
      <c r="AS400" s="19" t="s">
        <v>2959</v>
      </c>
      <c r="AT400" s="19" t="s">
        <v>2953</v>
      </c>
      <c r="AU400" s="6">
        <v>36</v>
      </c>
      <c r="AV400" s="19"/>
      <c r="AW400" s="19"/>
      <c r="AX400" s="6"/>
      <c r="AY400" s="19"/>
      <c r="AZ400" s="19"/>
      <c r="BA400" s="6"/>
      <c r="BB400" s="19"/>
      <c r="BC400" s="19"/>
      <c r="BD400" s="6"/>
      <c r="BE400" s="19"/>
      <c r="BF400" s="19"/>
      <c r="BG400" s="19"/>
      <c r="BH400" s="19"/>
      <c r="BI400" s="6"/>
      <c r="BJ400" s="6"/>
      <c r="BK400" s="6"/>
      <c r="BL400" s="6"/>
      <c r="BM400" s="6"/>
      <c r="BN400" s="6"/>
      <c r="BO400" s="6"/>
      <c r="BP400" s="6"/>
      <c r="BQ400" s="6"/>
      <c r="BR400" s="6"/>
      <c r="BS400" s="6"/>
      <c r="BT400" s="6">
        <v>36</v>
      </c>
      <c r="BU400" s="6"/>
      <c r="BV400" s="6"/>
      <c r="BW400" s="6"/>
      <c r="BX400" s="6"/>
      <c r="BY400" s="6"/>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395</v>
      </c>
      <c r="B401" s="19" t="s">
        <v>4039</v>
      </c>
      <c r="C401" s="19" t="s">
        <v>4040</v>
      </c>
      <c r="D401" s="19" t="s">
        <v>97</v>
      </c>
      <c r="E401" s="19" t="s">
        <v>98</v>
      </c>
      <c r="F401" s="19" t="s">
        <v>7</v>
      </c>
      <c r="G401" s="19" t="s">
        <v>100</v>
      </c>
      <c r="H401" s="6">
        <v>680</v>
      </c>
      <c r="I401" s="7">
        <v>46024</v>
      </c>
      <c r="J401" s="7">
        <v>46025</v>
      </c>
      <c r="K401" s="8">
        <v>46025.897222222222</v>
      </c>
      <c r="L401" s="8">
        <v>46027.302083333336</v>
      </c>
      <c r="M401" s="8"/>
      <c r="N401" s="7"/>
      <c r="O401" s="19"/>
      <c r="P401" s="19"/>
      <c r="Q401" s="8">
        <v>46027.520138888889</v>
      </c>
      <c r="R401" s="8">
        <v>46030.13958333333</v>
      </c>
      <c r="S401" s="8">
        <v>46030.70416666667</v>
      </c>
      <c r="T401" s="8">
        <v>46030.706944444442</v>
      </c>
      <c r="U401" s="19" t="s">
        <v>819</v>
      </c>
      <c r="V401" s="7"/>
      <c r="W401" s="7"/>
      <c r="X401" s="7">
        <v>46032</v>
      </c>
      <c r="Y401" s="7">
        <v>46032</v>
      </c>
      <c r="Z401" s="7">
        <v>46034</v>
      </c>
      <c r="AA401" s="19" t="s">
        <v>10962</v>
      </c>
      <c r="AB401" s="19" t="s">
        <v>2957</v>
      </c>
      <c r="AC401" s="19" t="s">
        <v>99</v>
      </c>
      <c r="AD401" s="19"/>
      <c r="AE401" s="19" t="s">
        <v>2958</v>
      </c>
      <c r="AF401" s="19" t="s">
        <v>26</v>
      </c>
      <c r="AG401" s="19" t="s">
        <v>1494</v>
      </c>
      <c r="AH401" s="19" t="s">
        <v>101</v>
      </c>
      <c r="AI401" s="6">
        <v>15.01</v>
      </c>
      <c r="AJ401" s="19"/>
      <c r="AK401" s="19"/>
      <c r="AL401" s="6"/>
      <c r="AM401" s="19"/>
      <c r="AN401" s="19"/>
      <c r="AO401" s="6"/>
      <c r="AP401" s="19" t="s">
        <v>441</v>
      </c>
      <c r="AQ401" s="19" t="s">
        <v>442</v>
      </c>
      <c r="AR401" s="6">
        <v>56.34</v>
      </c>
      <c r="AS401" s="19" t="s">
        <v>2959</v>
      </c>
      <c r="AT401" s="19" t="s">
        <v>2953</v>
      </c>
      <c r="AU401" s="6">
        <v>680</v>
      </c>
      <c r="AV401" s="19"/>
      <c r="AW401" s="19"/>
      <c r="AX401" s="6"/>
      <c r="AY401" s="19"/>
      <c r="AZ401" s="19"/>
      <c r="BA401" s="6"/>
      <c r="BB401" s="19"/>
      <c r="BC401" s="19"/>
      <c r="BD401" s="6"/>
      <c r="BE401" s="19"/>
      <c r="BF401" s="19"/>
      <c r="BG401" s="19"/>
      <c r="BH401" s="19"/>
      <c r="BI401" s="6"/>
      <c r="BJ401" s="6"/>
      <c r="BK401" s="6"/>
      <c r="BL401" s="6"/>
      <c r="BM401" s="6"/>
      <c r="BN401" s="6"/>
      <c r="BO401" s="6"/>
      <c r="BP401" s="6"/>
      <c r="BQ401" s="6"/>
      <c r="BR401" s="6"/>
      <c r="BS401" s="6"/>
      <c r="BT401" s="6"/>
      <c r="BU401" s="6">
        <v>92</v>
      </c>
      <c r="BV401" s="6">
        <v>96</v>
      </c>
      <c r="BW401" s="6">
        <v>108</v>
      </c>
      <c r="BX401" s="6">
        <v>108</v>
      </c>
      <c r="BY401" s="6">
        <v>108</v>
      </c>
      <c r="BZ401" s="6">
        <v>96</v>
      </c>
      <c r="CA401" s="6">
        <v>48</v>
      </c>
      <c r="CB401" s="6"/>
      <c r="CC401" s="6">
        <v>24</v>
      </c>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396</v>
      </c>
      <c r="B402" s="19" t="s">
        <v>4080</v>
      </c>
      <c r="C402" s="19" t="s">
        <v>4081</v>
      </c>
      <c r="D402" s="19" t="s">
        <v>97</v>
      </c>
      <c r="E402" s="19" t="s">
        <v>98</v>
      </c>
      <c r="F402" s="19" t="s">
        <v>7</v>
      </c>
      <c r="G402" s="19" t="s">
        <v>100</v>
      </c>
      <c r="H402" s="6">
        <v>1124</v>
      </c>
      <c r="I402" s="7">
        <v>46024</v>
      </c>
      <c r="J402" s="7">
        <v>46025</v>
      </c>
      <c r="K402" s="8">
        <v>46025.897222222222</v>
      </c>
      <c r="L402" s="8">
        <v>46027.302083333336</v>
      </c>
      <c r="M402" s="8"/>
      <c r="N402" s="7"/>
      <c r="O402" s="19"/>
      <c r="P402" s="19"/>
      <c r="Q402" s="8">
        <v>46027.520833333336</v>
      </c>
      <c r="R402" s="8">
        <v>46030.13958333333</v>
      </c>
      <c r="S402" s="8">
        <v>46030.70416666667</v>
      </c>
      <c r="T402" s="8">
        <v>46030.706944444442</v>
      </c>
      <c r="U402" s="19" t="s">
        <v>819</v>
      </c>
      <c r="V402" s="7"/>
      <c r="W402" s="7"/>
      <c r="X402" s="7">
        <v>46032</v>
      </c>
      <c r="Y402" s="7">
        <v>46032</v>
      </c>
      <c r="Z402" s="7">
        <v>46034</v>
      </c>
      <c r="AA402" s="19" t="s">
        <v>10962</v>
      </c>
      <c r="AB402" s="19" t="s">
        <v>2957</v>
      </c>
      <c r="AC402" s="19" t="s">
        <v>99</v>
      </c>
      <c r="AD402" s="19"/>
      <c r="AE402" s="19" t="s">
        <v>2958</v>
      </c>
      <c r="AF402" s="19" t="s">
        <v>26</v>
      </c>
      <c r="AG402" s="19" t="s">
        <v>1494</v>
      </c>
      <c r="AH402" s="19" t="s">
        <v>101</v>
      </c>
      <c r="AI402" s="6">
        <v>24.08</v>
      </c>
      <c r="AJ402" s="19"/>
      <c r="AK402" s="19"/>
      <c r="AL402" s="6"/>
      <c r="AM402" s="19"/>
      <c r="AN402" s="19"/>
      <c r="AO402" s="6"/>
      <c r="AP402" s="19" t="s">
        <v>441</v>
      </c>
      <c r="AQ402" s="19" t="s">
        <v>442</v>
      </c>
      <c r="AR402" s="6">
        <v>90.42</v>
      </c>
      <c r="AS402" s="19" t="s">
        <v>2959</v>
      </c>
      <c r="AT402" s="19" t="s">
        <v>2953</v>
      </c>
      <c r="AU402" s="6">
        <v>1124</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v>24</v>
      </c>
      <c r="BS402" s="6">
        <v>96</v>
      </c>
      <c r="BT402" s="6">
        <v>120</v>
      </c>
      <c r="BU402" s="6">
        <v>200</v>
      </c>
      <c r="BV402" s="6">
        <v>228</v>
      </c>
      <c r="BW402" s="6">
        <v>192</v>
      </c>
      <c r="BX402" s="6">
        <v>144</v>
      </c>
      <c r="BY402" s="6"/>
      <c r="BZ402" s="6"/>
      <c r="CA402" s="6">
        <v>84</v>
      </c>
      <c r="CB402" s="6">
        <v>24</v>
      </c>
      <c r="CC402" s="6">
        <v>12</v>
      </c>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397</v>
      </c>
      <c r="B403" s="19" t="s">
        <v>4087</v>
      </c>
      <c r="C403" s="19" t="s">
        <v>4088</v>
      </c>
      <c r="D403" s="19" t="s">
        <v>97</v>
      </c>
      <c r="E403" s="19" t="s">
        <v>98</v>
      </c>
      <c r="F403" s="19" t="s">
        <v>7</v>
      </c>
      <c r="G403" s="19" t="s">
        <v>100</v>
      </c>
      <c r="H403" s="6">
        <v>452</v>
      </c>
      <c r="I403" s="7">
        <v>46054</v>
      </c>
      <c r="J403" s="7">
        <v>46082</v>
      </c>
      <c r="K403" s="8">
        <v>46025.897222222222</v>
      </c>
      <c r="L403" s="8">
        <v>46027.302083333336</v>
      </c>
      <c r="M403" s="8"/>
      <c r="N403" s="7"/>
      <c r="O403" s="19"/>
      <c r="P403" s="19"/>
      <c r="Q403" s="8">
        <v>46027.520833333336</v>
      </c>
      <c r="R403" s="8">
        <v>46030.140277777777</v>
      </c>
      <c r="S403" s="8">
        <v>46030.70416666667</v>
      </c>
      <c r="T403" s="8">
        <v>46030.886805555558</v>
      </c>
      <c r="U403" s="19" t="s">
        <v>819</v>
      </c>
      <c r="V403" s="7"/>
      <c r="W403" s="7"/>
      <c r="X403" s="7">
        <v>46031</v>
      </c>
      <c r="Y403" s="7">
        <v>46032</v>
      </c>
      <c r="Z403" s="7">
        <v>46034</v>
      </c>
      <c r="AA403" s="19" t="s">
        <v>10962</v>
      </c>
      <c r="AB403" s="19" t="s">
        <v>2957</v>
      </c>
      <c r="AC403" s="19" t="s">
        <v>99</v>
      </c>
      <c r="AD403" s="19"/>
      <c r="AE403" s="19" t="s">
        <v>2958</v>
      </c>
      <c r="AF403" s="19" t="s">
        <v>26</v>
      </c>
      <c r="AG403" s="19" t="s">
        <v>1494</v>
      </c>
      <c r="AH403" s="19" t="s">
        <v>101</v>
      </c>
      <c r="AI403" s="6">
        <v>10.26</v>
      </c>
      <c r="AJ403" s="19"/>
      <c r="AK403" s="19"/>
      <c r="AL403" s="6"/>
      <c r="AM403" s="19"/>
      <c r="AN403" s="19"/>
      <c r="AO403" s="6"/>
      <c r="AP403" s="19" t="s">
        <v>441</v>
      </c>
      <c r="AQ403" s="19" t="s">
        <v>442</v>
      </c>
      <c r="AR403" s="6">
        <v>38.53</v>
      </c>
      <c r="AS403" s="19" t="s">
        <v>2959</v>
      </c>
      <c r="AT403" s="19" t="s">
        <v>2953</v>
      </c>
      <c r="AU403" s="6">
        <v>452</v>
      </c>
      <c r="AV403" s="19"/>
      <c r="AW403" s="19"/>
      <c r="AX403" s="6"/>
      <c r="AY403" s="19"/>
      <c r="AZ403" s="19"/>
      <c r="BA403" s="6"/>
      <c r="BB403" s="19"/>
      <c r="BC403" s="19"/>
      <c r="BD403" s="6"/>
      <c r="BE403" s="19"/>
      <c r="BF403" s="19"/>
      <c r="BG403" s="19"/>
      <c r="BH403" s="19"/>
      <c r="BI403" s="6"/>
      <c r="BJ403" s="6"/>
      <c r="BK403" s="6"/>
      <c r="BL403" s="6"/>
      <c r="BM403" s="6"/>
      <c r="BN403" s="6"/>
      <c r="BO403" s="6"/>
      <c r="BP403" s="6"/>
      <c r="BQ403" s="6">
        <v>24</v>
      </c>
      <c r="BR403" s="6"/>
      <c r="BS403" s="6">
        <v>54</v>
      </c>
      <c r="BT403" s="6"/>
      <c r="BU403" s="6">
        <v>98</v>
      </c>
      <c r="BV403" s="6">
        <v>24</v>
      </c>
      <c r="BW403" s="6"/>
      <c r="BX403" s="6"/>
      <c r="BY403" s="6"/>
      <c r="BZ403" s="6"/>
      <c r="CA403" s="6">
        <v>144</v>
      </c>
      <c r="CB403" s="6"/>
      <c r="CC403" s="6">
        <v>78</v>
      </c>
      <c r="CD403" s="6"/>
      <c r="CE403" s="6">
        <v>24</v>
      </c>
      <c r="CF403" s="6"/>
      <c r="CG403" s="6">
        <v>6</v>
      </c>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398</v>
      </c>
      <c r="B404" s="19" t="s">
        <v>3256</v>
      </c>
      <c r="C404" s="19" t="s">
        <v>3257</v>
      </c>
      <c r="D404" s="19" t="s">
        <v>5</v>
      </c>
      <c r="E404" s="19" t="s">
        <v>13</v>
      </c>
      <c r="F404" s="19" t="s">
        <v>7</v>
      </c>
      <c r="G404" s="19" t="s">
        <v>391</v>
      </c>
      <c r="H404" s="6">
        <v>948</v>
      </c>
      <c r="I404" s="7">
        <v>46008</v>
      </c>
      <c r="J404" s="7">
        <v>46008</v>
      </c>
      <c r="K404" s="8">
        <v>46010.030555555553</v>
      </c>
      <c r="L404" s="8">
        <v>46011.23541666667</v>
      </c>
      <c r="M404" s="8"/>
      <c r="N404" s="7">
        <v>46027</v>
      </c>
      <c r="O404" s="19" t="s">
        <v>81</v>
      </c>
      <c r="P404" s="19" t="s">
        <v>82</v>
      </c>
      <c r="Q404" s="8">
        <v>46024.431944444441</v>
      </c>
      <c r="R404" s="8">
        <v>46029.112500000003</v>
      </c>
      <c r="S404" s="8">
        <v>46030.704861111109</v>
      </c>
      <c r="T404" s="8">
        <v>46030.706944444442</v>
      </c>
      <c r="U404" s="19" t="s">
        <v>819</v>
      </c>
      <c r="V404" s="7"/>
      <c r="W404" s="7"/>
      <c r="X404" s="7">
        <v>46032</v>
      </c>
      <c r="Y404" s="7">
        <v>46032</v>
      </c>
      <c r="Z404" s="7">
        <v>46034</v>
      </c>
      <c r="AA404" s="19" t="s">
        <v>10962</v>
      </c>
      <c r="AB404" s="19" t="s">
        <v>3300</v>
      </c>
      <c r="AC404" s="19" t="s">
        <v>395</v>
      </c>
      <c r="AD404" s="19"/>
      <c r="AE404" s="19" t="s">
        <v>3203</v>
      </c>
      <c r="AF404" s="19" t="s">
        <v>11</v>
      </c>
      <c r="AG404" s="19" t="s">
        <v>1501</v>
      </c>
      <c r="AH404" s="19" t="s">
        <v>1160</v>
      </c>
      <c r="AI404" s="6">
        <v>31.61</v>
      </c>
      <c r="AJ404" s="19"/>
      <c r="AK404" s="19"/>
      <c r="AL404" s="6"/>
      <c r="AM404" s="19"/>
      <c r="AN404" s="19"/>
      <c r="AO404" s="6"/>
      <c r="AP404" s="19" t="s">
        <v>392</v>
      </c>
      <c r="AQ404" s="19" t="s">
        <v>393</v>
      </c>
      <c r="AR404" s="6">
        <v>69.14</v>
      </c>
      <c r="AS404" s="19" t="s">
        <v>3201</v>
      </c>
      <c r="AT404" s="19" t="s">
        <v>3202</v>
      </c>
      <c r="AU404" s="6">
        <v>948</v>
      </c>
      <c r="AV404" s="19"/>
      <c r="AW404" s="19"/>
      <c r="AX404" s="6"/>
      <c r="AY404" s="19"/>
      <c r="AZ404" s="19"/>
      <c r="BA404" s="6"/>
      <c r="BB404" s="19"/>
      <c r="BC404" s="19"/>
      <c r="BD404" s="6"/>
      <c r="BE404" s="19"/>
      <c r="BF404" s="19"/>
      <c r="BG404" s="19"/>
      <c r="BH404" s="19"/>
      <c r="BI404" s="6"/>
      <c r="BJ404" s="6"/>
      <c r="BK404" s="6"/>
      <c r="BL404" s="6"/>
      <c r="BM404" s="6">
        <v>10</v>
      </c>
      <c r="BN404" s="6">
        <v>30</v>
      </c>
      <c r="BO404" s="6">
        <v>55</v>
      </c>
      <c r="BP404" s="6">
        <v>70</v>
      </c>
      <c r="BQ404" s="6">
        <v>135</v>
      </c>
      <c r="BR404" s="6">
        <v>145</v>
      </c>
      <c r="BS404" s="6">
        <v>165</v>
      </c>
      <c r="BT404" s="6">
        <v>108</v>
      </c>
      <c r="BU404" s="6">
        <v>105</v>
      </c>
      <c r="BV404" s="6">
        <v>60</v>
      </c>
      <c r="BW404" s="6">
        <v>45</v>
      </c>
      <c r="BX404" s="6">
        <v>10</v>
      </c>
      <c r="BY404" s="6">
        <v>10</v>
      </c>
      <c r="BZ404" s="6"/>
      <c r="CA404" s="6"/>
      <c r="CB404" s="6"/>
      <c r="CC404" s="6"/>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281</v>
      </c>
      <c r="EJ404" s="19" t="s">
        <v>1639</v>
      </c>
      <c r="EK404" s="19" t="s">
        <v>819</v>
      </c>
      <c r="EL404" s="19" t="s">
        <v>8</v>
      </c>
      <c r="EM404" s="19" t="s">
        <v>8</v>
      </c>
    </row>
    <row r="405" spans="1:143" x14ac:dyDescent="0.25">
      <c r="A405" s="5">
        <v>399</v>
      </c>
      <c r="B405" s="19" t="s">
        <v>6284</v>
      </c>
      <c r="C405" s="19" t="s">
        <v>6285</v>
      </c>
      <c r="D405" s="19" t="s">
        <v>19</v>
      </c>
      <c r="E405" s="19" t="s">
        <v>48</v>
      </c>
      <c r="F405" s="19" t="s">
        <v>7</v>
      </c>
      <c r="G405" s="19" t="s">
        <v>57</v>
      </c>
      <c r="H405" s="6">
        <v>4525</v>
      </c>
      <c r="I405" s="7">
        <v>46024</v>
      </c>
      <c r="J405" s="7">
        <v>46031</v>
      </c>
      <c r="K405" s="8">
        <v>46025.791666666664</v>
      </c>
      <c r="L405" s="8">
        <v>46027.513194444444</v>
      </c>
      <c r="M405" s="8"/>
      <c r="N405" s="7"/>
      <c r="O405" s="19"/>
      <c r="P405" s="19"/>
      <c r="Q405" s="8">
        <v>46027.757638888892</v>
      </c>
      <c r="R405" s="8">
        <v>46030.041666666664</v>
      </c>
      <c r="S405" s="8">
        <v>46030.705555555556</v>
      </c>
      <c r="T405" s="8">
        <v>46031.21875</v>
      </c>
      <c r="U405" s="19" t="s">
        <v>820</v>
      </c>
      <c r="V405" s="7"/>
      <c r="W405" s="7"/>
      <c r="X405" s="7">
        <v>46032</v>
      </c>
      <c r="Y405" s="7">
        <v>46032</v>
      </c>
      <c r="Z405" s="7">
        <v>46034</v>
      </c>
      <c r="AA405" s="19" t="s">
        <v>10962</v>
      </c>
      <c r="AB405" s="19" t="s">
        <v>5234</v>
      </c>
      <c r="AC405" s="19" t="s">
        <v>56</v>
      </c>
      <c r="AD405" s="19"/>
      <c r="AE405" s="19" t="s">
        <v>5175</v>
      </c>
      <c r="AF405" s="19" t="s">
        <v>11</v>
      </c>
      <c r="AG405" s="19" t="s">
        <v>1513</v>
      </c>
      <c r="AH405" s="19" t="s">
        <v>1176</v>
      </c>
      <c r="AI405" s="6">
        <v>161.30000000000001</v>
      </c>
      <c r="AJ405" s="19"/>
      <c r="AK405" s="19"/>
      <c r="AL405" s="6"/>
      <c r="AM405" s="19"/>
      <c r="AN405" s="19"/>
      <c r="AO405" s="6"/>
      <c r="AP405" s="19" t="s">
        <v>5235</v>
      </c>
      <c r="AQ405" s="19" t="s">
        <v>5236</v>
      </c>
      <c r="AR405" s="6">
        <v>352.79</v>
      </c>
      <c r="AS405" s="19" t="s">
        <v>949</v>
      </c>
      <c r="AT405" s="19" t="s">
        <v>6451</v>
      </c>
      <c r="AU405" s="6">
        <v>1849</v>
      </c>
      <c r="AV405" s="19" t="s">
        <v>953</v>
      </c>
      <c r="AW405" s="19" t="s">
        <v>1404</v>
      </c>
      <c r="AX405" s="6">
        <v>2551</v>
      </c>
      <c r="AY405" s="19" t="s">
        <v>952</v>
      </c>
      <c r="AZ405" s="19" t="s">
        <v>1405</v>
      </c>
      <c r="BA405" s="6">
        <v>125</v>
      </c>
      <c r="BB405" s="19"/>
      <c r="BC405" s="19"/>
      <c r="BD405" s="6"/>
      <c r="BE405" s="19"/>
      <c r="BF405" s="19"/>
      <c r="BG405" s="19"/>
      <c r="BH405" s="19"/>
      <c r="BI405" s="6"/>
      <c r="BJ405" s="6"/>
      <c r="BK405" s="6"/>
      <c r="BL405" s="6"/>
      <c r="BM405" s="6"/>
      <c r="BN405" s="6"/>
      <c r="BO405" s="6">
        <v>84</v>
      </c>
      <c r="BP405" s="6">
        <v>149</v>
      </c>
      <c r="BQ405" s="6">
        <v>287</v>
      </c>
      <c r="BR405" s="6">
        <v>264</v>
      </c>
      <c r="BS405" s="6">
        <v>350</v>
      </c>
      <c r="BT405" s="6">
        <v>368</v>
      </c>
      <c r="BU405" s="6">
        <v>347</v>
      </c>
      <c r="BV405" s="6">
        <v>312</v>
      </c>
      <c r="BW405" s="6">
        <v>347</v>
      </c>
      <c r="BX405" s="6">
        <v>341</v>
      </c>
      <c r="BY405" s="6">
        <v>330</v>
      </c>
      <c r="BZ405" s="6">
        <v>285</v>
      </c>
      <c r="CA405" s="6">
        <v>305</v>
      </c>
      <c r="CB405" s="6">
        <v>264</v>
      </c>
      <c r="CC405" s="6">
        <v>164</v>
      </c>
      <c r="CD405" s="6">
        <v>203</v>
      </c>
      <c r="CE405" s="6"/>
      <c r="CF405" s="6"/>
      <c r="CG405" s="6"/>
      <c r="CH405" s="19" t="s">
        <v>2533</v>
      </c>
      <c r="CI405" s="6"/>
      <c r="CJ405" s="19" t="s">
        <v>5277</v>
      </c>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1639</v>
      </c>
      <c r="EK405" s="19" t="s">
        <v>820</v>
      </c>
      <c r="EL405" s="19" t="s">
        <v>8</v>
      </c>
      <c r="EM405" s="19" t="s">
        <v>8</v>
      </c>
    </row>
    <row r="406" spans="1:143" x14ac:dyDescent="0.25">
      <c r="A406" s="5">
        <v>400</v>
      </c>
      <c r="B406" s="19" t="s">
        <v>6407</v>
      </c>
      <c r="C406" s="19" t="s">
        <v>6408</v>
      </c>
      <c r="D406" s="19" t="s">
        <v>276</v>
      </c>
      <c r="E406" s="19" t="s">
        <v>277</v>
      </c>
      <c r="F406" s="19" t="s">
        <v>1164</v>
      </c>
      <c r="G406" s="19" t="s">
        <v>628</v>
      </c>
      <c r="H406" s="6">
        <v>102</v>
      </c>
      <c r="I406" s="7">
        <v>46014</v>
      </c>
      <c r="J406" s="7"/>
      <c r="K406" s="8">
        <v>46015.866666666669</v>
      </c>
      <c r="L406" s="8">
        <v>46016.174305555556</v>
      </c>
      <c r="M406" s="8"/>
      <c r="N406" s="7"/>
      <c r="O406" s="19"/>
      <c r="P406" s="19"/>
      <c r="Q406" s="8">
        <v>46024.500694444447</v>
      </c>
      <c r="R406" s="8">
        <v>46026.95</v>
      </c>
      <c r="S406" s="8">
        <v>46030.710416666669</v>
      </c>
      <c r="T406" s="8">
        <v>46030.711111111108</v>
      </c>
      <c r="U406" s="19" t="s">
        <v>819</v>
      </c>
      <c r="V406" s="7"/>
      <c r="W406" s="7"/>
      <c r="X406" s="7"/>
      <c r="Y406" s="7">
        <v>46031</v>
      </c>
      <c r="Z406" s="7">
        <v>46037</v>
      </c>
      <c r="AA406" s="19" t="s">
        <v>1716</v>
      </c>
      <c r="AB406" s="19" t="s">
        <v>6400</v>
      </c>
      <c r="AC406" s="19" t="s">
        <v>626</v>
      </c>
      <c r="AD406" s="19"/>
      <c r="AE406" s="19" t="s">
        <v>6409</v>
      </c>
      <c r="AF406" s="19" t="s">
        <v>26</v>
      </c>
      <c r="AG406" s="19" t="s">
        <v>1517</v>
      </c>
      <c r="AH406" s="19" t="s">
        <v>1175</v>
      </c>
      <c r="AI406" s="6">
        <v>0.71</v>
      </c>
      <c r="AJ406" s="19"/>
      <c r="AK406" s="19"/>
      <c r="AL406" s="6"/>
      <c r="AM406" s="19"/>
      <c r="AN406" s="19"/>
      <c r="AO406" s="6"/>
      <c r="AP406" s="19" t="s">
        <v>6402</v>
      </c>
      <c r="AQ406" s="19" t="s">
        <v>6403</v>
      </c>
      <c r="AR406" s="6">
        <v>3.1</v>
      </c>
      <c r="AS406" s="19"/>
      <c r="AT406" s="19"/>
      <c r="AU406" s="6"/>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1638</v>
      </c>
      <c r="EK406" s="19" t="s">
        <v>819</v>
      </c>
      <c r="EL406" s="19" t="s">
        <v>8</v>
      </c>
      <c r="EM406" s="19" t="s">
        <v>8</v>
      </c>
    </row>
    <row r="407" spans="1:143" x14ac:dyDescent="0.25">
      <c r="A407" s="5">
        <v>401</v>
      </c>
      <c r="B407" s="19" t="s">
        <v>9816</v>
      </c>
      <c r="C407" s="19" t="s">
        <v>9817</v>
      </c>
      <c r="D407" s="19" t="s">
        <v>97</v>
      </c>
      <c r="E407" s="19" t="s">
        <v>6837</v>
      </c>
      <c r="F407" s="19" t="s">
        <v>7</v>
      </c>
      <c r="G407" s="19" t="s">
        <v>100</v>
      </c>
      <c r="H407" s="6">
        <v>209</v>
      </c>
      <c r="I407" s="7">
        <v>46024</v>
      </c>
      <c r="J407" s="7">
        <v>46030</v>
      </c>
      <c r="K407" s="8">
        <v>46025.354861111111</v>
      </c>
      <c r="L407" s="8">
        <v>46026.190972222219</v>
      </c>
      <c r="M407" s="8"/>
      <c r="N407" s="7"/>
      <c r="O407" s="19"/>
      <c r="P407" s="19"/>
      <c r="Q407" s="8">
        <v>46026.304861111108</v>
      </c>
      <c r="R407" s="8">
        <v>46028.114583333336</v>
      </c>
      <c r="S407" s="8">
        <v>46030.875694444447</v>
      </c>
      <c r="T407" s="8">
        <v>46031.227083333331</v>
      </c>
      <c r="U407" s="19" t="s">
        <v>819</v>
      </c>
      <c r="V407" s="7"/>
      <c r="W407" s="7"/>
      <c r="X407" s="7">
        <v>46032</v>
      </c>
      <c r="Y407" s="7">
        <v>46034</v>
      </c>
      <c r="Z407" s="7">
        <v>46036</v>
      </c>
      <c r="AA407" s="19" t="s">
        <v>10962</v>
      </c>
      <c r="AB407" s="19" t="s">
        <v>6842</v>
      </c>
      <c r="AC407" s="19" t="s">
        <v>99</v>
      </c>
      <c r="AD407" s="19"/>
      <c r="AE407" s="19" t="s">
        <v>6053</v>
      </c>
      <c r="AF407" s="19" t="s">
        <v>26</v>
      </c>
      <c r="AG407" s="19" t="s">
        <v>1511</v>
      </c>
      <c r="AH407" s="19" t="s">
        <v>1182</v>
      </c>
      <c r="AI407" s="6">
        <v>4.2300000000000004</v>
      </c>
      <c r="AJ407" s="19"/>
      <c r="AK407" s="19"/>
      <c r="AL407" s="6"/>
      <c r="AM407" s="19"/>
      <c r="AN407" s="19"/>
      <c r="AO407" s="6"/>
      <c r="AP407" s="19" t="s">
        <v>238</v>
      </c>
      <c r="AQ407" s="19" t="s">
        <v>239</v>
      </c>
      <c r="AR407" s="6">
        <v>18.489999999999998</v>
      </c>
      <c r="AS407" s="19" t="s">
        <v>4126</v>
      </c>
      <c r="AT407" s="19" t="s">
        <v>6452</v>
      </c>
      <c r="AU407" s="6">
        <v>209</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v>6</v>
      </c>
      <c r="BS407" s="6">
        <v>12</v>
      </c>
      <c r="BT407" s="6">
        <v>12</v>
      </c>
      <c r="BU407" s="6">
        <v>29</v>
      </c>
      <c r="BV407" s="6">
        <v>18</v>
      </c>
      <c r="BW407" s="6">
        <v>30</v>
      </c>
      <c r="BX407" s="6">
        <v>24</v>
      </c>
      <c r="BY407" s="6">
        <v>24</v>
      </c>
      <c r="BZ407" s="6">
        <v>18</v>
      </c>
      <c r="CA407" s="6">
        <v>18</v>
      </c>
      <c r="CB407" s="6"/>
      <c r="CC407" s="6">
        <v>12</v>
      </c>
      <c r="CD407" s="6"/>
      <c r="CE407" s="6">
        <v>6</v>
      </c>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1637</v>
      </c>
      <c r="EK407" s="19" t="s">
        <v>819</v>
      </c>
      <c r="EL407" s="19" t="s">
        <v>8</v>
      </c>
      <c r="EM407" s="19" t="s">
        <v>8</v>
      </c>
    </row>
    <row r="408" spans="1:143" x14ac:dyDescent="0.25">
      <c r="A408" s="5">
        <v>402</v>
      </c>
      <c r="B408" s="19" t="s">
        <v>9688</v>
      </c>
      <c r="C408" s="19" t="s">
        <v>9689</v>
      </c>
      <c r="D408" s="19" t="s">
        <v>97</v>
      </c>
      <c r="E408" s="19" t="s">
        <v>6837</v>
      </c>
      <c r="F408" s="19" t="s">
        <v>7</v>
      </c>
      <c r="G408" s="19" t="s">
        <v>100</v>
      </c>
      <c r="H408" s="6">
        <v>1379</v>
      </c>
      <c r="I408" s="7">
        <v>46024</v>
      </c>
      <c r="J408" s="7">
        <v>46030</v>
      </c>
      <c r="K408" s="8">
        <v>46025.354166666664</v>
      </c>
      <c r="L408" s="8">
        <v>46026.190972222219</v>
      </c>
      <c r="M408" s="8"/>
      <c r="N408" s="7"/>
      <c r="O408" s="19"/>
      <c r="P408" s="19"/>
      <c r="Q408" s="8">
        <v>46026.304861111108</v>
      </c>
      <c r="R408" s="8">
        <v>46028.114583333336</v>
      </c>
      <c r="S408" s="8">
        <v>46030.875694444447</v>
      </c>
      <c r="T408" s="8"/>
      <c r="U408" s="19" t="s">
        <v>819</v>
      </c>
      <c r="V408" s="7"/>
      <c r="W408" s="7"/>
      <c r="X408" s="7"/>
      <c r="Y408" s="7">
        <v>46041</v>
      </c>
      <c r="Z408" s="7">
        <v>46042</v>
      </c>
      <c r="AA408" s="19" t="s">
        <v>1717</v>
      </c>
      <c r="AB408" s="19" t="s">
        <v>6842</v>
      </c>
      <c r="AC408" s="19" t="s">
        <v>99</v>
      </c>
      <c r="AD408" s="19"/>
      <c r="AE408" s="19" t="s">
        <v>6053</v>
      </c>
      <c r="AF408" s="19" t="s">
        <v>26</v>
      </c>
      <c r="AG408" s="19" t="s">
        <v>1511</v>
      </c>
      <c r="AH408" s="19" t="s">
        <v>1182</v>
      </c>
      <c r="AI408" s="6">
        <v>28.12</v>
      </c>
      <c r="AJ408" s="19"/>
      <c r="AK408" s="19"/>
      <c r="AL408" s="6"/>
      <c r="AM408" s="19"/>
      <c r="AN408" s="19"/>
      <c r="AO408" s="6"/>
      <c r="AP408" s="19" t="s">
        <v>238</v>
      </c>
      <c r="AQ408" s="19" t="s">
        <v>239</v>
      </c>
      <c r="AR408" s="6">
        <v>122.99</v>
      </c>
      <c r="AS408" s="19" t="s">
        <v>4126</v>
      </c>
      <c r="AT408" s="19" t="s">
        <v>6452</v>
      </c>
      <c r="AU408" s="6">
        <v>1379</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18</v>
      </c>
      <c r="BR408" s="6">
        <v>24</v>
      </c>
      <c r="BS408" s="6">
        <v>78</v>
      </c>
      <c r="BT408" s="6">
        <v>78</v>
      </c>
      <c r="BU408" s="6">
        <v>161</v>
      </c>
      <c r="BV408" s="6">
        <v>132</v>
      </c>
      <c r="BW408" s="6">
        <v>192</v>
      </c>
      <c r="BX408" s="6">
        <v>138</v>
      </c>
      <c r="BY408" s="6">
        <v>174</v>
      </c>
      <c r="BZ408" s="6">
        <v>102</v>
      </c>
      <c r="CA408" s="6">
        <v>138</v>
      </c>
      <c r="CB408" s="6"/>
      <c r="CC408" s="6">
        <v>96</v>
      </c>
      <c r="CD408" s="6"/>
      <c r="CE408" s="6">
        <v>30</v>
      </c>
      <c r="CF408" s="6"/>
      <c r="CG408" s="6">
        <v>12</v>
      </c>
      <c r="CH408" s="19"/>
      <c r="CI408" s="6">
        <v>6</v>
      </c>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c r="EJ408" s="19" t="s">
        <v>1637</v>
      </c>
      <c r="EK408" s="19" t="s">
        <v>819</v>
      </c>
      <c r="EL408" s="19" t="s">
        <v>8</v>
      </c>
      <c r="EM408" s="19" t="s">
        <v>8</v>
      </c>
    </row>
    <row r="409" spans="1:143" x14ac:dyDescent="0.25">
      <c r="A409" s="5">
        <v>403</v>
      </c>
      <c r="B409" s="19" t="s">
        <v>9696</v>
      </c>
      <c r="C409" s="19" t="s">
        <v>9697</v>
      </c>
      <c r="D409" s="19" t="s">
        <v>97</v>
      </c>
      <c r="E409" s="19" t="s">
        <v>6837</v>
      </c>
      <c r="F409" s="19" t="s">
        <v>7</v>
      </c>
      <c r="G409" s="19" t="s">
        <v>100</v>
      </c>
      <c r="H409" s="6">
        <v>1380</v>
      </c>
      <c r="I409" s="7">
        <v>46024</v>
      </c>
      <c r="J409" s="7">
        <v>46031</v>
      </c>
      <c r="K409" s="8">
        <v>46025.354166666664</v>
      </c>
      <c r="L409" s="8">
        <v>46026.190972222219</v>
      </c>
      <c r="M409" s="8"/>
      <c r="N409" s="7"/>
      <c r="O409" s="19"/>
      <c r="P409" s="19"/>
      <c r="Q409" s="8">
        <v>46026.304861111108</v>
      </c>
      <c r="R409" s="8">
        <v>46028.114583333336</v>
      </c>
      <c r="S409" s="8">
        <v>46030.875694444447</v>
      </c>
      <c r="T409" s="8"/>
      <c r="U409" s="19" t="s">
        <v>819</v>
      </c>
      <c r="V409" s="7"/>
      <c r="W409" s="7"/>
      <c r="X409" s="7"/>
      <c r="Y409" s="7">
        <v>46041</v>
      </c>
      <c r="Z409" s="7">
        <v>46042</v>
      </c>
      <c r="AA409" s="19" t="s">
        <v>1717</v>
      </c>
      <c r="AB409" s="19" t="s">
        <v>6842</v>
      </c>
      <c r="AC409" s="19" t="s">
        <v>99</v>
      </c>
      <c r="AD409" s="19"/>
      <c r="AE409" s="19" t="s">
        <v>6053</v>
      </c>
      <c r="AF409" s="19" t="s">
        <v>26</v>
      </c>
      <c r="AG409" s="19" t="s">
        <v>1511</v>
      </c>
      <c r="AH409" s="19" t="s">
        <v>1182</v>
      </c>
      <c r="AI409" s="6">
        <v>28.2</v>
      </c>
      <c r="AJ409" s="19"/>
      <c r="AK409" s="19"/>
      <c r="AL409" s="6"/>
      <c r="AM409" s="19"/>
      <c r="AN409" s="19"/>
      <c r="AO409" s="6"/>
      <c r="AP409" s="19" t="s">
        <v>238</v>
      </c>
      <c r="AQ409" s="19" t="s">
        <v>239</v>
      </c>
      <c r="AR409" s="6">
        <v>123.35</v>
      </c>
      <c r="AS409" s="19" t="s">
        <v>4126</v>
      </c>
      <c r="AT409" s="19" t="s">
        <v>6452</v>
      </c>
      <c r="AU409" s="6">
        <v>1380</v>
      </c>
      <c r="AV409" s="19"/>
      <c r="AW409" s="19"/>
      <c r="AX409" s="6"/>
      <c r="AY409" s="19"/>
      <c r="AZ409" s="19"/>
      <c r="BA409" s="6"/>
      <c r="BB409" s="19"/>
      <c r="BC409" s="19"/>
      <c r="BD409" s="6"/>
      <c r="BE409" s="19"/>
      <c r="BF409" s="19"/>
      <c r="BG409" s="19"/>
      <c r="BH409" s="19"/>
      <c r="BI409" s="6"/>
      <c r="BJ409" s="6"/>
      <c r="BK409" s="6"/>
      <c r="BL409" s="6"/>
      <c r="BM409" s="6"/>
      <c r="BN409" s="6"/>
      <c r="BO409" s="6"/>
      <c r="BP409" s="6"/>
      <c r="BQ409" s="6">
        <v>18</v>
      </c>
      <c r="BR409" s="6">
        <v>21</v>
      </c>
      <c r="BS409" s="6">
        <v>84</v>
      </c>
      <c r="BT409" s="6">
        <v>84</v>
      </c>
      <c r="BU409" s="6">
        <v>155</v>
      </c>
      <c r="BV409" s="6">
        <v>126</v>
      </c>
      <c r="BW409" s="6">
        <v>180</v>
      </c>
      <c r="BX409" s="6">
        <v>144</v>
      </c>
      <c r="BY409" s="6">
        <v>174</v>
      </c>
      <c r="BZ409" s="6">
        <v>108</v>
      </c>
      <c r="CA409" s="6">
        <v>138</v>
      </c>
      <c r="CB409" s="6"/>
      <c r="CC409" s="6">
        <v>96</v>
      </c>
      <c r="CD409" s="6"/>
      <c r="CE409" s="6">
        <v>27</v>
      </c>
      <c r="CF409" s="6"/>
      <c r="CG409" s="6">
        <v>10</v>
      </c>
      <c r="CH409" s="19"/>
      <c r="CI409" s="6">
        <v>9</v>
      </c>
      <c r="CJ409" s="19"/>
      <c r="CK409" s="6">
        <v>6</v>
      </c>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404</v>
      </c>
      <c r="B410" s="19" t="s">
        <v>9712</v>
      </c>
      <c r="C410" s="19" t="s">
        <v>9713</v>
      </c>
      <c r="D410" s="19" t="s">
        <v>97</v>
      </c>
      <c r="E410" s="19" t="s">
        <v>6837</v>
      </c>
      <c r="F410" s="19" t="s">
        <v>7</v>
      </c>
      <c r="G410" s="19" t="s">
        <v>100</v>
      </c>
      <c r="H410" s="6">
        <v>154</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3.2</v>
      </c>
      <c r="AJ410" s="19"/>
      <c r="AK410" s="19"/>
      <c r="AL410" s="6"/>
      <c r="AM410" s="19"/>
      <c r="AN410" s="19"/>
      <c r="AO410" s="6"/>
      <c r="AP410" s="19" t="s">
        <v>238</v>
      </c>
      <c r="AQ410" s="19" t="s">
        <v>239</v>
      </c>
      <c r="AR410" s="6">
        <v>13.98</v>
      </c>
      <c r="AS410" s="19" t="s">
        <v>4126</v>
      </c>
      <c r="AT410" s="19" t="s">
        <v>6452</v>
      </c>
      <c r="AU410" s="6">
        <v>154</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v>
      </c>
      <c r="BR410" s="6"/>
      <c r="BS410" s="6">
        <v>4</v>
      </c>
      <c r="BT410" s="6">
        <v>5</v>
      </c>
      <c r="BU410" s="6">
        <v>20</v>
      </c>
      <c r="BV410" s="6">
        <v>11</v>
      </c>
      <c r="BW410" s="6">
        <v>20</v>
      </c>
      <c r="BX410" s="6">
        <v>16</v>
      </c>
      <c r="BY410" s="6">
        <v>23</v>
      </c>
      <c r="BZ410" s="6">
        <v>16</v>
      </c>
      <c r="CA410" s="6">
        <v>15</v>
      </c>
      <c r="CB410" s="6"/>
      <c r="CC410" s="6">
        <v>15</v>
      </c>
      <c r="CD410" s="6"/>
      <c r="CE410" s="6">
        <v>7</v>
      </c>
      <c r="CF410" s="6"/>
      <c r="CG410" s="6">
        <v>1</v>
      </c>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405</v>
      </c>
      <c r="B411" s="19" t="s">
        <v>9804</v>
      </c>
      <c r="C411" s="19" t="s">
        <v>9805</v>
      </c>
      <c r="D411" s="19" t="s">
        <v>97</v>
      </c>
      <c r="E411" s="19" t="s">
        <v>6837</v>
      </c>
      <c r="F411" s="19" t="s">
        <v>7</v>
      </c>
      <c r="G411" s="19" t="s">
        <v>100</v>
      </c>
      <c r="H411" s="6">
        <v>305</v>
      </c>
      <c r="I411" s="7">
        <v>46054</v>
      </c>
      <c r="J411" s="7">
        <v>46235</v>
      </c>
      <c r="K411" s="8">
        <v>46025.354166666664</v>
      </c>
      <c r="L411" s="8">
        <v>46026.190972222219</v>
      </c>
      <c r="M411" s="8"/>
      <c r="N411" s="7"/>
      <c r="O411" s="19"/>
      <c r="P411" s="19"/>
      <c r="Q411" s="8">
        <v>46026.304861111108</v>
      </c>
      <c r="R411" s="8">
        <v>46028.114583333336</v>
      </c>
      <c r="S411" s="8">
        <v>46030.875694444447</v>
      </c>
      <c r="T411" s="8">
        <v>46031.227083333331</v>
      </c>
      <c r="U411" s="19" t="s">
        <v>819</v>
      </c>
      <c r="V411" s="7"/>
      <c r="W411" s="7"/>
      <c r="X411" s="7">
        <v>46031</v>
      </c>
      <c r="Y411" s="7">
        <v>46034</v>
      </c>
      <c r="Z411" s="7">
        <v>46036</v>
      </c>
      <c r="AA411" s="19" t="s">
        <v>10962</v>
      </c>
      <c r="AB411" s="19" t="s">
        <v>6842</v>
      </c>
      <c r="AC411" s="19" t="s">
        <v>99</v>
      </c>
      <c r="AD411" s="19"/>
      <c r="AE411" s="19" t="s">
        <v>6053</v>
      </c>
      <c r="AF411" s="19" t="s">
        <v>26</v>
      </c>
      <c r="AG411" s="19" t="s">
        <v>1511</v>
      </c>
      <c r="AH411" s="19" t="s">
        <v>1182</v>
      </c>
      <c r="AI411" s="6">
        <v>6.28</v>
      </c>
      <c r="AJ411" s="19"/>
      <c r="AK411" s="19"/>
      <c r="AL411" s="6"/>
      <c r="AM411" s="19"/>
      <c r="AN411" s="19"/>
      <c r="AO411" s="6"/>
      <c r="AP411" s="19" t="s">
        <v>238</v>
      </c>
      <c r="AQ411" s="19" t="s">
        <v>239</v>
      </c>
      <c r="AR411" s="6">
        <v>27.47</v>
      </c>
      <c r="AS411" s="19" t="s">
        <v>4126</v>
      </c>
      <c r="AT411" s="19" t="s">
        <v>6452</v>
      </c>
      <c r="AU411" s="6">
        <v>305</v>
      </c>
      <c r="AV411" s="19"/>
      <c r="AW411" s="19"/>
      <c r="AX411" s="6"/>
      <c r="AY411" s="19"/>
      <c r="AZ411" s="19"/>
      <c r="BA411" s="6"/>
      <c r="BB411" s="19"/>
      <c r="BC411" s="19"/>
      <c r="BD411" s="6"/>
      <c r="BE411" s="19"/>
      <c r="BF411" s="19"/>
      <c r="BG411" s="19"/>
      <c r="BH411" s="19"/>
      <c r="BI411" s="6"/>
      <c r="BJ411" s="6"/>
      <c r="BK411" s="6"/>
      <c r="BL411" s="6"/>
      <c r="BM411" s="6"/>
      <c r="BN411" s="6"/>
      <c r="BO411" s="6"/>
      <c r="BP411" s="6"/>
      <c r="BQ411" s="6"/>
      <c r="BR411" s="6"/>
      <c r="BS411" s="6">
        <v>18</v>
      </c>
      <c r="BT411" s="6">
        <v>6</v>
      </c>
      <c r="BU411" s="6">
        <v>47</v>
      </c>
      <c r="BV411" s="6">
        <v>24</v>
      </c>
      <c r="BW411" s="6">
        <v>48</v>
      </c>
      <c r="BX411" s="6">
        <v>30</v>
      </c>
      <c r="BY411" s="6">
        <v>42</v>
      </c>
      <c r="BZ411" s="6">
        <v>18</v>
      </c>
      <c r="CA411" s="6">
        <v>42</v>
      </c>
      <c r="CB411" s="6"/>
      <c r="CC411" s="6">
        <v>30</v>
      </c>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406</v>
      </c>
      <c r="B412" s="19" t="s">
        <v>13187</v>
      </c>
      <c r="C412" s="19" t="s">
        <v>4477</v>
      </c>
      <c r="D412" s="19" t="s">
        <v>5</v>
      </c>
      <c r="E412" s="19" t="s">
        <v>30</v>
      </c>
      <c r="F412" s="19" t="s">
        <v>14</v>
      </c>
      <c r="G412" s="19" t="s">
        <v>15</v>
      </c>
      <c r="H412" s="6">
        <v>40</v>
      </c>
      <c r="I412" s="7">
        <v>46174</v>
      </c>
      <c r="J412" s="7">
        <v>46174</v>
      </c>
      <c r="K412" s="8">
        <v>46029.765277777777</v>
      </c>
      <c r="L412" s="8"/>
      <c r="M412" s="8"/>
      <c r="N412" s="7"/>
      <c r="O412" s="19"/>
      <c r="P412" s="19"/>
      <c r="Q412" s="8"/>
      <c r="R412" s="8"/>
      <c r="S412" s="8">
        <v>46030.878472222219</v>
      </c>
      <c r="T412" s="8">
        <v>46030.882638888892</v>
      </c>
      <c r="U412" s="19" t="s">
        <v>813</v>
      </c>
      <c r="V412" s="7"/>
      <c r="W412" s="7"/>
      <c r="X412" s="7">
        <v>46031</v>
      </c>
      <c r="Y412" s="7">
        <v>46031</v>
      </c>
      <c r="Z412" s="7">
        <v>46032</v>
      </c>
      <c r="AA412" s="19" t="s">
        <v>10962</v>
      </c>
      <c r="AB412" s="19" t="s">
        <v>13183</v>
      </c>
      <c r="AC412" s="19" t="s">
        <v>133</v>
      </c>
      <c r="AD412" s="19"/>
      <c r="AE412" s="19"/>
      <c r="AF412" s="19" t="s">
        <v>26</v>
      </c>
      <c r="AG412" s="19" t="s">
        <v>1502</v>
      </c>
      <c r="AH412" s="19" t="s">
        <v>134</v>
      </c>
      <c r="AI412" s="6">
        <v>1.01</v>
      </c>
      <c r="AJ412" s="19"/>
      <c r="AK412" s="19"/>
      <c r="AL412" s="6"/>
      <c r="AM412" s="19"/>
      <c r="AN412" s="19"/>
      <c r="AO412" s="6"/>
      <c r="AP412" s="19" t="s">
        <v>363</v>
      </c>
      <c r="AQ412" s="19" t="s">
        <v>364</v>
      </c>
      <c r="AR412" s="6">
        <v>2.2200000000000002</v>
      </c>
      <c r="AS412" s="19" t="s">
        <v>360</v>
      </c>
      <c r="AT412" s="19" t="s">
        <v>1463</v>
      </c>
      <c r="AU412" s="6">
        <v>40</v>
      </c>
      <c r="AV412" s="19"/>
      <c r="AW412" s="19"/>
      <c r="AX412" s="6"/>
      <c r="AY412" s="19"/>
      <c r="AZ412" s="19"/>
      <c r="BA412" s="6"/>
      <c r="BB412" s="19"/>
      <c r="BC412" s="19"/>
      <c r="BD412" s="6"/>
      <c r="BE412" s="19"/>
      <c r="BF412" s="19"/>
      <c r="BG412" s="19"/>
      <c r="BH412" s="19"/>
      <c r="BI412" s="6"/>
      <c r="BJ412" s="6"/>
      <c r="BK412" s="6"/>
      <c r="BL412" s="6"/>
      <c r="BM412" s="6"/>
      <c r="BN412" s="6"/>
      <c r="BO412" s="6"/>
      <c r="BP412" s="6"/>
      <c r="BQ412" s="6"/>
      <c r="BR412" s="6"/>
      <c r="BS412" s="6">
        <v>5</v>
      </c>
      <c r="BT412" s="6">
        <v>5</v>
      </c>
      <c r="BU412" s="6">
        <v>5</v>
      </c>
      <c r="BV412" s="6">
        <v>5</v>
      </c>
      <c r="BW412" s="6">
        <v>5</v>
      </c>
      <c r="BX412" s="6">
        <v>5</v>
      </c>
      <c r="BY412" s="6">
        <v>5</v>
      </c>
      <c r="BZ412" s="6">
        <v>5</v>
      </c>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1643</v>
      </c>
      <c r="EK412" s="19" t="s">
        <v>813</v>
      </c>
      <c r="EL412" s="19" t="s">
        <v>8</v>
      </c>
      <c r="EM412" s="19" t="s">
        <v>8</v>
      </c>
    </row>
    <row r="413" spans="1:143" x14ac:dyDescent="0.25">
      <c r="A413" s="5">
        <v>410</v>
      </c>
      <c r="B413" s="19" t="s">
        <v>13186</v>
      </c>
      <c r="C413" s="19" t="s">
        <v>4473</v>
      </c>
      <c r="D413" s="19" t="s">
        <v>5</v>
      </c>
      <c r="E413" s="19" t="s">
        <v>30</v>
      </c>
      <c r="F413" s="19" t="s">
        <v>14</v>
      </c>
      <c r="G413" s="19" t="s">
        <v>15</v>
      </c>
      <c r="H413" s="6">
        <v>80</v>
      </c>
      <c r="I413" s="7">
        <v>46174</v>
      </c>
      <c r="J413" s="7">
        <v>46174</v>
      </c>
      <c r="K413" s="8">
        <v>46029.765277777777</v>
      </c>
      <c r="L413" s="8"/>
      <c r="M413" s="8"/>
      <c r="N413" s="7"/>
      <c r="O413" s="19"/>
      <c r="P413" s="19"/>
      <c r="Q413" s="8"/>
      <c r="R413" s="8"/>
      <c r="S413" s="8">
        <v>46030.878472222219</v>
      </c>
      <c r="T413" s="8">
        <v>46030.882638888892</v>
      </c>
      <c r="U413" s="19" t="s">
        <v>813</v>
      </c>
      <c r="V413" s="7"/>
      <c r="W413" s="7"/>
      <c r="X413" s="7">
        <v>46031</v>
      </c>
      <c r="Y413" s="7">
        <v>46031</v>
      </c>
      <c r="Z413" s="7">
        <v>46032</v>
      </c>
      <c r="AA413" s="19" t="s">
        <v>10962</v>
      </c>
      <c r="AB413" s="19" t="s">
        <v>362</v>
      </c>
      <c r="AC413" s="19" t="s">
        <v>273</v>
      </c>
      <c r="AD413" s="19"/>
      <c r="AE413" s="19"/>
      <c r="AF413" s="19" t="s">
        <v>11</v>
      </c>
      <c r="AG413" s="19" t="s">
        <v>1502</v>
      </c>
      <c r="AH413" s="19" t="s">
        <v>134</v>
      </c>
      <c r="AI413" s="6">
        <v>1.68</v>
      </c>
      <c r="AJ413" s="19"/>
      <c r="AK413" s="19"/>
      <c r="AL413" s="6"/>
      <c r="AM413" s="19"/>
      <c r="AN413" s="19"/>
      <c r="AO413" s="6"/>
      <c r="AP413" s="19" t="s">
        <v>363</v>
      </c>
      <c r="AQ413" s="19" t="s">
        <v>364</v>
      </c>
      <c r="AR413" s="6">
        <v>3.67</v>
      </c>
      <c r="AS413" s="19" t="s">
        <v>361</v>
      </c>
      <c r="AT413" s="19" t="s">
        <v>1466</v>
      </c>
      <c r="AU413" s="6">
        <v>80</v>
      </c>
      <c r="AV413" s="19"/>
      <c r="AW413" s="19"/>
      <c r="AX413" s="6"/>
      <c r="AY413" s="19"/>
      <c r="AZ413" s="19"/>
      <c r="BA413" s="6"/>
      <c r="BB413" s="19"/>
      <c r="BC413" s="19"/>
      <c r="BD413" s="6"/>
      <c r="BE413" s="19"/>
      <c r="BF413" s="19"/>
      <c r="BG413" s="19"/>
      <c r="BH413" s="19"/>
      <c r="BI413" s="6"/>
      <c r="BJ413" s="6"/>
      <c r="BK413" s="6"/>
      <c r="BL413" s="6"/>
      <c r="BM413" s="6"/>
      <c r="BN413" s="6"/>
      <c r="BO413" s="6">
        <v>5</v>
      </c>
      <c r="BP413" s="6">
        <v>5</v>
      </c>
      <c r="BQ413" s="6">
        <v>10</v>
      </c>
      <c r="BR413" s="6">
        <v>10</v>
      </c>
      <c r="BS413" s="6">
        <v>15</v>
      </c>
      <c r="BT413" s="6">
        <v>15</v>
      </c>
      <c r="BU413" s="6">
        <v>10</v>
      </c>
      <c r="BV413" s="6">
        <v>10</v>
      </c>
      <c r="BW413" s="6"/>
      <c r="BX413" s="6"/>
      <c r="BY413" s="6"/>
      <c r="BZ413" s="6"/>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1643</v>
      </c>
      <c r="EK413" s="19" t="s">
        <v>813</v>
      </c>
      <c r="EL413" s="19" t="s">
        <v>8</v>
      </c>
      <c r="EM413" s="19" t="s">
        <v>8</v>
      </c>
    </row>
    <row r="414" spans="1:143" x14ac:dyDescent="0.25">
      <c r="A414" s="5">
        <v>411</v>
      </c>
      <c r="B414" s="19" t="s">
        <v>12039</v>
      </c>
      <c r="C414" s="19" t="s">
        <v>2947</v>
      </c>
      <c r="D414" s="19" t="s">
        <v>19</v>
      </c>
      <c r="E414" s="19" t="s">
        <v>50</v>
      </c>
      <c r="F414" s="19" t="s">
        <v>14</v>
      </c>
      <c r="G414" s="19" t="s">
        <v>15</v>
      </c>
      <c r="H414" s="6">
        <v>2439</v>
      </c>
      <c r="I414" s="7">
        <v>46027</v>
      </c>
      <c r="J414" s="7"/>
      <c r="K414" s="8">
        <v>46029.051388888889</v>
      </c>
      <c r="L414" s="8"/>
      <c r="M414" s="8"/>
      <c r="N414" s="7"/>
      <c r="O414" s="19"/>
      <c r="P414" s="19"/>
      <c r="Q414" s="8"/>
      <c r="R414" s="8"/>
      <c r="S414" s="8">
        <v>46030.878472222219</v>
      </c>
      <c r="T414" s="8">
        <v>46031.146527777775</v>
      </c>
      <c r="U414" s="19" t="s">
        <v>813</v>
      </c>
      <c r="V414" s="7"/>
      <c r="W414" s="7"/>
      <c r="X414" s="7">
        <v>46032</v>
      </c>
      <c r="Y414" s="7">
        <v>46031</v>
      </c>
      <c r="Z414" s="7">
        <v>46032</v>
      </c>
      <c r="AA414" s="19" t="s">
        <v>10962</v>
      </c>
      <c r="AB414" s="19" t="s">
        <v>192</v>
      </c>
      <c r="AC414" s="19" t="s">
        <v>191</v>
      </c>
      <c r="AD414" s="19"/>
      <c r="AE414" s="19" t="s">
        <v>1962</v>
      </c>
      <c r="AF414" s="19" t="s">
        <v>26</v>
      </c>
      <c r="AG414" s="19" t="s">
        <v>20</v>
      </c>
      <c r="AH414" s="19" t="s">
        <v>21</v>
      </c>
      <c r="AI414" s="6">
        <v>82.39</v>
      </c>
      <c r="AJ414" s="19" t="s">
        <v>61</v>
      </c>
      <c r="AK414" s="19" t="s">
        <v>62</v>
      </c>
      <c r="AL414" s="6">
        <v>82.39</v>
      </c>
      <c r="AM414" s="19"/>
      <c r="AN414" s="19"/>
      <c r="AO414" s="6"/>
      <c r="AP414" s="19" t="s">
        <v>177</v>
      </c>
      <c r="AQ414" s="19" t="s">
        <v>178</v>
      </c>
      <c r="AR414" s="6">
        <v>153.16</v>
      </c>
      <c r="AS414" s="19"/>
      <c r="AT414" s="19"/>
      <c r="AU414" s="6"/>
      <c r="AV414" s="19"/>
      <c r="AW414" s="19"/>
      <c r="AX414" s="6"/>
      <c r="AY414" s="19"/>
      <c r="AZ414" s="19"/>
      <c r="BA414" s="6"/>
      <c r="BB414" s="19"/>
      <c r="BC414" s="19"/>
      <c r="BD414" s="6"/>
      <c r="BE414" s="19"/>
      <c r="BF414" s="19"/>
      <c r="BG414" s="19"/>
      <c r="BH414" s="19"/>
      <c r="BI414" s="6"/>
      <c r="BJ414" s="6"/>
      <c r="BK414" s="6"/>
      <c r="BL414" s="6"/>
      <c r="BM414" s="6"/>
      <c r="BN414" s="6"/>
      <c r="BO414" s="6"/>
      <c r="BP414" s="6"/>
      <c r="BQ414" s="6">
        <v>49</v>
      </c>
      <c r="BR414" s="6">
        <v>77</v>
      </c>
      <c r="BS414" s="6">
        <v>190</v>
      </c>
      <c r="BT414" s="6">
        <v>204</v>
      </c>
      <c r="BU414" s="6">
        <v>271</v>
      </c>
      <c r="BV414" s="6">
        <v>270</v>
      </c>
      <c r="BW414" s="6">
        <v>291</v>
      </c>
      <c r="BX414" s="6">
        <v>223</v>
      </c>
      <c r="BY414" s="6">
        <v>253</v>
      </c>
      <c r="BZ414" s="6">
        <v>129</v>
      </c>
      <c r="CA414" s="6">
        <v>202</v>
      </c>
      <c r="CB414" s="6">
        <v>50</v>
      </c>
      <c r="CC414" s="6">
        <v>132</v>
      </c>
      <c r="CD414" s="6"/>
      <c r="CE414" s="6">
        <v>60</v>
      </c>
      <c r="CF414" s="6"/>
      <c r="CG414" s="6">
        <v>38</v>
      </c>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t="s">
        <v>281</v>
      </c>
      <c r="EJ414" s="19" t="s">
        <v>1638</v>
      </c>
      <c r="EK414" s="19" t="s">
        <v>813</v>
      </c>
      <c r="EL414" s="19" t="s">
        <v>8</v>
      </c>
      <c r="EM414" s="19" t="s">
        <v>8</v>
      </c>
    </row>
    <row r="415" spans="1:143" x14ac:dyDescent="0.25">
      <c r="A415" s="5">
        <v>412</v>
      </c>
      <c r="B415" s="19" t="s">
        <v>11912</v>
      </c>
      <c r="C415" s="19" t="s">
        <v>5154</v>
      </c>
      <c r="D415" s="19" t="s">
        <v>19</v>
      </c>
      <c r="E415" s="19" t="s">
        <v>76</v>
      </c>
      <c r="F415" s="19" t="s">
        <v>14</v>
      </c>
      <c r="G415" s="19" t="s">
        <v>15</v>
      </c>
      <c r="H415" s="6">
        <v>211</v>
      </c>
      <c r="I415" s="7">
        <v>46082</v>
      </c>
      <c r="J415" s="7">
        <v>46082</v>
      </c>
      <c r="K415" s="8">
        <v>46026.411805555559</v>
      </c>
      <c r="L415" s="8"/>
      <c r="M415" s="8"/>
      <c r="N415" s="7"/>
      <c r="O415" s="19"/>
      <c r="P415" s="19"/>
      <c r="Q415" s="8"/>
      <c r="R415" s="8"/>
      <c r="S415" s="8">
        <v>46030.878472222219</v>
      </c>
      <c r="T415" s="8">
        <v>46030.881249999999</v>
      </c>
      <c r="U415" s="19" t="s">
        <v>813</v>
      </c>
      <c r="V415" s="7"/>
      <c r="W415" s="7"/>
      <c r="X415" s="7">
        <v>46031</v>
      </c>
      <c r="Y415" s="7">
        <v>46031</v>
      </c>
      <c r="Z415" s="7">
        <v>46032</v>
      </c>
      <c r="AA415" s="19" t="s">
        <v>10962</v>
      </c>
      <c r="AB415" s="19" t="s">
        <v>5225</v>
      </c>
      <c r="AC415" s="19" t="s">
        <v>148</v>
      </c>
      <c r="AD415" s="19" t="s">
        <v>1327</v>
      </c>
      <c r="AE415" s="19" t="s">
        <v>5149</v>
      </c>
      <c r="AF415" s="19" t="s">
        <v>11</v>
      </c>
      <c r="AG415" s="19" t="s">
        <v>1534</v>
      </c>
      <c r="AH415" s="19" t="s">
        <v>5226</v>
      </c>
      <c r="AI415" s="6">
        <v>4.4400000000000004</v>
      </c>
      <c r="AJ415" s="19"/>
      <c r="AK415" s="19"/>
      <c r="AL415" s="6"/>
      <c r="AM415" s="19"/>
      <c r="AN415" s="19"/>
      <c r="AO415" s="6"/>
      <c r="AP415" s="19" t="s">
        <v>5227</v>
      </c>
      <c r="AQ415" s="19" t="s">
        <v>5228</v>
      </c>
      <c r="AR415" s="6">
        <v>9.6999999999999993</v>
      </c>
      <c r="AS415" s="19" t="s">
        <v>5229</v>
      </c>
      <c r="AT415" s="19" t="s">
        <v>5230</v>
      </c>
      <c r="AU415" s="6">
        <v>211</v>
      </c>
      <c r="AV415" s="19"/>
      <c r="AW415" s="19"/>
      <c r="AX415" s="6"/>
      <c r="AY415" s="19"/>
      <c r="AZ415" s="19"/>
      <c r="BA415" s="6"/>
      <c r="BB415" s="19"/>
      <c r="BC415" s="19"/>
      <c r="BD415" s="6"/>
      <c r="BE415" s="19"/>
      <c r="BF415" s="19"/>
      <c r="BG415" s="19"/>
      <c r="BH415" s="19"/>
      <c r="BI415" s="6"/>
      <c r="BJ415" s="6"/>
      <c r="BK415" s="6"/>
      <c r="BL415" s="6"/>
      <c r="BM415" s="6"/>
      <c r="BN415" s="6"/>
      <c r="BO415" s="6"/>
      <c r="BP415" s="6"/>
      <c r="BQ415" s="6"/>
      <c r="BR415" s="6">
        <v>211</v>
      </c>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1641</v>
      </c>
      <c r="EK415" s="19" t="s">
        <v>813</v>
      </c>
      <c r="EL415" s="19" t="s">
        <v>8</v>
      </c>
      <c r="EM415" s="19" t="s">
        <v>8</v>
      </c>
    </row>
    <row r="416" spans="1:143" x14ac:dyDescent="0.25">
      <c r="A416" s="5">
        <v>413</v>
      </c>
      <c r="B416" s="19" t="s">
        <v>11911</v>
      </c>
      <c r="C416" s="19" t="s">
        <v>5153</v>
      </c>
      <c r="D416" s="19" t="s">
        <v>19</v>
      </c>
      <c r="E416" s="19" t="s">
        <v>76</v>
      </c>
      <c r="F416" s="19" t="s">
        <v>14</v>
      </c>
      <c r="G416" s="19" t="s">
        <v>15</v>
      </c>
      <c r="H416" s="6">
        <v>367</v>
      </c>
      <c r="I416" s="7">
        <v>46082</v>
      </c>
      <c r="J416" s="7">
        <v>46082</v>
      </c>
      <c r="K416" s="8">
        <v>46026.411805555559</v>
      </c>
      <c r="L416" s="8"/>
      <c r="M416" s="8"/>
      <c r="N416" s="7"/>
      <c r="O416" s="19"/>
      <c r="P416" s="19"/>
      <c r="Q416" s="8"/>
      <c r="R416" s="8"/>
      <c r="S416" s="8">
        <v>46030.879166666666</v>
      </c>
      <c r="T416" s="8">
        <v>46030.881944444445</v>
      </c>
      <c r="U416" s="19" t="s">
        <v>813</v>
      </c>
      <c r="V416" s="7"/>
      <c r="W416" s="7"/>
      <c r="X416" s="7">
        <v>46031</v>
      </c>
      <c r="Y416" s="7">
        <v>46031</v>
      </c>
      <c r="Z416" s="7">
        <v>46032</v>
      </c>
      <c r="AA416" s="19" t="s">
        <v>10962</v>
      </c>
      <c r="AB416" s="19" t="s">
        <v>5225</v>
      </c>
      <c r="AC416" s="19" t="s">
        <v>148</v>
      </c>
      <c r="AD416" s="19" t="s">
        <v>1327</v>
      </c>
      <c r="AE416" s="19" t="s">
        <v>5149</v>
      </c>
      <c r="AF416" s="19" t="s">
        <v>11</v>
      </c>
      <c r="AG416" s="19" t="s">
        <v>1534</v>
      </c>
      <c r="AH416" s="19" t="s">
        <v>5226</v>
      </c>
      <c r="AI416" s="6">
        <v>7.72</v>
      </c>
      <c r="AJ416" s="19"/>
      <c r="AK416" s="19"/>
      <c r="AL416" s="6"/>
      <c r="AM416" s="19"/>
      <c r="AN416" s="19"/>
      <c r="AO416" s="6"/>
      <c r="AP416" s="19" t="s">
        <v>5227</v>
      </c>
      <c r="AQ416" s="19" t="s">
        <v>5228</v>
      </c>
      <c r="AR416" s="6">
        <v>16.87</v>
      </c>
      <c r="AS416" s="19" t="s">
        <v>5229</v>
      </c>
      <c r="AT416" s="19" t="s">
        <v>5230</v>
      </c>
      <c r="AU416" s="6">
        <v>367</v>
      </c>
      <c r="AV416" s="19"/>
      <c r="AW416" s="19"/>
      <c r="AX416" s="6"/>
      <c r="AY416" s="19"/>
      <c r="AZ416" s="19"/>
      <c r="BA416" s="6"/>
      <c r="BB416" s="19"/>
      <c r="BC416" s="19"/>
      <c r="BD416" s="6"/>
      <c r="BE416" s="19"/>
      <c r="BF416" s="19"/>
      <c r="BG416" s="19"/>
      <c r="BH416" s="19"/>
      <c r="BI416" s="6"/>
      <c r="BJ416" s="6"/>
      <c r="BK416" s="6"/>
      <c r="BL416" s="6"/>
      <c r="BM416" s="6"/>
      <c r="BN416" s="6"/>
      <c r="BO416" s="6"/>
      <c r="BP416" s="6"/>
      <c r="BQ416" s="6">
        <v>367</v>
      </c>
      <c r="BR416" s="6"/>
      <c r="BS416" s="6"/>
      <c r="BT416" s="6"/>
      <c r="BU416" s="6"/>
      <c r="BV416" s="6"/>
      <c r="BW416" s="6"/>
      <c r="BX416" s="6"/>
      <c r="BY416" s="6"/>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c r="EJ416" s="19" t="s">
        <v>1641</v>
      </c>
      <c r="EK416" s="19" t="s">
        <v>813</v>
      </c>
      <c r="EL416" s="19" t="s">
        <v>8</v>
      </c>
      <c r="EM416" s="19" t="s">
        <v>8</v>
      </c>
    </row>
    <row r="417" spans="1:143" x14ac:dyDescent="0.25">
      <c r="A417" s="5">
        <v>414</v>
      </c>
      <c r="B417" s="19" t="s">
        <v>11910</v>
      </c>
      <c r="C417" s="19" t="s">
        <v>5172</v>
      </c>
      <c r="D417" s="19" t="s">
        <v>19</v>
      </c>
      <c r="E417" s="19" t="s">
        <v>76</v>
      </c>
      <c r="F417" s="19" t="s">
        <v>14</v>
      </c>
      <c r="G417" s="19" t="s">
        <v>15</v>
      </c>
      <c r="H417" s="6">
        <v>24</v>
      </c>
      <c r="I417" s="7">
        <v>46082</v>
      </c>
      <c r="J417" s="7">
        <v>46082</v>
      </c>
      <c r="K417" s="8">
        <v>46026.411805555559</v>
      </c>
      <c r="L417" s="8"/>
      <c r="M417" s="8"/>
      <c r="N417" s="7"/>
      <c r="O417" s="19"/>
      <c r="P417" s="19"/>
      <c r="Q417" s="8"/>
      <c r="R417" s="8"/>
      <c r="S417" s="8">
        <v>46030.879861111112</v>
      </c>
      <c r="T417" s="8">
        <v>46030.881944444445</v>
      </c>
      <c r="U417" s="19" t="s">
        <v>813</v>
      </c>
      <c r="V417" s="7"/>
      <c r="W417" s="7"/>
      <c r="X417" s="7">
        <v>46031</v>
      </c>
      <c r="Y417" s="7">
        <v>46030</v>
      </c>
      <c r="Z417" s="7">
        <v>46031</v>
      </c>
      <c r="AA417" s="19" t="s">
        <v>10962</v>
      </c>
      <c r="AB417" s="19" t="s">
        <v>5225</v>
      </c>
      <c r="AC417" s="19" t="s">
        <v>148</v>
      </c>
      <c r="AD417" s="19" t="s">
        <v>1327</v>
      </c>
      <c r="AE417" s="19"/>
      <c r="AF417" s="19" t="s">
        <v>11</v>
      </c>
      <c r="AG417" s="19" t="s">
        <v>1534</v>
      </c>
      <c r="AH417" s="19" t="s">
        <v>5226</v>
      </c>
      <c r="AI417" s="6">
        <v>0.5</v>
      </c>
      <c r="AJ417" s="19"/>
      <c r="AK417" s="19"/>
      <c r="AL417" s="6"/>
      <c r="AM417" s="19"/>
      <c r="AN417" s="19"/>
      <c r="AO417" s="6"/>
      <c r="AP417" s="19" t="s">
        <v>5227</v>
      </c>
      <c r="AQ417" s="19" t="s">
        <v>5228</v>
      </c>
      <c r="AR417" s="6">
        <v>1.1000000000000001</v>
      </c>
      <c r="AS417" s="19" t="s">
        <v>5229</v>
      </c>
      <c r="AT417" s="19" t="s">
        <v>5230</v>
      </c>
      <c r="AU417" s="6">
        <v>24</v>
      </c>
      <c r="AV417" s="19"/>
      <c r="AW417" s="19"/>
      <c r="AX417" s="6"/>
      <c r="AY417" s="19"/>
      <c r="AZ417" s="19"/>
      <c r="BA417" s="6"/>
      <c r="BB417" s="19"/>
      <c r="BC417" s="19"/>
      <c r="BD417" s="6"/>
      <c r="BE417" s="19"/>
      <c r="BF417" s="19"/>
      <c r="BG417" s="19"/>
      <c r="BH417" s="19"/>
      <c r="BI417" s="6"/>
      <c r="BJ417" s="6"/>
      <c r="BK417" s="6"/>
      <c r="BL417" s="6"/>
      <c r="BM417" s="6"/>
      <c r="BN417" s="6"/>
      <c r="BO417" s="6"/>
      <c r="BP417" s="6"/>
      <c r="BQ417" s="6">
        <v>24</v>
      </c>
      <c r="BR417" s="6"/>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415</v>
      </c>
      <c r="B418" s="19" t="s">
        <v>11914</v>
      </c>
      <c r="C418" s="19" t="s">
        <v>5152</v>
      </c>
      <c r="D418" s="19" t="s">
        <v>19</v>
      </c>
      <c r="E418" s="19" t="s">
        <v>76</v>
      </c>
      <c r="F418" s="19" t="s">
        <v>14</v>
      </c>
      <c r="G418" s="19" t="s">
        <v>15</v>
      </c>
      <c r="H418" s="6">
        <v>217</v>
      </c>
      <c r="I418" s="7">
        <v>46082</v>
      </c>
      <c r="J418" s="7">
        <v>46082</v>
      </c>
      <c r="K418" s="8">
        <v>46026.411805555559</v>
      </c>
      <c r="L418" s="8"/>
      <c r="M418" s="8"/>
      <c r="N418" s="7"/>
      <c r="O418" s="19"/>
      <c r="P418" s="19"/>
      <c r="Q418" s="8"/>
      <c r="R418" s="8"/>
      <c r="S418" s="8">
        <v>46030.879861111112</v>
      </c>
      <c r="T418" s="8">
        <v>46030.881944444445</v>
      </c>
      <c r="U418" s="19" t="s">
        <v>813</v>
      </c>
      <c r="V418" s="7"/>
      <c r="W418" s="7"/>
      <c r="X418" s="7">
        <v>46031</v>
      </c>
      <c r="Y418" s="7">
        <v>46030</v>
      </c>
      <c r="Z418" s="7">
        <v>46032</v>
      </c>
      <c r="AA418" s="19" t="s">
        <v>10962</v>
      </c>
      <c r="AB418" s="19" t="s">
        <v>5225</v>
      </c>
      <c r="AC418" s="19" t="s">
        <v>148</v>
      </c>
      <c r="AD418" s="19" t="s">
        <v>1327</v>
      </c>
      <c r="AE418" s="19" t="s">
        <v>5149</v>
      </c>
      <c r="AF418" s="19" t="s">
        <v>11</v>
      </c>
      <c r="AG418" s="19" t="s">
        <v>1534</v>
      </c>
      <c r="AH418" s="19" t="s">
        <v>5226</v>
      </c>
      <c r="AI418" s="6">
        <v>4.3</v>
      </c>
      <c r="AJ418" s="19"/>
      <c r="AK418" s="19"/>
      <c r="AL418" s="6"/>
      <c r="AM418" s="19"/>
      <c r="AN418" s="19"/>
      <c r="AO418" s="6"/>
      <c r="AP418" s="19" t="s">
        <v>5227</v>
      </c>
      <c r="AQ418" s="19" t="s">
        <v>5228</v>
      </c>
      <c r="AR418" s="6">
        <v>9.4</v>
      </c>
      <c r="AS418" s="19" t="s">
        <v>5229</v>
      </c>
      <c r="AT418" s="19" t="s">
        <v>5230</v>
      </c>
      <c r="AU418" s="6">
        <v>217</v>
      </c>
      <c r="AV418" s="19"/>
      <c r="AW418" s="19"/>
      <c r="AX418" s="6"/>
      <c r="AY418" s="19"/>
      <c r="AZ418" s="19"/>
      <c r="BA418" s="6"/>
      <c r="BB418" s="19"/>
      <c r="BC418" s="19"/>
      <c r="BD418" s="6"/>
      <c r="BE418" s="19"/>
      <c r="BF418" s="19"/>
      <c r="BG418" s="19"/>
      <c r="BH418" s="19"/>
      <c r="BI418" s="6"/>
      <c r="BJ418" s="6"/>
      <c r="BK418" s="6"/>
      <c r="BL418" s="6"/>
      <c r="BM418" s="6"/>
      <c r="BN418" s="6"/>
      <c r="BO418" s="6"/>
      <c r="BP418" s="6">
        <v>217</v>
      </c>
      <c r="BQ418" s="6"/>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416</v>
      </c>
      <c r="B419" s="19" t="s">
        <v>2433</v>
      </c>
      <c r="C419" s="19" t="s">
        <v>2434</v>
      </c>
      <c r="D419" s="19" t="s">
        <v>22</v>
      </c>
      <c r="E419" s="19" t="s">
        <v>113</v>
      </c>
      <c r="F419" s="19" t="s">
        <v>7</v>
      </c>
      <c r="G419" s="19" t="s">
        <v>292</v>
      </c>
      <c r="H419" s="6">
        <v>522</v>
      </c>
      <c r="I419" s="7">
        <v>46006</v>
      </c>
      <c r="J419" s="7">
        <v>46006</v>
      </c>
      <c r="K419" s="8">
        <v>46006.867361111108</v>
      </c>
      <c r="L419" s="8">
        <v>46007.697222222225</v>
      </c>
      <c r="M419" s="8">
        <v>46007.697916666664</v>
      </c>
      <c r="N419" s="7"/>
      <c r="O419" s="19"/>
      <c r="P419" s="19"/>
      <c r="Q419" s="8">
        <v>46017.039583333331</v>
      </c>
      <c r="R419" s="8">
        <v>46024.861805555556</v>
      </c>
      <c r="S419" s="8">
        <v>46030.885416666664</v>
      </c>
      <c r="T419" s="8">
        <v>46031.232638888891</v>
      </c>
      <c r="U419" s="19" t="s">
        <v>819</v>
      </c>
      <c r="V419" s="7">
        <v>46031</v>
      </c>
      <c r="W419" s="7"/>
      <c r="X419" s="7"/>
      <c r="Y419" s="7">
        <v>46030</v>
      </c>
      <c r="Z419" s="7">
        <v>46027</v>
      </c>
      <c r="AA419" s="19" t="s">
        <v>1718</v>
      </c>
      <c r="AB419" s="19" t="s">
        <v>1742</v>
      </c>
      <c r="AC419" s="19" t="s">
        <v>291</v>
      </c>
      <c r="AD419" s="19"/>
      <c r="AE419" s="19" t="s">
        <v>1901</v>
      </c>
      <c r="AF419" s="19" t="s">
        <v>26</v>
      </c>
      <c r="AG419" s="19" t="s">
        <v>1675</v>
      </c>
      <c r="AH419" s="19" t="s">
        <v>1203</v>
      </c>
      <c r="AI419" s="6">
        <v>9.9700000000000006</v>
      </c>
      <c r="AJ419" s="19"/>
      <c r="AK419" s="19"/>
      <c r="AL419" s="6"/>
      <c r="AM419" s="19"/>
      <c r="AN419" s="19"/>
      <c r="AO419" s="6"/>
      <c r="AP419" s="19" t="s">
        <v>114</v>
      </c>
      <c r="AQ419" s="19" t="s">
        <v>115</v>
      </c>
      <c r="AR419" s="6">
        <v>43.61</v>
      </c>
      <c r="AS419" s="19" t="s">
        <v>871</v>
      </c>
      <c r="AT419" s="19" t="s">
        <v>6460</v>
      </c>
      <c r="AU419" s="6">
        <v>522</v>
      </c>
      <c r="AV419" s="19"/>
      <c r="AW419" s="19"/>
      <c r="AX419" s="6"/>
      <c r="AY419" s="19"/>
      <c r="AZ419" s="19"/>
      <c r="BA419" s="6"/>
      <c r="BB419" s="19"/>
      <c r="BC419" s="19"/>
      <c r="BD419" s="6"/>
      <c r="BE419" s="19"/>
      <c r="BF419" s="19"/>
      <c r="BG419" s="19"/>
      <c r="BH419" s="19"/>
      <c r="BI419" s="6"/>
      <c r="BJ419" s="6"/>
      <c r="BK419" s="6"/>
      <c r="BL419" s="6"/>
      <c r="BM419" s="6"/>
      <c r="BN419" s="6"/>
      <c r="BO419" s="6"/>
      <c r="BP419" s="6"/>
      <c r="BQ419" s="6"/>
      <c r="BR419" s="6"/>
      <c r="BS419" s="6">
        <v>18</v>
      </c>
      <c r="BT419" s="6">
        <v>36</v>
      </c>
      <c r="BU419" s="6">
        <v>54</v>
      </c>
      <c r="BV419" s="6">
        <v>72</v>
      </c>
      <c r="BW419" s="6">
        <v>72</v>
      </c>
      <c r="BX419" s="6">
        <v>66</v>
      </c>
      <c r="BY419" s="6">
        <v>66</v>
      </c>
      <c r="BZ419" s="6">
        <v>48</v>
      </c>
      <c r="CA419" s="6">
        <v>48</v>
      </c>
      <c r="CB419" s="6">
        <v>24</v>
      </c>
      <c r="CC419" s="6">
        <v>18</v>
      </c>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t="s">
        <v>11896</v>
      </c>
      <c r="EJ419" s="19" t="s">
        <v>1637</v>
      </c>
      <c r="EK419" s="19" t="s">
        <v>819</v>
      </c>
      <c r="EL419" s="19" t="s">
        <v>8</v>
      </c>
      <c r="EM419" s="19" t="s">
        <v>8</v>
      </c>
    </row>
    <row r="420" spans="1:143" x14ac:dyDescent="0.25">
      <c r="A420" s="5">
        <v>417</v>
      </c>
      <c r="B420" s="19" t="s">
        <v>9768</v>
      </c>
      <c r="C420" s="19" t="s">
        <v>9769</v>
      </c>
      <c r="D420" s="19" t="s">
        <v>97</v>
      </c>
      <c r="E420" s="19" t="s">
        <v>6837</v>
      </c>
      <c r="F420" s="19" t="s">
        <v>7</v>
      </c>
      <c r="G420" s="19" t="s">
        <v>100</v>
      </c>
      <c r="H420" s="6">
        <v>1361</v>
      </c>
      <c r="I420" s="7">
        <v>46024</v>
      </c>
      <c r="J420" s="7">
        <v>46030</v>
      </c>
      <c r="K420" s="8">
        <v>46025.111805555556</v>
      </c>
      <c r="L420" s="8">
        <v>46025.650694444441</v>
      </c>
      <c r="M420" s="8"/>
      <c r="N420" s="7"/>
      <c r="O420" s="19"/>
      <c r="P420" s="19"/>
      <c r="Q420" s="8">
        <v>46025.79791666667</v>
      </c>
      <c r="R420" s="8">
        <v>46027.351388888892</v>
      </c>
      <c r="S420" s="8">
        <v>46030.886805555558</v>
      </c>
      <c r="T420" s="8">
        <v>46031.243750000001</v>
      </c>
      <c r="U420" s="19" t="s">
        <v>820</v>
      </c>
      <c r="V420" s="7"/>
      <c r="W420" s="7">
        <v>46034</v>
      </c>
      <c r="X420" s="7"/>
      <c r="Y420" s="7">
        <v>46043</v>
      </c>
      <c r="Z420" s="7">
        <v>46044</v>
      </c>
      <c r="AA420" s="19" t="s">
        <v>211</v>
      </c>
      <c r="AB420" s="19" t="s">
        <v>6844</v>
      </c>
      <c r="AC420" s="19" t="s">
        <v>99</v>
      </c>
      <c r="AD420" s="19"/>
      <c r="AE420" s="19" t="s">
        <v>6845</v>
      </c>
      <c r="AF420" s="19" t="s">
        <v>26</v>
      </c>
      <c r="AG420" s="19" t="s">
        <v>1511</v>
      </c>
      <c r="AH420" s="19" t="s">
        <v>1182</v>
      </c>
      <c r="AI420" s="6">
        <v>23.01</v>
      </c>
      <c r="AJ420" s="19"/>
      <c r="AK420" s="19"/>
      <c r="AL420" s="6"/>
      <c r="AM420" s="19"/>
      <c r="AN420" s="19"/>
      <c r="AO420" s="6"/>
      <c r="AP420" s="19" t="s">
        <v>238</v>
      </c>
      <c r="AQ420" s="19" t="s">
        <v>239</v>
      </c>
      <c r="AR420" s="6">
        <v>100.64</v>
      </c>
      <c r="AS420" s="19" t="s">
        <v>4131</v>
      </c>
      <c r="AT420" s="19" t="s">
        <v>6609</v>
      </c>
      <c r="AU420" s="6">
        <v>1361</v>
      </c>
      <c r="AV420" s="19"/>
      <c r="AW420" s="19"/>
      <c r="AX420" s="6"/>
      <c r="AY420" s="19"/>
      <c r="AZ420" s="19"/>
      <c r="BA420" s="6"/>
      <c r="BB420" s="19"/>
      <c r="BC420" s="19"/>
      <c r="BD420" s="6"/>
      <c r="BE420" s="19"/>
      <c r="BF420" s="19"/>
      <c r="BG420" s="19"/>
      <c r="BH420" s="19"/>
      <c r="BI420" s="6"/>
      <c r="BJ420" s="6"/>
      <c r="BK420" s="6"/>
      <c r="BL420" s="6">
        <v>12</v>
      </c>
      <c r="BM420" s="6">
        <v>36</v>
      </c>
      <c r="BN420" s="6">
        <v>132</v>
      </c>
      <c r="BO420" s="6">
        <v>138</v>
      </c>
      <c r="BP420" s="6">
        <v>216</v>
      </c>
      <c r="BQ420" s="6">
        <v>209</v>
      </c>
      <c r="BR420" s="6">
        <v>216</v>
      </c>
      <c r="BS420" s="6">
        <v>144</v>
      </c>
      <c r="BT420" s="6">
        <v>132</v>
      </c>
      <c r="BU420" s="6">
        <v>48</v>
      </c>
      <c r="BV420" s="6">
        <v>72</v>
      </c>
      <c r="BW420" s="6"/>
      <c r="BX420" s="6">
        <v>6</v>
      </c>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1637</v>
      </c>
      <c r="EK420" s="19" t="s">
        <v>820</v>
      </c>
      <c r="EL420" s="19" t="s">
        <v>8</v>
      </c>
      <c r="EM420" s="19" t="s">
        <v>8</v>
      </c>
    </row>
    <row r="421" spans="1:143" x14ac:dyDescent="0.25">
      <c r="A421" s="5">
        <v>418</v>
      </c>
      <c r="B421" s="19" t="s">
        <v>9774</v>
      </c>
      <c r="C421" s="19" t="s">
        <v>9775</v>
      </c>
      <c r="D421" s="19" t="s">
        <v>97</v>
      </c>
      <c r="E421" s="19" t="s">
        <v>6837</v>
      </c>
      <c r="F421" s="19" t="s">
        <v>7</v>
      </c>
      <c r="G421" s="19" t="s">
        <v>100</v>
      </c>
      <c r="H421" s="6">
        <v>1359</v>
      </c>
      <c r="I421" s="7">
        <v>46024</v>
      </c>
      <c r="J421" s="7">
        <v>46030</v>
      </c>
      <c r="K421" s="8">
        <v>46025.111805555556</v>
      </c>
      <c r="L421" s="8">
        <v>46025.650694444441</v>
      </c>
      <c r="M421" s="8"/>
      <c r="N421" s="7"/>
      <c r="O421" s="19"/>
      <c r="P421" s="19"/>
      <c r="Q421" s="8">
        <v>46025.79791666667</v>
      </c>
      <c r="R421" s="8">
        <v>46027.351388888892</v>
      </c>
      <c r="S421" s="8">
        <v>46030.887499999997</v>
      </c>
      <c r="T421" s="8">
        <v>46031.244444444441</v>
      </c>
      <c r="U421" s="19" t="s">
        <v>820</v>
      </c>
      <c r="V421" s="7">
        <v>46031</v>
      </c>
      <c r="W421" s="7"/>
      <c r="X421" s="7"/>
      <c r="Y421" s="7">
        <v>46043</v>
      </c>
      <c r="Z421" s="7">
        <v>46044</v>
      </c>
      <c r="AA421" s="19" t="s">
        <v>1718</v>
      </c>
      <c r="AB421" s="19" t="s">
        <v>6844</v>
      </c>
      <c r="AC421" s="19" t="s">
        <v>99</v>
      </c>
      <c r="AD421" s="19"/>
      <c r="AE421" s="19" t="s">
        <v>6845</v>
      </c>
      <c r="AF421" s="19" t="s">
        <v>26</v>
      </c>
      <c r="AG421" s="19" t="s">
        <v>1511</v>
      </c>
      <c r="AH421" s="19" t="s">
        <v>1182</v>
      </c>
      <c r="AI421" s="6">
        <v>23.04</v>
      </c>
      <c r="AJ421" s="19"/>
      <c r="AK421" s="19"/>
      <c r="AL421" s="6"/>
      <c r="AM421" s="19"/>
      <c r="AN421" s="19"/>
      <c r="AO421" s="6"/>
      <c r="AP421" s="19" t="s">
        <v>238</v>
      </c>
      <c r="AQ421" s="19" t="s">
        <v>239</v>
      </c>
      <c r="AR421" s="6">
        <v>100.75</v>
      </c>
      <c r="AS421" s="19" t="s">
        <v>4131</v>
      </c>
      <c r="AT421" s="19" t="s">
        <v>6609</v>
      </c>
      <c r="AU421" s="6">
        <v>1359</v>
      </c>
      <c r="AV421" s="19"/>
      <c r="AW421" s="19"/>
      <c r="AX421" s="6"/>
      <c r="AY421" s="19"/>
      <c r="AZ421" s="19"/>
      <c r="BA421" s="6"/>
      <c r="BB421" s="19"/>
      <c r="BC421" s="19"/>
      <c r="BD421" s="6"/>
      <c r="BE421" s="19"/>
      <c r="BF421" s="19"/>
      <c r="BG421" s="19"/>
      <c r="BH421" s="19"/>
      <c r="BI421" s="6"/>
      <c r="BJ421" s="6"/>
      <c r="BK421" s="6"/>
      <c r="BL421" s="6">
        <v>6</v>
      </c>
      <c r="BM421" s="6">
        <v>30</v>
      </c>
      <c r="BN421" s="6">
        <v>132</v>
      </c>
      <c r="BO421" s="6">
        <v>138</v>
      </c>
      <c r="BP421" s="6">
        <v>216</v>
      </c>
      <c r="BQ421" s="6">
        <v>203</v>
      </c>
      <c r="BR421" s="6">
        <v>222</v>
      </c>
      <c r="BS421" s="6">
        <v>156</v>
      </c>
      <c r="BT421" s="6">
        <v>138</v>
      </c>
      <c r="BU421" s="6">
        <v>42</v>
      </c>
      <c r="BV421" s="6">
        <v>66</v>
      </c>
      <c r="BW421" s="6">
        <v>4</v>
      </c>
      <c r="BX421" s="6">
        <v>6</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c r="EJ421" s="19" t="s">
        <v>1637</v>
      </c>
      <c r="EK421" s="19" t="s">
        <v>820</v>
      </c>
      <c r="EL421" s="19" t="s">
        <v>8</v>
      </c>
      <c r="EM421" s="19" t="s">
        <v>8</v>
      </c>
    </row>
    <row r="422" spans="1:143" x14ac:dyDescent="0.25">
      <c r="A422" s="5">
        <v>419</v>
      </c>
      <c r="B422" s="19" t="s">
        <v>9780</v>
      </c>
      <c r="C422" s="19" t="s">
        <v>9781</v>
      </c>
      <c r="D422" s="19" t="s">
        <v>97</v>
      </c>
      <c r="E422" s="19" t="s">
        <v>6837</v>
      </c>
      <c r="F422" s="19" t="s">
        <v>7</v>
      </c>
      <c r="G422" s="19" t="s">
        <v>100</v>
      </c>
      <c r="H422" s="6">
        <v>279</v>
      </c>
      <c r="I422" s="7">
        <v>46024</v>
      </c>
      <c r="J422" s="7">
        <v>46030</v>
      </c>
      <c r="K422" s="8">
        <v>46025.111805555556</v>
      </c>
      <c r="L422" s="8">
        <v>46025.650694444441</v>
      </c>
      <c r="M422" s="8"/>
      <c r="N422" s="7"/>
      <c r="O422" s="19"/>
      <c r="P422" s="19"/>
      <c r="Q422" s="8">
        <v>46025.79791666667</v>
      </c>
      <c r="R422" s="8">
        <v>46027.351388888892</v>
      </c>
      <c r="S422" s="8">
        <v>46030.887499999997</v>
      </c>
      <c r="T422" s="8">
        <v>46031.597222222219</v>
      </c>
      <c r="U422" s="19" t="s">
        <v>820</v>
      </c>
      <c r="V422" s="7">
        <v>46031</v>
      </c>
      <c r="W422" s="7"/>
      <c r="X422" s="7"/>
      <c r="Y422" s="7">
        <v>46043</v>
      </c>
      <c r="Z422" s="7">
        <v>46044</v>
      </c>
      <c r="AA422" s="19" t="s">
        <v>1718</v>
      </c>
      <c r="AB422" s="19" t="s">
        <v>6844</v>
      </c>
      <c r="AC422" s="19" t="s">
        <v>99</v>
      </c>
      <c r="AD422" s="19"/>
      <c r="AE422" s="19" t="s">
        <v>6845</v>
      </c>
      <c r="AF422" s="19" t="s">
        <v>26</v>
      </c>
      <c r="AG422" s="19" t="s">
        <v>1511</v>
      </c>
      <c r="AH422" s="19" t="s">
        <v>1182</v>
      </c>
      <c r="AI422" s="6">
        <v>4.72</v>
      </c>
      <c r="AJ422" s="19"/>
      <c r="AK422" s="19"/>
      <c r="AL422" s="6"/>
      <c r="AM422" s="19"/>
      <c r="AN422" s="19"/>
      <c r="AO422" s="6"/>
      <c r="AP422" s="19" t="s">
        <v>238</v>
      </c>
      <c r="AQ422" s="19" t="s">
        <v>239</v>
      </c>
      <c r="AR422" s="6">
        <v>20.63</v>
      </c>
      <c r="AS422" s="19" t="s">
        <v>4131</v>
      </c>
      <c r="AT422" s="19" t="s">
        <v>6609</v>
      </c>
      <c r="AU422" s="6">
        <v>279</v>
      </c>
      <c r="AV422" s="19"/>
      <c r="AW422" s="19"/>
      <c r="AX422" s="6"/>
      <c r="AY422" s="19"/>
      <c r="AZ422" s="19"/>
      <c r="BA422" s="6"/>
      <c r="BB422" s="19"/>
      <c r="BC422" s="19"/>
      <c r="BD422" s="6"/>
      <c r="BE422" s="19"/>
      <c r="BF422" s="19"/>
      <c r="BG422" s="19"/>
      <c r="BH422" s="19"/>
      <c r="BI422" s="6"/>
      <c r="BJ422" s="6"/>
      <c r="BK422" s="6"/>
      <c r="BL422" s="6">
        <v>2</v>
      </c>
      <c r="BM422" s="6">
        <v>10</v>
      </c>
      <c r="BN422" s="6">
        <v>25</v>
      </c>
      <c r="BO422" s="6">
        <v>27</v>
      </c>
      <c r="BP422" s="6">
        <v>43</v>
      </c>
      <c r="BQ422" s="6">
        <v>49</v>
      </c>
      <c r="BR422" s="6">
        <v>48</v>
      </c>
      <c r="BS422" s="6">
        <v>31</v>
      </c>
      <c r="BT422" s="6">
        <v>31</v>
      </c>
      <c r="BU422" s="6">
        <v>4</v>
      </c>
      <c r="BV422" s="6">
        <v>8</v>
      </c>
      <c r="BW422" s="6"/>
      <c r="BX422" s="6">
        <v>1</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420</v>
      </c>
      <c r="B423" s="19" t="s">
        <v>9794</v>
      </c>
      <c r="C423" s="19" t="s">
        <v>9795</v>
      </c>
      <c r="D423" s="19" t="s">
        <v>97</v>
      </c>
      <c r="E423" s="19" t="s">
        <v>6837</v>
      </c>
      <c r="F423" s="19" t="s">
        <v>7</v>
      </c>
      <c r="G423" s="19" t="s">
        <v>100</v>
      </c>
      <c r="H423" s="6">
        <v>695</v>
      </c>
      <c r="I423" s="7">
        <v>46024</v>
      </c>
      <c r="J423" s="7">
        <v>46030</v>
      </c>
      <c r="K423" s="8">
        <v>46025.111805555556</v>
      </c>
      <c r="L423" s="8">
        <v>46025.650694444441</v>
      </c>
      <c r="M423" s="8"/>
      <c r="N423" s="7"/>
      <c r="O423" s="19"/>
      <c r="P423" s="19"/>
      <c r="Q423" s="8">
        <v>46025.79791666667</v>
      </c>
      <c r="R423" s="8">
        <v>46027.351388888892</v>
      </c>
      <c r="S423" s="8">
        <v>46030.887499999997</v>
      </c>
      <c r="T423" s="8">
        <v>46031.597222222219</v>
      </c>
      <c r="U423" s="19" t="s">
        <v>820</v>
      </c>
      <c r="V423" s="7">
        <v>46031</v>
      </c>
      <c r="W423" s="7"/>
      <c r="X423" s="7"/>
      <c r="Y423" s="7">
        <v>46043</v>
      </c>
      <c r="Z423" s="7">
        <v>46044</v>
      </c>
      <c r="AA423" s="19" t="s">
        <v>1718</v>
      </c>
      <c r="AB423" s="19" t="s">
        <v>6844</v>
      </c>
      <c r="AC423" s="19" t="s">
        <v>99</v>
      </c>
      <c r="AD423" s="19"/>
      <c r="AE423" s="19" t="s">
        <v>4125</v>
      </c>
      <c r="AF423" s="19" t="s">
        <v>26</v>
      </c>
      <c r="AG423" s="19" t="s">
        <v>1511</v>
      </c>
      <c r="AH423" s="19" t="s">
        <v>1182</v>
      </c>
      <c r="AI423" s="6">
        <v>10.69</v>
      </c>
      <c r="AJ423" s="19"/>
      <c r="AK423" s="19"/>
      <c r="AL423" s="6"/>
      <c r="AM423" s="19"/>
      <c r="AN423" s="19"/>
      <c r="AO423" s="6"/>
      <c r="AP423" s="19" t="s">
        <v>238</v>
      </c>
      <c r="AQ423" s="19" t="s">
        <v>239</v>
      </c>
      <c r="AR423" s="6">
        <v>46.73</v>
      </c>
      <c r="AS423" s="19" t="s">
        <v>4131</v>
      </c>
      <c r="AT423" s="19" t="s">
        <v>6609</v>
      </c>
      <c r="AU423" s="6">
        <v>695</v>
      </c>
      <c r="AV423" s="19"/>
      <c r="AW423" s="19"/>
      <c r="AX423" s="6"/>
      <c r="AY423" s="19"/>
      <c r="AZ423" s="19"/>
      <c r="BA423" s="6"/>
      <c r="BB423" s="19"/>
      <c r="BC423" s="19"/>
      <c r="BD423" s="6"/>
      <c r="BE423" s="19"/>
      <c r="BF423" s="19"/>
      <c r="BG423" s="19"/>
      <c r="BH423" s="19"/>
      <c r="BI423" s="6"/>
      <c r="BJ423" s="6">
        <v>16</v>
      </c>
      <c r="BK423" s="6">
        <v>28</v>
      </c>
      <c r="BL423" s="6">
        <v>69</v>
      </c>
      <c r="BM423" s="6">
        <v>73</v>
      </c>
      <c r="BN423" s="6">
        <v>129</v>
      </c>
      <c r="BO423" s="6">
        <v>119</v>
      </c>
      <c r="BP423" s="6">
        <v>91</v>
      </c>
      <c r="BQ423" s="6">
        <v>94</v>
      </c>
      <c r="BR423" s="6">
        <v>45</v>
      </c>
      <c r="BS423" s="6">
        <v>30</v>
      </c>
      <c r="BT423" s="6">
        <v>1</v>
      </c>
      <c r="BU423" s="6"/>
      <c r="BV423" s="6"/>
      <c r="BW423" s="6"/>
      <c r="BX423" s="6"/>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421</v>
      </c>
      <c r="B424" s="19" t="s">
        <v>9830</v>
      </c>
      <c r="C424" s="19" t="s">
        <v>9831</v>
      </c>
      <c r="D424" s="19" t="s">
        <v>97</v>
      </c>
      <c r="E424" s="19" t="s">
        <v>6837</v>
      </c>
      <c r="F424" s="19" t="s">
        <v>7</v>
      </c>
      <c r="G424" s="19" t="s">
        <v>100</v>
      </c>
      <c r="H424" s="6">
        <v>509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c r="W424" s="7"/>
      <c r="X424" s="7">
        <v>46032</v>
      </c>
      <c r="Y424" s="7">
        <v>46034</v>
      </c>
      <c r="Z424" s="7">
        <v>46036</v>
      </c>
      <c r="AA424" s="19" t="s">
        <v>10962</v>
      </c>
      <c r="AB424" s="19" t="s">
        <v>6844</v>
      </c>
      <c r="AC424" s="19" t="s">
        <v>99</v>
      </c>
      <c r="AD424" s="19"/>
      <c r="AE424" s="19" t="s">
        <v>6845</v>
      </c>
      <c r="AF424" s="19" t="s">
        <v>26</v>
      </c>
      <c r="AG424" s="19" t="s">
        <v>1511</v>
      </c>
      <c r="AH424" s="19" t="s">
        <v>1182</v>
      </c>
      <c r="AI424" s="6">
        <v>8.6199999999999992</v>
      </c>
      <c r="AJ424" s="19"/>
      <c r="AK424" s="19"/>
      <c r="AL424" s="6"/>
      <c r="AM424" s="19"/>
      <c r="AN424" s="19"/>
      <c r="AO424" s="6"/>
      <c r="AP424" s="19" t="s">
        <v>238</v>
      </c>
      <c r="AQ424" s="19" t="s">
        <v>239</v>
      </c>
      <c r="AR424" s="6">
        <v>37.71</v>
      </c>
      <c r="AS424" s="19" t="s">
        <v>4131</v>
      </c>
      <c r="AT424" s="19" t="s">
        <v>6609</v>
      </c>
      <c r="AU424" s="6">
        <v>509</v>
      </c>
      <c r="AV424" s="19"/>
      <c r="AW424" s="19"/>
      <c r="AX424" s="6"/>
      <c r="AY424" s="19"/>
      <c r="AZ424" s="19"/>
      <c r="BA424" s="6"/>
      <c r="BB424" s="19"/>
      <c r="BC424" s="19"/>
      <c r="BD424" s="6"/>
      <c r="BE424" s="19"/>
      <c r="BF424" s="19"/>
      <c r="BG424" s="19"/>
      <c r="BH424" s="19"/>
      <c r="BI424" s="6">
        <v>18</v>
      </c>
      <c r="BJ424" s="6">
        <v>18</v>
      </c>
      <c r="BK424" s="6">
        <v>18</v>
      </c>
      <c r="BL424" s="6">
        <v>18</v>
      </c>
      <c r="BM424" s="6">
        <v>12</v>
      </c>
      <c r="BN424" s="6">
        <v>54</v>
      </c>
      <c r="BO424" s="6">
        <v>42</v>
      </c>
      <c r="BP424" s="6">
        <v>78</v>
      </c>
      <c r="BQ424" s="6">
        <v>59</v>
      </c>
      <c r="BR424" s="6">
        <v>78</v>
      </c>
      <c r="BS424" s="6">
        <v>48</v>
      </c>
      <c r="BT424" s="6">
        <v>60</v>
      </c>
      <c r="BU424" s="6">
        <v>18</v>
      </c>
      <c r="BV424" s="6">
        <v>30</v>
      </c>
      <c r="BW424" s="6"/>
      <c r="BX424" s="6">
        <v>12</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422</v>
      </c>
      <c r="B425" s="19" t="s">
        <v>9834</v>
      </c>
      <c r="C425" s="19" t="s">
        <v>9835</v>
      </c>
      <c r="D425" s="19" t="s">
        <v>97</v>
      </c>
      <c r="E425" s="19" t="s">
        <v>6837</v>
      </c>
      <c r="F425" s="19" t="s">
        <v>7</v>
      </c>
      <c r="G425" s="19" t="s">
        <v>100</v>
      </c>
      <c r="H425" s="6">
        <v>755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c r="W425" s="7"/>
      <c r="X425" s="7">
        <v>46032</v>
      </c>
      <c r="Y425" s="7">
        <v>46034</v>
      </c>
      <c r="Z425" s="7">
        <v>46036</v>
      </c>
      <c r="AA425" s="19" t="s">
        <v>10962</v>
      </c>
      <c r="AB425" s="19" t="s">
        <v>6844</v>
      </c>
      <c r="AC425" s="19" t="s">
        <v>99</v>
      </c>
      <c r="AD425" s="19"/>
      <c r="AE425" s="19" t="s">
        <v>6845</v>
      </c>
      <c r="AF425" s="19" t="s">
        <v>26</v>
      </c>
      <c r="AG425" s="19" t="s">
        <v>1511</v>
      </c>
      <c r="AH425" s="19" t="s">
        <v>1182</v>
      </c>
      <c r="AI425" s="6">
        <v>12.74</v>
      </c>
      <c r="AJ425" s="19"/>
      <c r="AK425" s="19"/>
      <c r="AL425" s="6"/>
      <c r="AM425" s="19"/>
      <c r="AN425" s="19"/>
      <c r="AO425" s="6"/>
      <c r="AP425" s="19" t="s">
        <v>238</v>
      </c>
      <c r="AQ425" s="19" t="s">
        <v>239</v>
      </c>
      <c r="AR425" s="6">
        <v>55.72</v>
      </c>
      <c r="AS425" s="19" t="s">
        <v>4131</v>
      </c>
      <c r="AT425" s="19" t="s">
        <v>6609</v>
      </c>
      <c r="AU425" s="6">
        <v>755</v>
      </c>
      <c r="AV425" s="19"/>
      <c r="AW425" s="19"/>
      <c r="AX425" s="6"/>
      <c r="AY425" s="19"/>
      <c r="AZ425" s="19"/>
      <c r="BA425" s="6"/>
      <c r="BB425" s="19"/>
      <c r="BC425" s="19"/>
      <c r="BD425" s="6"/>
      <c r="BE425" s="19"/>
      <c r="BF425" s="19"/>
      <c r="BG425" s="19"/>
      <c r="BH425" s="19"/>
      <c r="BI425" s="6">
        <v>6</v>
      </c>
      <c r="BJ425" s="6">
        <v>6</v>
      </c>
      <c r="BK425" s="6">
        <v>6</v>
      </c>
      <c r="BL425" s="6">
        <v>6</v>
      </c>
      <c r="BM425" s="6">
        <v>30</v>
      </c>
      <c r="BN425" s="6">
        <v>78</v>
      </c>
      <c r="BO425" s="6">
        <v>84</v>
      </c>
      <c r="BP425" s="6">
        <v>108</v>
      </c>
      <c r="BQ425" s="6">
        <v>107</v>
      </c>
      <c r="BR425" s="6">
        <v>96</v>
      </c>
      <c r="BS425" s="6">
        <v>72</v>
      </c>
      <c r="BT425" s="6">
        <v>78</v>
      </c>
      <c r="BU425" s="6">
        <v>36</v>
      </c>
      <c r="BV425" s="6">
        <v>54</v>
      </c>
      <c r="BW425" s="6"/>
      <c r="BX425" s="6">
        <v>6</v>
      </c>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423</v>
      </c>
      <c r="B426" s="19" t="s">
        <v>9836</v>
      </c>
      <c r="C426" s="19" t="s">
        <v>9837</v>
      </c>
      <c r="D426" s="19" t="s">
        <v>97</v>
      </c>
      <c r="E426" s="19" t="s">
        <v>6837</v>
      </c>
      <c r="F426" s="19" t="s">
        <v>7</v>
      </c>
      <c r="G426" s="19" t="s">
        <v>100</v>
      </c>
      <c r="H426" s="6">
        <v>749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12.73</v>
      </c>
      <c r="AJ426" s="19"/>
      <c r="AK426" s="19"/>
      <c r="AL426" s="6"/>
      <c r="AM426" s="19"/>
      <c r="AN426" s="19"/>
      <c r="AO426" s="6"/>
      <c r="AP426" s="19" t="s">
        <v>238</v>
      </c>
      <c r="AQ426" s="19" t="s">
        <v>239</v>
      </c>
      <c r="AR426" s="6">
        <v>55.67</v>
      </c>
      <c r="AS426" s="19" t="s">
        <v>4131</v>
      </c>
      <c r="AT426" s="19" t="s">
        <v>6609</v>
      </c>
      <c r="AU426" s="6">
        <v>749</v>
      </c>
      <c r="AV426" s="19"/>
      <c r="AW426" s="19"/>
      <c r="AX426" s="6"/>
      <c r="AY426" s="19"/>
      <c r="AZ426" s="19"/>
      <c r="BA426" s="6"/>
      <c r="BB426" s="19"/>
      <c r="BC426" s="19"/>
      <c r="BD426" s="6"/>
      <c r="BE426" s="19"/>
      <c r="BF426" s="19"/>
      <c r="BG426" s="19"/>
      <c r="BH426" s="19"/>
      <c r="BI426" s="6">
        <v>6</v>
      </c>
      <c r="BJ426" s="6">
        <v>6</v>
      </c>
      <c r="BK426" s="6">
        <v>6</v>
      </c>
      <c r="BL426" s="6">
        <v>6</v>
      </c>
      <c r="BM426" s="6">
        <v>24</v>
      </c>
      <c r="BN426" s="6">
        <v>72</v>
      </c>
      <c r="BO426" s="6">
        <v>78</v>
      </c>
      <c r="BP426" s="6">
        <v>102</v>
      </c>
      <c r="BQ426" s="6">
        <v>107</v>
      </c>
      <c r="BR426" s="6">
        <v>114</v>
      </c>
      <c r="BS426" s="6">
        <v>90</v>
      </c>
      <c r="BT426" s="6">
        <v>78</v>
      </c>
      <c r="BU426" s="6">
        <v>30</v>
      </c>
      <c r="BV426" s="6">
        <v>48</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424</v>
      </c>
      <c r="B427" s="19" t="s">
        <v>9664</v>
      </c>
      <c r="C427" s="19" t="s">
        <v>9665</v>
      </c>
      <c r="D427" s="19" t="s">
        <v>97</v>
      </c>
      <c r="E427" s="19" t="s">
        <v>6837</v>
      </c>
      <c r="F427" s="19" t="s">
        <v>7</v>
      </c>
      <c r="G427" s="19" t="s">
        <v>100</v>
      </c>
      <c r="H427" s="6">
        <v>185</v>
      </c>
      <c r="I427" s="7">
        <v>46024</v>
      </c>
      <c r="J427" s="7">
        <v>46030</v>
      </c>
      <c r="K427" s="8">
        <v>46025.367361111108</v>
      </c>
      <c r="L427" s="8">
        <v>46025.722916666666</v>
      </c>
      <c r="M427" s="8"/>
      <c r="N427" s="7"/>
      <c r="O427" s="19"/>
      <c r="P427" s="19"/>
      <c r="Q427" s="8">
        <v>46025.79791666667</v>
      </c>
      <c r="R427" s="8">
        <v>46027.350694444445</v>
      </c>
      <c r="S427" s="8">
        <v>46030.899305555555</v>
      </c>
      <c r="T427" s="8">
        <v>46031.43472222222</v>
      </c>
      <c r="U427" s="19" t="s">
        <v>820</v>
      </c>
      <c r="V427" s="7"/>
      <c r="W427" s="7">
        <v>46034</v>
      </c>
      <c r="X427" s="7"/>
      <c r="Y427" s="7">
        <v>46040</v>
      </c>
      <c r="Z427" s="7">
        <v>46041</v>
      </c>
      <c r="AA427" s="19" t="s">
        <v>211</v>
      </c>
      <c r="AB427" s="19" t="s">
        <v>6839</v>
      </c>
      <c r="AC427" s="19" t="s">
        <v>99</v>
      </c>
      <c r="AD427" s="19"/>
      <c r="AE427" s="19" t="s">
        <v>4923</v>
      </c>
      <c r="AF427" s="19" t="s">
        <v>26</v>
      </c>
      <c r="AG427" s="19" t="s">
        <v>1511</v>
      </c>
      <c r="AH427" s="19" t="s">
        <v>1182</v>
      </c>
      <c r="AI427" s="6">
        <v>4.1100000000000003</v>
      </c>
      <c r="AJ427" s="19"/>
      <c r="AK427" s="19"/>
      <c r="AL427" s="6"/>
      <c r="AM427" s="19"/>
      <c r="AN427" s="19"/>
      <c r="AO427" s="6"/>
      <c r="AP427" s="19" t="s">
        <v>236</v>
      </c>
      <c r="AQ427" s="19" t="s">
        <v>237</v>
      </c>
      <c r="AR427" s="6">
        <v>17.96</v>
      </c>
      <c r="AS427" s="19" t="s">
        <v>4128</v>
      </c>
      <c r="AT427" s="19" t="s">
        <v>6463</v>
      </c>
      <c r="AU427" s="6">
        <v>185</v>
      </c>
      <c r="AV427" s="19"/>
      <c r="AW427" s="19"/>
      <c r="AX427" s="6"/>
      <c r="AY427" s="19"/>
      <c r="AZ427" s="19"/>
      <c r="BA427" s="6"/>
      <c r="BB427" s="19"/>
      <c r="BC427" s="19"/>
      <c r="BD427" s="6"/>
      <c r="BE427" s="19"/>
      <c r="BF427" s="19"/>
      <c r="BG427" s="19"/>
      <c r="BH427" s="19"/>
      <c r="BI427" s="6"/>
      <c r="BJ427" s="6"/>
      <c r="BK427" s="6"/>
      <c r="BL427" s="6"/>
      <c r="BM427" s="6"/>
      <c r="BN427" s="6"/>
      <c r="BO427" s="6"/>
      <c r="BP427" s="6"/>
      <c r="BQ427" s="6">
        <v>12</v>
      </c>
      <c r="BR427" s="6">
        <v>24</v>
      </c>
      <c r="BS427" s="6"/>
      <c r="BT427" s="6"/>
      <c r="BU427" s="6">
        <v>29</v>
      </c>
      <c r="BV427" s="6">
        <v>12</v>
      </c>
      <c r="BW427" s="6"/>
      <c r="BX427" s="6"/>
      <c r="BY427" s="6">
        <v>12</v>
      </c>
      <c r="BZ427" s="6"/>
      <c r="CA427" s="6"/>
      <c r="CB427" s="6">
        <v>36</v>
      </c>
      <c r="CC427" s="6"/>
      <c r="CD427" s="6"/>
      <c r="CE427" s="6">
        <v>12</v>
      </c>
      <c r="CF427" s="6"/>
      <c r="CG427" s="6">
        <v>36</v>
      </c>
      <c r="CH427" s="19"/>
      <c r="CI427" s="6">
        <v>12</v>
      </c>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1641</v>
      </c>
      <c r="EK427" s="19" t="s">
        <v>820</v>
      </c>
      <c r="EL427" s="19" t="s">
        <v>8</v>
      </c>
      <c r="EM427" s="19" t="s">
        <v>8</v>
      </c>
    </row>
    <row r="428" spans="1:143" x14ac:dyDescent="0.25">
      <c r="A428" s="5">
        <v>425</v>
      </c>
      <c r="B428" s="19" t="s">
        <v>9676</v>
      </c>
      <c r="C428" s="19" t="s">
        <v>9677</v>
      </c>
      <c r="D428" s="19" t="s">
        <v>97</v>
      </c>
      <c r="E428" s="19" t="s">
        <v>6837</v>
      </c>
      <c r="F428" s="19" t="s">
        <v>7</v>
      </c>
      <c r="G428" s="19" t="s">
        <v>100</v>
      </c>
      <c r="H428" s="6">
        <v>2873</v>
      </c>
      <c r="I428" s="7">
        <v>46024</v>
      </c>
      <c r="J428" s="7">
        <v>46030</v>
      </c>
      <c r="K428" s="8">
        <v>46025.057638888888</v>
      </c>
      <c r="L428" s="8">
        <v>46025.722916666666</v>
      </c>
      <c r="M428" s="8"/>
      <c r="N428" s="7"/>
      <c r="O428" s="19"/>
      <c r="P428" s="19"/>
      <c r="Q428" s="8">
        <v>46025.798611111109</v>
      </c>
      <c r="R428" s="8">
        <v>46027.350694444445</v>
      </c>
      <c r="S428" s="8">
        <v>46030.899305555555</v>
      </c>
      <c r="T428" s="8">
        <v>46031.236805555556</v>
      </c>
      <c r="U428" s="19" t="s">
        <v>820</v>
      </c>
      <c r="V428" s="7"/>
      <c r="W428" s="7">
        <v>46034</v>
      </c>
      <c r="X428" s="7"/>
      <c r="Y428" s="7">
        <v>46041</v>
      </c>
      <c r="Z428" s="7">
        <v>46042</v>
      </c>
      <c r="AA428" s="19" t="s">
        <v>211</v>
      </c>
      <c r="AB428" s="19" t="s">
        <v>6839</v>
      </c>
      <c r="AC428" s="19" t="s">
        <v>99</v>
      </c>
      <c r="AD428" s="19"/>
      <c r="AE428" s="19" t="s">
        <v>4923</v>
      </c>
      <c r="AF428" s="19" t="s">
        <v>26</v>
      </c>
      <c r="AG428" s="19" t="s">
        <v>1511</v>
      </c>
      <c r="AH428" s="19" t="s">
        <v>1182</v>
      </c>
      <c r="AI428" s="6">
        <v>54.03</v>
      </c>
      <c r="AJ428" s="19"/>
      <c r="AK428" s="19"/>
      <c r="AL428" s="6"/>
      <c r="AM428" s="19"/>
      <c r="AN428" s="19"/>
      <c r="AO428" s="6"/>
      <c r="AP428" s="19" t="s">
        <v>236</v>
      </c>
      <c r="AQ428" s="19" t="s">
        <v>237</v>
      </c>
      <c r="AR428" s="6">
        <v>236.3</v>
      </c>
      <c r="AS428" s="19" t="s">
        <v>4128</v>
      </c>
      <c r="AT428" s="19" t="s">
        <v>6463</v>
      </c>
      <c r="AU428" s="6">
        <v>2873</v>
      </c>
      <c r="AV428" s="19"/>
      <c r="AW428" s="19"/>
      <c r="AX428" s="6"/>
      <c r="AY428" s="19"/>
      <c r="AZ428" s="19"/>
      <c r="BA428" s="6"/>
      <c r="BB428" s="19"/>
      <c r="BC428" s="19"/>
      <c r="BD428" s="6"/>
      <c r="BE428" s="19"/>
      <c r="BF428" s="19"/>
      <c r="BG428" s="19"/>
      <c r="BH428" s="19"/>
      <c r="BI428" s="6"/>
      <c r="BJ428" s="6"/>
      <c r="BK428" s="6"/>
      <c r="BL428" s="6"/>
      <c r="BM428" s="6"/>
      <c r="BN428" s="6"/>
      <c r="BO428" s="6">
        <v>30</v>
      </c>
      <c r="BP428" s="6">
        <v>110</v>
      </c>
      <c r="BQ428" s="6"/>
      <c r="BR428" s="6">
        <v>342</v>
      </c>
      <c r="BS428" s="6">
        <v>490</v>
      </c>
      <c r="BT428" s="6">
        <v>546</v>
      </c>
      <c r="BU428" s="6">
        <v>507</v>
      </c>
      <c r="BV428" s="6">
        <v>392</v>
      </c>
      <c r="BW428" s="6">
        <v>262</v>
      </c>
      <c r="BX428" s="6"/>
      <c r="BY428" s="6">
        <v>103</v>
      </c>
      <c r="BZ428" s="6">
        <v>57</v>
      </c>
      <c r="CA428" s="6"/>
      <c r="CB428" s="6">
        <v>24</v>
      </c>
      <c r="CC428" s="6"/>
      <c r="CD428" s="6"/>
      <c r="CE428" s="6">
        <v>6</v>
      </c>
      <c r="CF428" s="6"/>
      <c r="CG428" s="6">
        <v>4</v>
      </c>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1641</v>
      </c>
      <c r="EK428" s="19" t="s">
        <v>820</v>
      </c>
      <c r="EL428" s="19" t="s">
        <v>8</v>
      </c>
      <c r="EM428" s="19" t="s">
        <v>8</v>
      </c>
    </row>
    <row r="429" spans="1:143" x14ac:dyDescent="0.25">
      <c r="A429" s="5">
        <v>426</v>
      </c>
      <c r="B429" s="19" t="s">
        <v>9704</v>
      </c>
      <c r="C429" s="19" t="s">
        <v>9705</v>
      </c>
      <c r="D429" s="19" t="s">
        <v>97</v>
      </c>
      <c r="E429" s="19" t="s">
        <v>6837</v>
      </c>
      <c r="F429" s="19" t="s">
        <v>7</v>
      </c>
      <c r="G429" s="19" t="s">
        <v>100</v>
      </c>
      <c r="H429" s="6">
        <v>699</v>
      </c>
      <c r="I429" s="7">
        <v>46024</v>
      </c>
      <c r="J429" s="7">
        <v>46030</v>
      </c>
      <c r="K429" s="8">
        <v>46025.057638888888</v>
      </c>
      <c r="L429" s="8">
        <v>46025.722916666666</v>
      </c>
      <c r="M429" s="8"/>
      <c r="N429" s="7"/>
      <c r="O429" s="19"/>
      <c r="P429" s="19"/>
      <c r="Q429" s="8">
        <v>46025.798611111109</v>
      </c>
      <c r="R429" s="8">
        <v>46027.350694444445</v>
      </c>
      <c r="S429" s="8">
        <v>46030.899305555555</v>
      </c>
      <c r="T429" s="8">
        <v>46031.43472222222</v>
      </c>
      <c r="U429" s="19" t="s">
        <v>820</v>
      </c>
      <c r="V429" s="7">
        <v>46031</v>
      </c>
      <c r="W429" s="7"/>
      <c r="X429" s="7"/>
      <c r="Y429" s="7">
        <v>46041</v>
      </c>
      <c r="Z429" s="7">
        <v>46042</v>
      </c>
      <c r="AA429" s="19" t="s">
        <v>1718</v>
      </c>
      <c r="AB429" s="19" t="s">
        <v>6839</v>
      </c>
      <c r="AC429" s="19" t="s">
        <v>99</v>
      </c>
      <c r="AD429" s="19"/>
      <c r="AE429" s="19" t="s">
        <v>4923</v>
      </c>
      <c r="AF429" s="19" t="s">
        <v>26</v>
      </c>
      <c r="AG429" s="19" t="s">
        <v>1511</v>
      </c>
      <c r="AH429" s="19" t="s">
        <v>1182</v>
      </c>
      <c r="AI429" s="6">
        <v>14.2</v>
      </c>
      <c r="AJ429" s="19"/>
      <c r="AK429" s="19"/>
      <c r="AL429" s="6"/>
      <c r="AM429" s="19"/>
      <c r="AN429" s="19"/>
      <c r="AO429" s="6"/>
      <c r="AP429" s="19" t="s">
        <v>236</v>
      </c>
      <c r="AQ429" s="19" t="s">
        <v>237</v>
      </c>
      <c r="AR429" s="6">
        <v>62.1</v>
      </c>
      <c r="AS429" s="19" t="s">
        <v>4128</v>
      </c>
      <c r="AT429" s="19" t="s">
        <v>6463</v>
      </c>
      <c r="AU429" s="6">
        <v>699</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11</v>
      </c>
      <c r="BR429" s="6">
        <v>14</v>
      </c>
      <c r="BS429" s="6">
        <v>51</v>
      </c>
      <c r="BT429" s="6">
        <v>43</v>
      </c>
      <c r="BU429" s="6">
        <v>84</v>
      </c>
      <c r="BV429" s="6">
        <v>65</v>
      </c>
      <c r="BW429" s="6">
        <v>96</v>
      </c>
      <c r="BX429" s="6">
        <v>71</v>
      </c>
      <c r="BY429" s="6">
        <v>84</v>
      </c>
      <c r="BZ429" s="6">
        <v>42</v>
      </c>
      <c r="CA429" s="6">
        <v>63</v>
      </c>
      <c r="CB429" s="6">
        <v>3</v>
      </c>
      <c r="CC429" s="6">
        <v>46</v>
      </c>
      <c r="CD429" s="6"/>
      <c r="CE429" s="6">
        <v>13</v>
      </c>
      <c r="CF429" s="6"/>
      <c r="CG429" s="6">
        <v>5</v>
      </c>
      <c r="CH429" s="19"/>
      <c r="CI429" s="6">
        <v>7</v>
      </c>
      <c r="CJ429" s="19"/>
      <c r="CK429" s="6">
        <v>1</v>
      </c>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427</v>
      </c>
      <c r="B430" s="19" t="s">
        <v>9814</v>
      </c>
      <c r="C430" s="19" t="s">
        <v>9815</v>
      </c>
      <c r="D430" s="19" t="s">
        <v>97</v>
      </c>
      <c r="E430" s="19" t="s">
        <v>6837</v>
      </c>
      <c r="F430" s="19" t="s">
        <v>7</v>
      </c>
      <c r="G430" s="19" t="s">
        <v>100</v>
      </c>
      <c r="H430" s="6">
        <v>1001</v>
      </c>
      <c r="I430" s="7">
        <v>46024</v>
      </c>
      <c r="J430" s="7">
        <v>46030</v>
      </c>
      <c r="K430" s="8">
        <v>46025.818055555559</v>
      </c>
      <c r="L430" s="8">
        <v>46027.209722222222</v>
      </c>
      <c r="M430" s="8"/>
      <c r="N430" s="7"/>
      <c r="O430" s="19"/>
      <c r="P430" s="19"/>
      <c r="Q430" s="8">
        <v>46027.352083333331</v>
      </c>
      <c r="R430" s="8">
        <v>46027.352083333331</v>
      </c>
      <c r="S430" s="8">
        <v>46030.899305555555</v>
      </c>
      <c r="T430" s="8">
        <v>46031.236805555556</v>
      </c>
      <c r="U430" s="19" t="s">
        <v>820</v>
      </c>
      <c r="V430" s="7">
        <v>46031</v>
      </c>
      <c r="W430" s="7"/>
      <c r="X430" s="7"/>
      <c r="Y430" s="7">
        <v>46034</v>
      </c>
      <c r="Z430" s="7">
        <v>46036</v>
      </c>
      <c r="AA430" s="19" t="s">
        <v>1718</v>
      </c>
      <c r="AB430" s="19" t="s">
        <v>6839</v>
      </c>
      <c r="AC430" s="19" t="s">
        <v>99</v>
      </c>
      <c r="AD430" s="19"/>
      <c r="AE430" s="19" t="s">
        <v>4923</v>
      </c>
      <c r="AF430" s="19" t="s">
        <v>26</v>
      </c>
      <c r="AG430" s="19" t="s">
        <v>1511</v>
      </c>
      <c r="AH430" s="19" t="s">
        <v>1182</v>
      </c>
      <c r="AI430" s="6">
        <v>20.28</v>
      </c>
      <c r="AJ430" s="19"/>
      <c r="AK430" s="19"/>
      <c r="AL430" s="6"/>
      <c r="AM430" s="19"/>
      <c r="AN430" s="19"/>
      <c r="AO430" s="6"/>
      <c r="AP430" s="19" t="s">
        <v>236</v>
      </c>
      <c r="AQ430" s="19" t="s">
        <v>237</v>
      </c>
      <c r="AR430" s="6">
        <v>88.71</v>
      </c>
      <c r="AS430" s="19" t="s">
        <v>4128</v>
      </c>
      <c r="AT430" s="19" t="s">
        <v>6463</v>
      </c>
      <c r="AU430" s="6">
        <v>1001</v>
      </c>
      <c r="AV430" s="19"/>
      <c r="AW430" s="19"/>
      <c r="AX430" s="6"/>
      <c r="AY430" s="19"/>
      <c r="AZ430" s="19"/>
      <c r="BA430" s="6"/>
      <c r="BB430" s="19"/>
      <c r="BC430" s="19"/>
      <c r="BD430" s="6"/>
      <c r="BE430" s="19"/>
      <c r="BF430" s="19"/>
      <c r="BG430" s="19"/>
      <c r="BH430" s="19"/>
      <c r="BI430" s="6"/>
      <c r="BJ430" s="6"/>
      <c r="BK430" s="6"/>
      <c r="BL430" s="6"/>
      <c r="BM430" s="6"/>
      <c r="BN430" s="6"/>
      <c r="BO430" s="6"/>
      <c r="BP430" s="6"/>
      <c r="BQ430" s="6">
        <v>18</v>
      </c>
      <c r="BR430" s="6">
        <v>24</v>
      </c>
      <c r="BS430" s="6">
        <v>66</v>
      </c>
      <c r="BT430" s="6">
        <v>60</v>
      </c>
      <c r="BU430" s="6">
        <v>119</v>
      </c>
      <c r="BV430" s="6">
        <v>96</v>
      </c>
      <c r="BW430" s="6">
        <v>138</v>
      </c>
      <c r="BX430" s="6">
        <v>108</v>
      </c>
      <c r="BY430" s="6">
        <v>120</v>
      </c>
      <c r="BZ430" s="6">
        <v>66</v>
      </c>
      <c r="CA430" s="6">
        <v>90</v>
      </c>
      <c r="CB430" s="6"/>
      <c r="CC430" s="6">
        <v>54</v>
      </c>
      <c r="CD430" s="6"/>
      <c r="CE430" s="6">
        <v>18</v>
      </c>
      <c r="CF430" s="6"/>
      <c r="CG430" s="6">
        <v>12</v>
      </c>
      <c r="CH430" s="19"/>
      <c r="CI430" s="6">
        <v>6</v>
      </c>
      <c r="CJ430" s="19"/>
      <c r="CK430" s="6">
        <v>6</v>
      </c>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t="s">
        <v>281</v>
      </c>
      <c r="EJ430" s="19" t="s">
        <v>1641</v>
      </c>
      <c r="EK430" s="19" t="s">
        <v>820</v>
      </c>
      <c r="EL430" s="19" t="s">
        <v>8</v>
      </c>
      <c r="EM430" s="19" t="s">
        <v>8</v>
      </c>
    </row>
    <row r="431" spans="1:143" x14ac:dyDescent="0.25">
      <c r="A431" s="5">
        <v>428</v>
      </c>
      <c r="B431" s="19" t="s">
        <v>9650</v>
      </c>
      <c r="C431" s="19" t="s">
        <v>9651</v>
      </c>
      <c r="D431" s="19" t="s">
        <v>97</v>
      </c>
      <c r="E431" s="19" t="s">
        <v>6837</v>
      </c>
      <c r="F431" s="19" t="s">
        <v>7</v>
      </c>
      <c r="G431" s="19" t="s">
        <v>100</v>
      </c>
      <c r="H431" s="6">
        <v>863</v>
      </c>
      <c r="I431" s="7">
        <v>46024</v>
      </c>
      <c r="J431" s="7">
        <v>46030</v>
      </c>
      <c r="K431" s="8">
        <v>46025.367361111108</v>
      </c>
      <c r="L431" s="8">
        <v>46025.722916666666</v>
      </c>
      <c r="M431" s="8"/>
      <c r="N431" s="7"/>
      <c r="O431" s="19"/>
      <c r="P431" s="19"/>
      <c r="Q431" s="8">
        <v>46025.798611111109</v>
      </c>
      <c r="R431" s="8">
        <v>46027.350694444445</v>
      </c>
      <c r="S431" s="8">
        <v>46030.9</v>
      </c>
      <c r="T431" s="8">
        <v>46031.43472222222</v>
      </c>
      <c r="U431" s="19" t="s">
        <v>820</v>
      </c>
      <c r="V431" s="7"/>
      <c r="W431" s="7">
        <v>46034</v>
      </c>
      <c r="X431" s="7"/>
      <c r="Y431" s="7">
        <v>46039</v>
      </c>
      <c r="Z431" s="7">
        <v>46041</v>
      </c>
      <c r="AA431" s="19" t="s">
        <v>211</v>
      </c>
      <c r="AB431" s="19" t="s">
        <v>6839</v>
      </c>
      <c r="AC431" s="19" t="s">
        <v>99</v>
      </c>
      <c r="AD431" s="19"/>
      <c r="AE431" s="19" t="s">
        <v>4923</v>
      </c>
      <c r="AF431" s="19" t="s">
        <v>26</v>
      </c>
      <c r="AG431" s="19" t="s">
        <v>1511</v>
      </c>
      <c r="AH431" s="19" t="s">
        <v>1182</v>
      </c>
      <c r="AI431" s="6">
        <v>16.61</v>
      </c>
      <c r="AJ431" s="19"/>
      <c r="AK431" s="19"/>
      <c r="AL431" s="6"/>
      <c r="AM431" s="19"/>
      <c r="AN431" s="19"/>
      <c r="AO431" s="6"/>
      <c r="AP431" s="19" t="s">
        <v>236</v>
      </c>
      <c r="AQ431" s="19" t="s">
        <v>237</v>
      </c>
      <c r="AR431" s="6">
        <v>72.67</v>
      </c>
      <c r="AS431" s="19" t="s">
        <v>4128</v>
      </c>
      <c r="AT431" s="19" t="s">
        <v>6463</v>
      </c>
      <c r="AU431" s="6">
        <v>863</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17</v>
      </c>
      <c r="BR431" s="6">
        <v>33</v>
      </c>
      <c r="BS431" s="6">
        <v>70</v>
      </c>
      <c r="BT431" s="6">
        <v>117</v>
      </c>
      <c r="BU431" s="6">
        <v>113</v>
      </c>
      <c r="BV431" s="6">
        <v>151</v>
      </c>
      <c r="BW431" s="6">
        <v>123</v>
      </c>
      <c r="BX431" s="6">
        <v>58</v>
      </c>
      <c r="BY431" s="6">
        <v>91</v>
      </c>
      <c r="BZ431" s="6">
        <v>59</v>
      </c>
      <c r="CA431" s="6">
        <v>18</v>
      </c>
      <c r="CB431" s="6">
        <v>4</v>
      </c>
      <c r="CC431" s="6">
        <v>6</v>
      </c>
      <c r="CD431" s="6"/>
      <c r="CE431" s="6">
        <v>1</v>
      </c>
      <c r="CF431" s="6"/>
      <c r="CG431" s="6">
        <v>1</v>
      </c>
      <c r="CH431" s="19"/>
      <c r="CI431" s="6">
        <v>1</v>
      </c>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429</v>
      </c>
      <c r="B432" s="19" t="s">
        <v>11949</v>
      </c>
      <c r="C432" s="19" t="s">
        <v>3251</v>
      </c>
      <c r="D432" s="19" t="s">
        <v>16</v>
      </c>
      <c r="E432" s="19" t="s">
        <v>90</v>
      </c>
      <c r="F432" s="19" t="s">
        <v>7</v>
      </c>
      <c r="G432" s="19" t="s">
        <v>206</v>
      </c>
      <c r="H432" s="6">
        <v>3</v>
      </c>
      <c r="I432" s="7">
        <v>46082</v>
      </c>
      <c r="J432" s="7">
        <v>46082</v>
      </c>
      <c r="K432" s="8">
        <v>46027.572916666664</v>
      </c>
      <c r="L432" s="8">
        <v>46027.887499999997</v>
      </c>
      <c r="M432" s="8"/>
      <c r="N432" s="7"/>
      <c r="O432" s="19"/>
      <c r="P432" s="19"/>
      <c r="Q432" s="8">
        <v>46028.612500000003</v>
      </c>
      <c r="R432" s="8">
        <v>46029.113888888889</v>
      </c>
      <c r="S432" s="8">
        <v>46030.925694444442</v>
      </c>
      <c r="T432" s="8">
        <v>46031.109722222223</v>
      </c>
      <c r="U432" s="19" t="s">
        <v>811</v>
      </c>
      <c r="V432" s="7"/>
      <c r="W432" s="7"/>
      <c r="X432" s="7">
        <v>46031</v>
      </c>
      <c r="Y432" s="7">
        <v>46031</v>
      </c>
      <c r="Z432" s="7">
        <v>46034</v>
      </c>
      <c r="AA432" s="19" t="s">
        <v>10962</v>
      </c>
      <c r="AB432" s="19" t="s">
        <v>11932</v>
      </c>
      <c r="AC432" s="19" t="s">
        <v>205</v>
      </c>
      <c r="AD432" s="19"/>
      <c r="AE432" s="19" t="s">
        <v>11933</v>
      </c>
      <c r="AF432" s="19" t="s">
        <v>26</v>
      </c>
      <c r="AG432" s="19" t="s">
        <v>1487</v>
      </c>
      <c r="AH432" s="19" t="s">
        <v>207</v>
      </c>
      <c r="AI432" s="6">
        <v>0.11</v>
      </c>
      <c r="AJ432" s="19"/>
      <c r="AK432" s="19"/>
      <c r="AL432" s="6"/>
      <c r="AM432" s="19"/>
      <c r="AN432" s="19"/>
      <c r="AO432" s="6"/>
      <c r="AP432" s="19" t="s">
        <v>11934</v>
      </c>
      <c r="AQ432" s="19" t="s">
        <v>11935</v>
      </c>
      <c r="AR432" s="6">
        <v>0.23</v>
      </c>
      <c r="AS432" s="19" t="s">
        <v>11938</v>
      </c>
      <c r="AT432" s="19" t="s">
        <v>11950</v>
      </c>
      <c r="AU432" s="6">
        <v>3</v>
      </c>
      <c r="AV432" s="19"/>
      <c r="AW432" s="19"/>
      <c r="AX432" s="6"/>
      <c r="AY432" s="19"/>
      <c r="AZ432" s="19"/>
      <c r="BA432" s="6"/>
      <c r="BB432" s="19"/>
      <c r="BC432" s="19"/>
      <c r="BD432" s="6"/>
      <c r="BE432" s="19"/>
      <c r="BF432" s="19"/>
      <c r="BG432" s="19"/>
      <c r="BH432" s="19"/>
      <c r="BI432" s="6"/>
      <c r="BJ432" s="6"/>
      <c r="BK432" s="6"/>
      <c r="BL432" s="6"/>
      <c r="BM432" s="6"/>
      <c r="BN432" s="6"/>
      <c r="BO432" s="6"/>
      <c r="BP432" s="6"/>
      <c r="BQ432" s="6"/>
      <c r="BR432" s="6"/>
      <c r="BS432" s="6"/>
      <c r="BT432" s="6"/>
      <c r="BU432" s="6">
        <v>3</v>
      </c>
      <c r="BV432" s="6"/>
      <c r="BW432" s="6"/>
      <c r="BX432" s="6"/>
      <c r="BY432" s="6"/>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c r="EJ432" s="19" t="s">
        <v>1637</v>
      </c>
      <c r="EK432" s="19" t="s">
        <v>811</v>
      </c>
      <c r="EL432" s="19" t="s">
        <v>8</v>
      </c>
      <c r="EM432" s="19" t="s">
        <v>8</v>
      </c>
    </row>
    <row r="433" spans="1:143" x14ac:dyDescent="0.25">
      <c r="A433" s="5">
        <v>430</v>
      </c>
      <c r="B433" s="19" t="s">
        <v>3404</v>
      </c>
      <c r="C433" s="19" t="s">
        <v>3405</v>
      </c>
      <c r="D433" s="19" t="s">
        <v>16</v>
      </c>
      <c r="E433" s="19" t="s">
        <v>90</v>
      </c>
      <c r="F433" s="19" t="s">
        <v>7</v>
      </c>
      <c r="G433" s="19" t="s">
        <v>206</v>
      </c>
      <c r="H433" s="6">
        <v>3</v>
      </c>
      <c r="I433" s="7"/>
      <c r="J433" s="7"/>
      <c r="K433" s="8">
        <v>46015.852777777778</v>
      </c>
      <c r="L433" s="8">
        <v>46017.078472222223</v>
      </c>
      <c r="M433" s="8"/>
      <c r="N433" s="7"/>
      <c r="O433" s="19"/>
      <c r="P433" s="19"/>
      <c r="Q433" s="8">
        <v>46018.193055555559</v>
      </c>
      <c r="R433" s="8">
        <v>46025.527777777781</v>
      </c>
      <c r="S433" s="8">
        <v>46030.925694444442</v>
      </c>
      <c r="T433" s="8">
        <v>46031.109722222223</v>
      </c>
      <c r="U433" s="19" t="s">
        <v>811</v>
      </c>
      <c r="V433" s="7"/>
      <c r="W433" s="7"/>
      <c r="X433" s="7">
        <v>46031</v>
      </c>
      <c r="Y433" s="7">
        <v>46031</v>
      </c>
      <c r="Z433" s="7">
        <v>46032</v>
      </c>
      <c r="AA433" s="19" t="s">
        <v>10962</v>
      </c>
      <c r="AB433" s="19" t="s">
        <v>3410</v>
      </c>
      <c r="AC433" s="19" t="s">
        <v>205</v>
      </c>
      <c r="AD433" s="19"/>
      <c r="AE433" s="19" t="s">
        <v>3401</v>
      </c>
      <c r="AF433" s="19" t="s">
        <v>26</v>
      </c>
      <c r="AG433" s="19" t="s">
        <v>1487</v>
      </c>
      <c r="AH433" s="19" t="s">
        <v>207</v>
      </c>
      <c r="AI433" s="6">
        <v>0.11</v>
      </c>
      <c r="AJ433" s="19"/>
      <c r="AK433" s="19"/>
      <c r="AL433" s="6"/>
      <c r="AM433" s="19"/>
      <c r="AN433" s="19"/>
      <c r="AO433" s="6"/>
      <c r="AP433" s="19" t="s">
        <v>2134</v>
      </c>
      <c r="AQ433" s="19" t="s">
        <v>2135</v>
      </c>
      <c r="AR433" s="6">
        <v>0.23</v>
      </c>
      <c r="AS433" s="19" t="s">
        <v>3412</v>
      </c>
      <c r="AT433" s="19" t="s">
        <v>6593</v>
      </c>
      <c r="AU433" s="6">
        <v>3</v>
      </c>
      <c r="AV433" s="19"/>
      <c r="AW433" s="19"/>
      <c r="AX433" s="6"/>
      <c r="AY433" s="19"/>
      <c r="AZ433" s="19"/>
      <c r="BA433" s="6"/>
      <c r="BB433" s="19"/>
      <c r="BC433" s="19"/>
      <c r="BD433" s="6"/>
      <c r="BE433" s="19"/>
      <c r="BF433" s="19"/>
      <c r="BG433" s="19"/>
      <c r="BH433" s="19"/>
      <c r="BI433" s="6"/>
      <c r="BJ433" s="6"/>
      <c r="BK433" s="6"/>
      <c r="BL433" s="6"/>
      <c r="BM433" s="6"/>
      <c r="BN433" s="6"/>
      <c r="BO433" s="6"/>
      <c r="BP433" s="6"/>
      <c r="BQ433" s="6"/>
      <c r="BR433" s="6"/>
      <c r="BS433" s="6"/>
      <c r="BT433" s="6"/>
      <c r="BU433" s="6">
        <v>3</v>
      </c>
      <c r="BV433" s="6"/>
      <c r="BW433" s="6"/>
      <c r="BX433" s="6"/>
      <c r="BY433" s="6"/>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1640</v>
      </c>
      <c r="EK433" s="19" t="s">
        <v>811</v>
      </c>
      <c r="EL433" s="19" t="s">
        <v>8</v>
      </c>
      <c r="EM433" s="19" t="s">
        <v>8</v>
      </c>
    </row>
    <row r="434" spans="1:143" x14ac:dyDescent="0.25">
      <c r="A434" s="5">
        <v>431</v>
      </c>
      <c r="B434" s="19" t="s">
        <v>3252</v>
      </c>
      <c r="C434" s="19" t="s">
        <v>3253</v>
      </c>
      <c r="D434" s="19" t="s">
        <v>16</v>
      </c>
      <c r="E434" s="19" t="s">
        <v>90</v>
      </c>
      <c r="F434" s="19" t="s">
        <v>7</v>
      </c>
      <c r="G434" s="19" t="s">
        <v>206</v>
      </c>
      <c r="H434" s="6">
        <v>3</v>
      </c>
      <c r="I434" s="7"/>
      <c r="J434" s="7"/>
      <c r="K434" s="8">
        <v>46015.419444444444</v>
      </c>
      <c r="L434" s="8">
        <v>46017.045138888891</v>
      </c>
      <c r="M434" s="8"/>
      <c r="N434" s="7"/>
      <c r="O434" s="19"/>
      <c r="P434" s="19"/>
      <c r="Q434" s="8">
        <v>46024.686805555553</v>
      </c>
      <c r="R434" s="8">
        <v>46024.6875</v>
      </c>
      <c r="S434" s="8">
        <v>46030.925694444442</v>
      </c>
      <c r="T434" s="8">
        <v>46031.109722222223</v>
      </c>
      <c r="U434" s="19" t="s">
        <v>811</v>
      </c>
      <c r="V434" s="7"/>
      <c r="W434" s="7"/>
      <c r="X434" s="7">
        <v>46031</v>
      </c>
      <c r="Y434" s="7">
        <v>46031</v>
      </c>
      <c r="Z434" s="7">
        <v>46034</v>
      </c>
      <c r="AA434" s="19" t="s">
        <v>10962</v>
      </c>
      <c r="AB434" s="19" t="s">
        <v>3302</v>
      </c>
      <c r="AC434" s="19" t="s">
        <v>205</v>
      </c>
      <c r="AD434" s="19"/>
      <c r="AE434" s="19" t="s">
        <v>3238</v>
      </c>
      <c r="AF434" s="19" t="s">
        <v>26</v>
      </c>
      <c r="AG434" s="19" t="s">
        <v>1487</v>
      </c>
      <c r="AH434" s="19" t="s">
        <v>207</v>
      </c>
      <c r="AI434" s="6">
        <v>0.11</v>
      </c>
      <c r="AJ434" s="19"/>
      <c r="AK434" s="19"/>
      <c r="AL434" s="6"/>
      <c r="AM434" s="19"/>
      <c r="AN434" s="19"/>
      <c r="AO434" s="6"/>
      <c r="AP434" s="19" t="s">
        <v>3214</v>
      </c>
      <c r="AQ434" s="19" t="s">
        <v>3215</v>
      </c>
      <c r="AR434" s="6">
        <v>0.23</v>
      </c>
      <c r="AS434" s="19" t="s">
        <v>2137</v>
      </c>
      <c r="AT434" s="19" t="s">
        <v>6462</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1638</v>
      </c>
      <c r="EK434" s="19" t="s">
        <v>811</v>
      </c>
      <c r="EL434" s="19" t="s">
        <v>8</v>
      </c>
      <c r="EM434" s="19" t="s">
        <v>8</v>
      </c>
    </row>
    <row r="435" spans="1:143" x14ac:dyDescent="0.25">
      <c r="A435" s="5">
        <v>432</v>
      </c>
      <c r="B435" s="19" t="s">
        <v>3249</v>
      </c>
      <c r="C435" s="19" t="s">
        <v>3250</v>
      </c>
      <c r="D435" s="19" t="s">
        <v>16</v>
      </c>
      <c r="E435" s="19" t="s">
        <v>90</v>
      </c>
      <c r="F435" s="19" t="s">
        <v>7</v>
      </c>
      <c r="G435" s="19" t="s">
        <v>206</v>
      </c>
      <c r="H435" s="6">
        <v>3</v>
      </c>
      <c r="I435" s="7"/>
      <c r="J435" s="7"/>
      <c r="K435" s="8">
        <v>46015.419444444444</v>
      </c>
      <c r="L435" s="8">
        <v>46017.045138888891</v>
      </c>
      <c r="M435" s="8"/>
      <c r="N435" s="7"/>
      <c r="O435" s="19"/>
      <c r="P435" s="19"/>
      <c r="Q435" s="8">
        <v>46024.686805555553</v>
      </c>
      <c r="R435" s="8">
        <v>46024.6875</v>
      </c>
      <c r="S435" s="8">
        <v>46030.925694444442</v>
      </c>
      <c r="T435" s="8">
        <v>46031.109722222223</v>
      </c>
      <c r="U435" s="19" t="s">
        <v>811</v>
      </c>
      <c r="V435" s="7"/>
      <c r="W435" s="7"/>
      <c r="X435" s="7">
        <v>46031</v>
      </c>
      <c r="Y435" s="7">
        <v>46031</v>
      </c>
      <c r="Z435" s="7">
        <v>46034</v>
      </c>
      <c r="AA435" s="19" t="s">
        <v>10962</v>
      </c>
      <c r="AB435" s="19" t="s">
        <v>3302</v>
      </c>
      <c r="AC435" s="19" t="s">
        <v>205</v>
      </c>
      <c r="AD435" s="19"/>
      <c r="AE435" s="19" t="s">
        <v>3213</v>
      </c>
      <c r="AF435" s="19" t="s">
        <v>26</v>
      </c>
      <c r="AG435" s="19" t="s">
        <v>1487</v>
      </c>
      <c r="AH435" s="19" t="s">
        <v>207</v>
      </c>
      <c r="AI435" s="6">
        <v>0.11</v>
      </c>
      <c r="AJ435" s="19"/>
      <c r="AK435" s="19"/>
      <c r="AL435" s="6"/>
      <c r="AM435" s="19"/>
      <c r="AN435" s="19"/>
      <c r="AO435" s="6"/>
      <c r="AP435" s="19" t="s">
        <v>3214</v>
      </c>
      <c r="AQ435" s="19" t="s">
        <v>3215</v>
      </c>
      <c r="AR435" s="6">
        <v>0.23</v>
      </c>
      <c r="AS435" s="19" t="s">
        <v>2137</v>
      </c>
      <c r="AT435" s="19" t="s">
        <v>6462</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1638</v>
      </c>
      <c r="EK435" s="19" t="s">
        <v>811</v>
      </c>
      <c r="EL435" s="19" t="s">
        <v>8</v>
      </c>
      <c r="EM435" s="19" t="s">
        <v>8</v>
      </c>
    </row>
    <row r="436" spans="1:143" x14ac:dyDescent="0.25">
      <c r="A436" s="5">
        <v>433</v>
      </c>
      <c r="B436" s="19" t="s">
        <v>3295</v>
      </c>
      <c r="C436" s="19" t="s">
        <v>3296</v>
      </c>
      <c r="D436" s="19" t="s">
        <v>97</v>
      </c>
      <c r="E436" s="19" t="s">
        <v>131</v>
      </c>
      <c r="F436" s="19" t="s">
        <v>7</v>
      </c>
      <c r="G436" s="19" t="s">
        <v>100</v>
      </c>
      <c r="H436" s="6">
        <v>1011</v>
      </c>
      <c r="I436" s="7">
        <v>46024</v>
      </c>
      <c r="J436" s="7">
        <v>46025</v>
      </c>
      <c r="K436" s="8">
        <v>46025.36041666667</v>
      </c>
      <c r="L436" s="8">
        <v>46026.191666666666</v>
      </c>
      <c r="M436" s="8"/>
      <c r="N436" s="7"/>
      <c r="O436" s="19"/>
      <c r="P436" s="19"/>
      <c r="Q436" s="8">
        <v>46029.106249999997</v>
      </c>
      <c r="R436" s="8">
        <v>46030.426388888889</v>
      </c>
      <c r="S436" s="8">
        <v>46030.929166666669</v>
      </c>
      <c r="T436" s="8">
        <v>46031.679861111108</v>
      </c>
      <c r="U436" s="19" t="s">
        <v>811</v>
      </c>
      <c r="V436" s="7"/>
      <c r="W436" s="7"/>
      <c r="X436" s="7">
        <v>46032</v>
      </c>
      <c r="Y436" s="7">
        <v>46035</v>
      </c>
      <c r="Z436" s="7">
        <v>46036</v>
      </c>
      <c r="AA436" s="19" t="s">
        <v>10962</v>
      </c>
      <c r="AB436" s="19" t="s">
        <v>1875</v>
      </c>
      <c r="AC436" s="19" t="s">
        <v>99</v>
      </c>
      <c r="AD436" s="19"/>
      <c r="AE436" s="19" t="s">
        <v>1876</v>
      </c>
      <c r="AF436" s="19" t="s">
        <v>11</v>
      </c>
      <c r="AG436" s="19" t="s">
        <v>1509</v>
      </c>
      <c r="AH436" s="19" t="s">
        <v>1167</v>
      </c>
      <c r="AI436" s="6">
        <v>16.61</v>
      </c>
      <c r="AJ436" s="19"/>
      <c r="AK436" s="19"/>
      <c r="AL436" s="6"/>
      <c r="AM436" s="19"/>
      <c r="AN436" s="19"/>
      <c r="AO436" s="6"/>
      <c r="AP436" s="19" t="s">
        <v>236</v>
      </c>
      <c r="AQ436" s="19" t="s">
        <v>237</v>
      </c>
      <c r="AR436" s="6">
        <v>72.650000000000006</v>
      </c>
      <c r="AS436" s="19" t="s">
        <v>1877</v>
      </c>
      <c r="AT436" s="19" t="s">
        <v>1878</v>
      </c>
      <c r="AU436" s="6">
        <v>1011</v>
      </c>
      <c r="AV436" s="19"/>
      <c r="AW436" s="19"/>
      <c r="AX436" s="6"/>
      <c r="AY436" s="19"/>
      <c r="AZ436" s="19"/>
      <c r="BA436" s="6"/>
      <c r="BB436" s="19"/>
      <c r="BC436" s="19"/>
      <c r="BD436" s="6"/>
      <c r="BE436" s="19"/>
      <c r="BF436" s="19"/>
      <c r="BG436" s="19"/>
      <c r="BH436" s="19"/>
      <c r="BI436" s="6">
        <v>18</v>
      </c>
      <c r="BJ436" s="6">
        <v>18</v>
      </c>
      <c r="BK436" s="6">
        <v>18</v>
      </c>
      <c r="BL436" s="6">
        <v>18</v>
      </c>
      <c r="BM436" s="6">
        <v>66</v>
      </c>
      <c r="BN436" s="6">
        <v>108</v>
      </c>
      <c r="BO436" s="6">
        <v>144</v>
      </c>
      <c r="BP436" s="6">
        <v>156</v>
      </c>
      <c r="BQ436" s="6">
        <v>165</v>
      </c>
      <c r="BR436" s="6">
        <v>138</v>
      </c>
      <c r="BS436" s="6">
        <v>102</v>
      </c>
      <c r="BT436" s="6">
        <v>60</v>
      </c>
      <c r="BU436" s="6">
        <v>30</v>
      </c>
      <c r="BV436" s="6">
        <v>6</v>
      </c>
      <c r="BW436" s="6">
        <v>6</v>
      </c>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1643</v>
      </c>
      <c r="EK436" s="19" t="s">
        <v>811</v>
      </c>
      <c r="EL436" s="19" t="s">
        <v>8</v>
      </c>
      <c r="EM436" s="19" t="s">
        <v>8</v>
      </c>
    </row>
    <row r="437" spans="1:143" x14ac:dyDescent="0.25">
      <c r="A437" s="5">
        <v>434</v>
      </c>
      <c r="B437" s="19" t="s">
        <v>4936</v>
      </c>
      <c r="C437" s="19" t="s">
        <v>4937</v>
      </c>
      <c r="D437" s="19" t="s">
        <v>97</v>
      </c>
      <c r="E437" s="19" t="s">
        <v>195</v>
      </c>
      <c r="F437" s="19" t="s">
        <v>7</v>
      </c>
      <c r="G437" s="19" t="s">
        <v>100</v>
      </c>
      <c r="H437" s="6">
        <v>1196</v>
      </c>
      <c r="I437" s="7">
        <v>46024</v>
      </c>
      <c r="J437" s="7">
        <v>46025</v>
      </c>
      <c r="K437" s="8">
        <v>46025.368055555555</v>
      </c>
      <c r="L437" s="8">
        <v>46025.722916666666</v>
      </c>
      <c r="M437" s="8"/>
      <c r="N437" s="7"/>
      <c r="O437" s="19"/>
      <c r="P437" s="19"/>
      <c r="Q437" s="8">
        <v>46028.650694444441</v>
      </c>
      <c r="R437" s="8">
        <v>46030.426388888889</v>
      </c>
      <c r="S437" s="8">
        <v>46030.929166666669</v>
      </c>
      <c r="T437" s="8">
        <v>46031.436805555553</v>
      </c>
      <c r="U437" s="19" t="s">
        <v>811</v>
      </c>
      <c r="V437" s="7"/>
      <c r="W437" s="7"/>
      <c r="X437" s="7">
        <v>46032</v>
      </c>
      <c r="Y437" s="7">
        <v>46032</v>
      </c>
      <c r="Z437" s="7">
        <v>46034</v>
      </c>
      <c r="AA437" s="19" t="s">
        <v>10962</v>
      </c>
      <c r="AB437" s="19" t="s">
        <v>4957</v>
      </c>
      <c r="AC437" s="19" t="s">
        <v>99</v>
      </c>
      <c r="AD437" s="19"/>
      <c r="AE437" s="19" t="s">
        <v>4938</v>
      </c>
      <c r="AF437" s="19" t="s">
        <v>26</v>
      </c>
      <c r="AG437" s="19" t="s">
        <v>1511</v>
      </c>
      <c r="AH437" s="19" t="s">
        <v>1182</v>
      </c>
      <c r="AI437" s="6">
        <v>23.61</v>
      </c>
      <c r="AJ437" s="19"/>
      <c r="AK437" s="19"/>
      <c r="AL437" s="6"/>
      <c r="AM437" s="19"/>
      <c r="AN437" s="19"/>
      <c r="AO437" s="6"/>
      <c r="AP437" s="19" t="s">
        <v>236</v>
      </c>
      <c r="AQ437" s="19" t="s">
        <v>237</v>
      </c>
      <c r="AR437" s="6">
        <v>103.28</v>
      </c>
      <c r="AS437" s="19" t="s">
        <v>224</v>
      </c>
      <c r="AT437" s="19" t="s">
        <v>6610</v>
      </c>
      <c r="AU437" s="6">
        <v>1196</v>
      </c>
      <c r="AV437" s="19"/>
      <c r="AW437" s="19"/>
      <c r="AX437" s="6"/>
      <c r="AY437" s="19"/>
      <c r="AZ437" s="19"/>
      <c r="BA437" s="6"/>
      <c r="BB437" s="19"/>
      <c r="BC437" s="19"/>
      <c r="BD437" s="6"/>
      <c r="BE437" s="19"/>
      <c r="BF437" s="19"/>
      <c r="BG437" s="19"/>
      <c r="BH437" s="19"/>
      <c r="BI437" s="6"/>
      <c r="BJ437" s="6"/>
      <c r="BK437" s="6"/>
      <c r="BL437" s="6"/>
      <c r="BM437" s="6"/>
      <c r="BN437" s="6"/>
      <c r="BO437" s="6"/>
      <c r="BP437" s="6"/>
      <c r="BQ437" s="6">
        <v>26</v>
      </c>
      <c r="BR437" s="6">
        <v>36</v>
      </c>
      <c r="BS437" s="6">
        <v>72</v>
      </c>
      <c r="BT437" s="6">
        <v>84</v>
      </c>
      <c r="BU437" s="6">
        <v>144</v>
      </c>
      <c r="BV437" s="6">
        <v>186</v>
      </c>
      <c r="BW437" s="6">
        <v>168</v>
      </c>
      <c r="BX437" s="6">
        <v>132</v>
      </c>
      <c r="BY437" s="6">
        <v>132</v>
      </c>
      <c r="BZ437" s="6">
        <v>84</v>
      </c>
      <c r="CA437" s="6">
        <v>48</v>
      </c>
      <c r="CB437" s="6">
        <v>36</v>
      </c>
      <c r="CC437" s="6">
        <v>24</v>
      </c>
      <c r="CD437" s="6"/>
      <c r="CE437" s="6">
        <v>24</v>
      </c>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1641</v>
      </c>
      <c r="EK437" s="19" t="s">
        <v>811</v>
      </c>
      <c r="EL437" s="19" t="s">
        <v>8</v>
      </c>
      <c r="EM437" s="19" t="s">
        <v>8</v>
      </c>
    </row>
    <row r="438" spans="1:143" x14ac:dyDescent="0.25">
      <c r="A438" s="5">
        <v>435</v>
      </c>
      <c r="B438" s="19" t="s">
        <v>3360</v>
      </c>
      <c r="C438" s="19" t="s">
        <v>3361</v>
      </c>
      <c r="D438" s="19" t="s">
        <v>97</v>
      </c>
      <c r="E438" s="19" t="s">
        <v>131</v>
      </c>
      <c r="F438" s="19" t="s">
        <v>7</v>
      </c>
      <c r="G438" s="19" t="s">
        <v>100</v>
      </c>
      <c r="H438" s="6">
        <v>1749</v>
      </c>
      <c r="I438" s="7">
        <v>46017</v>
      </c>
      <c r="J438" s="7">
        <v>46017</v>
      </c>
      <c r="K438" s="8">
        <v>46017.991666666669</v>
      </c>
      <c r="L438" s="8">
        <v>46018.522916666669</v>
      </c>
      <c r="M438" s="8"/>
      <c r="N438" s="7"/>
      <c r="O438" s="19"/>
      <c r="P438" s="19"/>
      <c r="Q438" s="8">
        <v>46030.121527777781</v>
      </c>
      <c r="R438" s="8">
        <v>46030.847222222219</v>
      </c>
      <c r="S438" s="8">
        <v>46030.929166666669</v>
      </c>
      <c r="T438" s="8">
        <v>46031.940972222219</v>
      </c>
      <c r="U438" s="19" t="s">
        <v>811</v>
      </c>
      <c r="V438" s="7"/>
      <c r="W438" s="7"/>
      <c r="X438" s="7">
        <v>46034</v>
      </c>
      <c r="Y438" s="7">
        <v>46035</v>
      </c>
      <c r="Z438" s="7">
        <v>46036</v>
      </c>
      <c r="AA438" s="19" t="s">
        <v>10962</v>
      </c>
      <c r="AB438" s="19" t="s">
        <v>324</v>
      </c>
      <c r="AC438" s="19" t="s">
        <v>99</v>
      </c>
      <c r="AD438" s="19"/>
      <c r="AE438" s="19" t="s">
        <v>3362</v>
      </c>
      <c r="AF438" s="19" t="s">
        <v>11</v>
      </c>
      <c r="AG438" s="19" t="s">
        <v>1511</v>
      </c>
      <c r="AH438" s="19" t="s">
        <v>1182</v>
      </c>
      <c r="AI438" s="6">
        <v>28.87</v>
      </c>
      <c r="AJ438" s="19"/>
      <c r="AK438" s="19"/>
      <c r="AL438" s="6"/>
      <c r="AM438" s="19"/>
      <c r="AN438" s="19"/>
      <c r="AO438" s="6"/>
      <c r="AP438" s="19" t="s">
        <v>236</v>
      </c>
      <c r="AQ438" s="19" t="s">
        <v>237</v>
      </c>
      <c r="AR438" s="6">
        <v>126.26</v>
      </c>
      <c r="AS438" s="19" t="s">
        <v>208</v>
      </c>
      <c r="AT438" s="19" t="s">
        <v>1411</v>
      </c>
      <c r="AU438" s="6">
        <v>1749</v>
      </c>
      <c r="AV438" s="19"/>
      <c r="AW438" s="19"/>
      <c r="AX438" s="6"/>
      <c r="AY438" s="19"/>
      <c r="AZ438" s="19"/>
      <c r="BA438" s="6"/>
      <c r="BB438" s="19"/>
      <c r="BC438" s="19"/>
      <c r="BD438" s="6"/>
      <c r="BE438" s="19"/>
      <c r="BF438" s="19"/>
      <c r="BG438" s="19"/>
      <c r="BH438" s="19"/>
      <c r="BI438" s="6">
        <v>6</v>
      </c>
      <c r="BJ438" s="6">
        <v>6</v>
      </c>
      <c r="BK438" s="6">
        <v>24</v>
      </c>
      <c r="BL438" s="6">
        <v>42</v>
      </c>
      <c r="BM438" s="6">
        <v>102</v>
      </c>
      <c r="BN438" s="6">
        <v>168</v>
      </c>
      <c r="BO438" s="6">
        <v>234</v>
      </c>
      <c r="BP438" s="6">
        <v>270</v>
      </c>
      <c r="BQ438" s="6">
        <v>261</v>
      </c>
      <c r="BR438" s="6">
        <v>240</v>
      </c>
      <c r="BS438" s="6">
        <v>186</v>
      </c>
      <c r="BT438" s="6">
        <v>120</v>
      </c>
      <c r="BU438" s="6">
        <v>66</v>
      </c>
      <c r="BV438" s="6">
        <v>18</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v>6992</v>
      </c>
      <c r="EG438" s="19"/>
      <c r="EH438" s="19"/>
      <c r="EI438" s="19"/>
      <c r="EJ438" s="19" t="s">
        <v>1641</v>
      </c>
      <c r="EK438" s="19" t="s">
        <v>811</v>
      </c>
      <c r="EL438" s="19" t="s">
        <v>8</v>
      </c>
      <c r="EM438" s="19" t="s">
        <v>8</v>
      </c>
    </row>
    <row r="439" spans="1:143" x14ac:dyDescent="0.25">
      <c r="A439" s="5">
        <v>436</v>
      </c>
      <c r="B439" s="19" t="s">
        <v>12054</v>
      </c>
      <c r="C439" s="19" t="s">
        <v>3569</v>
      </c>
      <c r="D439" s="19" t="s">
        <v>97</v>
      </c>
      <c r="E439" s="19" t="s">
        <v>98</v>
      </c>
      <c r="F439" s="19" t="s">
        <v>7</v>
      </c>
      <c r="G439" s="19" t="s">
        <v>100</v>
      </c>
      <c r="H439" s="6">
        <v>1328</v>
      </c>
      <c r="I439" s="7">
        <v>46027</v>
      </c>
      <c r="J439" s="7">
        <v>46027</v>
      </c>
      <c r="K439" s="8">
        <v>46029.205555555556</v>
      </c>
      <c r="L439" s="8">
        <v>46029.206250000003</v>
      </c>
      <c r="M439" s="8"/>
      <c r="N439" s="7"/>
      <c r="O439" s="19"/>
      <c r="P439" s="19"/>
      <c r="Q439" s="8">
        <v>46029.532638888886</v>
      </c>
      <c r="R439" s="8">
        <v>46030.847222222219</v>
      </c>
      <c r="S439" s="8">
        <v>46030.929166666669</v>
      </c>
      <c r="T439" s="8">
        <v>46031.691666666666</v>
      </c>
      <c r="U439" s="19" t="s">
        <v>811</v>
      </c>
      <c r="V439" s="7"/>
      <c r="W439" s="7"/>
      <c r="X439" s="7">
        <v>46034</v>
      </c>
      <c r="Y439" s="7">
        <v>46036</v>
      </c>
      <c r="Z439" s="7">
        <v>46037</v>
      </c>
      <c r="AA439" s="19" t="s">
        <v>10962</v>
      </c>
      <c r="AB439" s="19" t="s">
        <v>12055</v>
      </c>
      <c r="AC439" s="19" t="s">
        <v>166</v>
      </c>
      <c r="AD439" s="19"/>
      <c r="AE439" s="19" t="s">
        <v>12056</v>
      </c>
      <c r="AF439" s="19" t="s">
        <v>11</v>
      </c>
      <c r="AG439" s="19" t="s">
        <v>1494</v>
      </c>
      <c r="AH439" s="19" t="s">
        <v>101</v>
      </c>
      <c r="AI439" s="6">
        <v>24.4</v>
      </c>
      <c r="AJ439" s="19"/>
      <c r="AK439" s="19"/>
      <c r="AL439" s="6"/>
      <c r="AM439" s="19"/>
      <c r="AN439" s="19"/>
      <c r="AO439" s="6"/>
      <c r="AP439" s="19" t="s">
        <v>413</v>
      </c>
      <c r="AQ439" s="19" t="s">
        <v>414</v>
      </c>
      <c r="AR439" s="6">
        <v>91.59</v>
      </c>
      <c r="AS439" s="19" t="s">
        <v>797</v>
      </c>
      <c r="AT439" s="19" t="s">
        <v>6444</v>
      </c>
      <c r="AU439" s="6">
        <v>1328</v>
      </c>
      <c r="AV439" s="19"/>
      <c r="AW439" s="19"/>
      <c r="AX439" s="6"/>
      <c r="AY439" s="19"/>
      <c r="AZ439" s="19"/>
      <c r="BA439" s="6"/>
      <c r="BB439" s="19"/>
      <c r="BC439" s="19"/>
      <c r="BD439" s="6"/>
      <c r="BE439" s="19"/>
      <c r="BF439" s="19"/>
      <c r="BG439" s="19"/>
      <c r="BH439" s="19"/>
      <c r="BI439" s="6"/>
      <c r="BJ439" s="6"/>
      <c r="BK439" s="6"/>
      <c r="BL439" s="6"/>
      <c r="BM439" s="6"/>
      <c r="BN439" s="6"/>
      <c r="BO439" s="6">
        <v>60</v>
      </c>
      <c r="BP439" s="6">
        <v>84</v>
      </c>
      <c r="BQ439" s="6">
        <v>152</v>
      </c>
      <c r="BR439" s="6">
        <v>180</v>
      </c>
      <c r="BS439" s="6">
        <v>204</v>
      </c>
      <c r="BT439" s="6">
        <v>192</v>
      </c>
      <c r="BU439" s="6">
        <v>144</v>
      </c>
      <c r="BV439" s="6">
        <v>120</v>
      </c>
      <c r="BW439" s="6">
        <v>96</v>
      </c>
      <c r="BX439" s="6">
        <v>60</v>
      </c>
      <c r="BY439" s="6">
        <v>36</v>
      </c>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v>48593</v>
      </c>
      <c r="EG439" s="19"/>
      <c r="EH439" s="19"/>
      <c r="EI439" s="19"/>
      <c r="EJ439" s="19" t="s">
        <v>1637</v>
      </c>
      <c r="EK439" s="19" t="s">
        <v>811</v>
      </c>
      <c r="EL439" s="19" t="s">
        <v>8</v>
      </c>
      <c r="EM439" s="19" t="s">
        <v>8</v>
      </c>
    </row>
    <row r="440" spans="1:143" x14ac:dyDescent="0.25">
      <c r="A440" s="5">
        <v>437</v>
      </c>
      <c r="B440" s="19" t="s">
        <v>4675</v>
      </c>
      <c r="C440" s="19" t="s">
        <v>4676</v>
      </c>
      <c r="D440" s="19" t="s">
        <v>16</v>
      </c>
      <c r="E440" s="19" t="s">
        <v>90</v>
      </c>
      <c r="F440" s="19" t="s">
        <v>7</v>
      </c>
      <c r="G440" s="19" t="s">
        <v>206</v>
      </c>
      <c r="H440" s="6">
        <v>102</v>
      </c>
      <c r="I440" s="7"/>
      <c r="J440" s="7"/>
      <c r="K440" s="8">
        <v>46024.489583333336</v>
      </c>
      <c r="L440" s="8">
        <v>46028.536805555559</v>
      </c>
      <c r="M440" s="8"/>
      <c r="N440" s="7"/>
      <c r="O440" s="19"/>
      <c r="P440" s="19"/>
      <c r="Q440" s="8">
        <v>46029.405555555553</v>
      </c>
      <c r="R440" s="8">
        <v>46030.103472222225</v>
      </c>
      <c r="S440" s="8">
        <v>46030.930555555555</v>
      </c>
      <c r="T440" s="8">
        <v>46031.232638888891</v>
      </c>
      <c r="U440" s="19" t="s">
        <v>811</v>
      </c>
      <c r="V440" s="7"/>
      <c r="W440" s="7"/>
      <c r="X440" s="7">
        <v>46031</v>
      </c>
      <c r="Y440" s="7">
        <v>46031</v>
      </c>
      <c r="Z440" s="7">
        <v>46034</v>
      </c>
      <c r="AA440" s="19" t="s">
        <v>10962</v>
      </c>
      <c r="AB440" s="19" t="s">
        <v>3303</v>
      </c>
      <c r="AC440" s="19" t="s">
        <v>205</v>
      </c>
      <c r="AD440" s="19"/>
      <c r="AE440" s="19" t="s">
        <v>3226</v>
      </c>
      <c r="AF440" s="19" t="s">
        <v>26</v>
      </c>
      <c r="AG440" s="19" t="s">
        <v>1487</v>
      </c>
      <c r="AH440" s="19" t="s">
        <v>207</v>
      </c>
      <c r="AI440" s="6">
        <v>3.56</v>
      </c>
      <c r="AJ440" s="19"/>
      <c r="AK440" s="19"/>
      <c r="AL440" s="6"/>
      <c r="AM440" s="19"/>
      <c r="AN440" s="19"/>
      <c r="AO440" s="6"/>
      <c r="AP440" s="19" t="s">
        <v>88</v>
      </c>
      <c r="AQ440" s="19" t="s">
        <v>89</v>
      </c>
      <c r="AR440" s="6">
        <v>7.79</v>
      </c>
      <c r="AS440" s="19" t="s">
        <v>3304</v>
      </c>
      <c r="AT440" s="19" t="s">
        <v>6534</v>
      </c>
      <c r="AU440" s="6">
        <v>30</v>
      </c>
      <c r="AV440" s="19" t="s">
        <v>3305</v>
      </c>
      <c r="AW440" s="19" t="s">
        <v>3306</v>
      </c>
      <c r="AX440" s="6">
        <v>72</v>
      </c>
      <c r="AY440" s="19"/>
      <c r="AZ440" s="19"/>
      <c r="BA440" s="6"/>
      <c r="BB440" s="19"/>
      <c r="BC440" s="19"/>
      <c r="BD440" s="6"/>
      <c r="BE440" s="19"/>
      <c r="BF440" s="19"/>
      <c r="BG440" s="19"/>
      <c r="BH440" s="19"/>
      <c r="BI440" s="6"/>
      <c r="BJ440" s="6"/>
      <c r="BK440" s="6"/>
      <c r="BL440" s="6"/>
      <c r="BM440" s="6"/>
      <c r="BN440" s="6"/>
      <c r="BO440" s="6">
        <v>6</v>
      </c>
      <c r="BP440" s="6">
        <v>7</v>
      </c>
      <c r="BQ440" s="6">
        <v>9</v>
      </c>
      <c r="BR440" s="6">
        <v>8</v>
      </c>
      <c r="BS440" s="6">
        <v>8</v>
      </c>
      <c r="BT440" s="6">
        <v>10</v>
      </c>
      <c r="BU440" s="6">
        <v>9</v>
      </c>
      <c r="BV440" s="6">
        <v>10</v>
      </c>
      <c r="BW440" s="6">
        <v>10</v>
      </c>
      <c r="BX440" s="6">
        <v>10</v>
      </c>
      <c r="BY440" s="6">
        <v>6</v>
      </c>
      <c r="BZ440" s="6">
        <v>5</v>
      </c>
      <c r="CA440" s="6">
        <v>2</v>
      </c>
      <c r="CB440" s="6"/>
      <c r="CC440" s="6">
        <v>2</v>
      </c>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1639</v>
      </c>
      <c r="EK440" s="19" t="s">
        <v>811</v>
      </c>
      <c r="EL440" s="19" t="s">
        <v>8</v>
      </c>
      <c r="EM440" s="19" t="s">
        <v>8</v>
      </c>
    </row>
    <row r="441" spans="1:143" x14ac:dyDescent="0.25">
      <c r="A441" s="5">
        <v>438</v>
      </c>
      <c r="B441" s="19" t="s">
        <v>6215</v>
      </c>
      <c r="C441" s="19" t="s">
        <v>6216</v>
      </c>
      <c r="D441" s="19" t="s">
        <v>19</v>
      </c>
      <c r="E441" s="19" t="s">
        <v>48</v>
      </c>
      <c r="F441" s="19" t="s">
        <v>7</v>
      </c>
      <c r="G441" s="19" t="s">
        <v>57</v>
      </c>
      <c r="H441" s="6">
        <v>2221</v>
      </c>
      <c r="I441" s="7">
        <v>46013</v>
      </c>
      <c r="J441" s="7">
        <v>46013</v>
      </c>
      <c r="K441" s="8">
        <v>46013.998611111114</v>
      </c>
      <c r="L441" s="8">
        <v>46014.786805555559</v>
      </c>
      <c r="M441" s="8"/>
      <c r="N441" s="7">
        <v>46382</v>
      </c>
      <c r="O441" s="19" t="s">
        <v>81</v>
      </c>
      <c r="P441" s="19" t="s">
        <v>82</v>
      </c>
      <c r="Q441" s="8">
        <v>46016.87777777778</v>
      </c>
      <c r="R441" s="8">
        <v>46026.561805555553</v>
      </c>
      <c r="S441" s="8">
        <v>46030.9375</v>
      </c>
      <c r="T441" s="8">
        <v>46031.229166666664</v>
      </c>
      <c r="U441" s="19" t="s">
        <v>818</v>
      </c>
      <c r="V441" s="7"/>
      <c r="W441" s="7"/>
      <c r="X441" s="7"/>
      <c r="Y441" s="7">
        <v>46034</v>
      </c>
      <c r="Z441" s="7">
        <v>46035</v>
      </c>
      <c r="AA441" s="19" t="s">
        <v>1716</v>
      </c>
      <c r="AB441" s="19" t="s">
        <v>5321</v>
      </c>
      <c r="AC441" s="19" t="s">
        <v>56</v>
      </c>
      <c r="AD441" s="19"/>
      <c r="AE441" s="19" t="s">
        <v>5322</v>
      </c>
      <c r="AF441" s="19" t="s">
        <v>26</v>
      </c>
      <c r="AG441" s="19" t="s">
        <v>1513</v>
      </c>
      <c r="AH441" s="19" t="s">
        <v>1176</v>
      </c>
      <c r="AI441" s="6">
        <v>84.71</v>
      </c>
      <c r="AJ441" s="19"/>
      <c r="AK441" s="19"/>
      <c r="AL441" s="6"/>
      <c r="AM441" s="19"/>
      <c r="AN441" s="19"/>
      <c r="AO441" s="6"/>
      <c r="AP441" s="19" t="s">
        <v>111</v>
      </c>
      <c r="AQ441" s="19" t="s">
        <v>112</v>
      </c>
      <c r="AR441" s="6">
        <v>185.28</v>
      </c>
      <c r="AS441" s="19" t="s">
        <v>5323</v>
      </c>
      <c r="AT441" s="19" t="s">
        <v>6515</v>
      </c>
      <c r="AU441" s="6">
        <v>591</v>
      </c>
      <c r="AV441" s="19" t="s">
        <v>5324</v>
      </c>
      <c r="AW441" s="19" t="s">
        <v>2140</v>
      </c>
      <c r="AX441" s="6">
        <v>1492</v>
      </c>
      <c r="AY441" s="19" t="s">
        <v>5325</v>
      </c>
      <c r="AZ441" s="19" t="s">
        <v>5326</v>
      </c>
      <c r="BA441" s="6">
        <v>138</v>
      </c>
      <c r="BB441" s="19"/>
      <c r="BC441" s="19"/>
      <c r="BD441" s="6"/>
      <c r="BE441" s="19"/>
      <c r="BF441" s="19"/>
      <c r="BG441" s="19"/>
      <c r="BH441" s="19"/>
      <c r="BI441" s="6"/>
      <c r="BJ441" s="6"/>
      <c r="BK441" s="6"/>
      <c r="BL441" s="6"/>
      <c r="BM441" s="6"/>
      <c r="BN441" s="6"/>
      <c r="BO441" s="6">
        <v>107</v>
      </c>
      <c r="BP441" s="6">
        <v>138</v>
      </c>
      <c r="BQ441" s="6">
        <v>181</v>
      </c>
      <c r="BR441" s="6">
        <v>165</v>
      </c>
      <c r="BS441" s="6">
        <v>93</v>
      </c>
      <c r="BT441" s="6">
        <v>103</v>
      </c>
      <c r="BU441" s="6">
        <v>248</v>
      </c>
      <c r="BV441" s="6">
        <v>316</v>
      </c>
      <c r="BW441" s="6">
        <v>315</v>
      </c>
      <c r="BX441" s="6">
        <v>187</v>
      </c>
      <c r="BY441" s="6">
        <v>144</v>
      </c>
      <c r="BZ441" s="6">
        <v>10</v>
      </c>
      <c r="CA441" s="6">
        <v>76</v>
      </c>
      <c r="CB441" s="6"/>
      <c r="CC441" s="6">
        <v>138</v>
      </c>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281</v>
      </c>
      <c r="EJ441" s="19" t="s">
        <v>1639</v>
      </c>
      <c r="EK441" s="19" t="s">
        <v>818</v>
      </c>
      <c r="EL441" s="19" t="s">
        <v>8</v>
      </c>
      <c r="EM441" s="19" t="s">
        <v>8</v>
      </c>
    </row>
    <row r="442" spans="1:143" x14ac:dyDescent="0.25">
      <c r="A442" s="5">
        <v>439</v>
      </c>
      <c r="B442" s="19" t="s">
        <v>4497</v>
      </c>
      <c r="C442" s="19" t="s">
        <v>4498</v>
      </c>
      <c r="D442" s="19" t="s">
        <v>97</v>
      </c>
      <c r="E442" s="19" t="s">
        <v>131</v>
      </c>
      <c r="F442" s="19" t="s">
        <v>7</v>
      </c>
      <c r="G442" s="19" t="s">
        <v>100</v>
      </c>
      <c r="H442" s="6">
        <v>1005</v>
      </c>
      <c r="I442" s="7">
        <v>46024</v>
      </c>
      <c r="J442" s="7">
        <v>46025</v>
      </c>
      <c r="K442" s="8">
        <v>46025.974999999999</v>
      </c>
      <c r="L442" s="8">
        <v>46027.053472222222</v>
      </c>
      <c r="M442" s="8"/>
      <c r="N442" s="7"/>
      <c r="O442" s="19"/>
      <c r="P442" s="19"/>
      <c r="Q442" s="8">
        <v>46028.533333333333</v>
      </c>
      <c r="R442" s="8">
        <v>46029.783333333333</v>
      </c>
      <c r="S442" s="8">
        <v>46030.943749999999</v>
      </c>
      <c r="T442" s="8">
        <v>46031.536111111112</v>
      </c>
      <c r="U442" s="19" t="s">
        <v>818</v>
      </c>
      <c r="V442" s="7"/>
      <c r="W442" s="7"/>
      <c r="X442" s="7">
        <v>46034</v>
      </c>
      <c r="Y442" s="7">
        <v>46035</v>
      </c>
      <c r="Z442" s="7">
        <v>46036</v>
      </c>
      <c r="AA442" s="19" t="s">
        <v>10962</v>
      </c>
      <c r="AB442" s="19" t="s">
        <v>314</v>
      </c>
      <c r="AC442" s="19" t="s">
        <v>99</v>
      </c>
      <c r="AD442" s="19"/>
      <c r="AE442" s="19" t="s">
        <v>4499</v>
      </c>
      <c r="AF442" s="19" t="s">
        <v>26</v>
      </c>
      <c r="AG442" s="19" t="s">
        <v>1509</v>
      </c>
      <c r="AH442" s="19" t="s">
        <v>1167</v>
      </c>
      <c r="AI442" s="6">
        <v>19.98</v>
      </c>
      <c r="AJ442" s="19"/>
      <c r="AK442" s="19"/>
      <c r="AL442" s="6"/>
      <c r="AM442" s="19"/>
      <c r="AN442" s="19"/>
      <c r="AO442" s="6"/>
      <c r="AP442" s="19" t="s">
        <v>129</v>
      </c>
      <c r="AQ442" s="19" t="s">
        <v>130</v>
      </c>
      <c r="AR442" s="6">
        <v>87.4</v>
      </c>
      <c r="AS442" s="19" t="s">
        <v>315</v>
      </c>
      <c r="AT442" s="19" t="s">
        <v>6597</v>
      </c>
      <c r="AU442" s="6">
        <v>1005</v>
      </c>
      <c r="AV442" s="19"/>
      <c r="AW442" s="19"/>
      <c r="AX442" s="6"/>
      <c r="AY442" s="19"/>
      <c r="AZ442" s="19"/>
      <c r="BA442" s="6"/>
      <c r="BB442" s="19"/>
      <c r="BC442" s="19"/>
      <c r="BD442" s="6"/>
      <c r="BE442" s="19"/>
      <c r="BF442" s="19"/>
      <c r="BG442" s="19"/>
      <c r="BH442" s="19"/>
      <c r="BI442" s="6"/>
      <c r="BJ442" s="6"/>
      <c r="BK442" s="6"/>
      <c r="BL442" s="6"/>
      <c r="BM442" s="6"/>
      <c r="BN442" s="6"/>
      <c r="BO442" s="6"/>
      <c r="BP442" s="6"/>
      <c r="BQ442" s="6">
        <v>24</v>
      </c>
      <c r="BR442" s="6">
        <v>24</v>
      </c>
      <c r="BS442" s="6">
        <v>60</v>
      </c>
      <c r="BT442" s="6">
        <v>72</v>
      </c>
      <c r="BU442" s="6">
        <v>123</v>
      </c>
      <c r="BV442" s="6">
        <v>150</v>
      </c>
      <c r="BW442" s="6">
        <v>132</v>
      </c>
      <c r="BX442" s="6">
        <v>108</v>
      </c>
      <c r="BY442" s="6">
        <v>108</v>
      </c>
      <c r="BZ442" s="6">
        <v>72</v>
      </c>
      <c r="CA442" s="6">
        <v>48</v>
      </c>
      <c r="CB442" s="6">
        <v>36</v>
      </c>
      <c r="CC442" s="6">
        <v>24</v>
      </c>
      <c r="CD442" s="6"/>
      <c r="CE442" s="6">
        <v>24</v>
      </c>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v>5772</v>
      </c>
      <c r="EG442" s="19"/>
      <c r="EH442" s="19"/>
      <c r="EI442" s="19"/>
      <c r="EJ442" s="19" t="s">
        <v>1641</v>
      </c>
      <c r="EK442" s="19" t="s">
        <v>818</v>
      </c>
      <c r="EL442" s="19" t="s">
        <v>8</v>
      </c>
      <c r="EM442" s="19" t="s">
        <v>8</v>
      </c>
    </row>
    <row r="443" spans="1:143" x14ac:dyDescent="0.25">
      <c r="A443" s="5">
        <v>440</v>
      </c>
      <c r="B443" s="19" t="s">
        <v>11985</v>
      </c>
      <c r="C443" s="19" t="s">
        <v>974</v>
      </c>
      <c r="D443" s="19" t="s">
        <v>22</v>
      </c>
      <c r="E443" s="19" t="s">
        <v>113</v>
      </c>
      <c r="F443" s="19" t="s">
        <v>7</v>
      </c>
      <c r="G443" s="19" t="s">
        <v>25</v>
      </c>
      <c r="H443" s="6">
        <v>1002</v>
      </c>
      <c r="I443" s="7">
        <v>46027</v>
      </c>
      <c r="J443" s="7">
        <v>46027</v>
      </c>
      <c r="K443" s="8">
        <v>46028.043055555558</v>
      </c>
      <c r="L443" s="8">
        <v>46028.84652777778</v>
      </c>
      <c r="M443" s="8">
        <v>46028.84652777778</v>
      </c>
      <c r="N443" s="7"/>
      <c r="O443" s="19"/>
      <c r="P443" s="19"/>
      <c r="Q443" s="8">
        <v>46029.282638888886</v>
      </c>
      <c r="R443" s="8">
        <v>46030.755555555559</v>
      </c>
      <c r="S443" s="8">
        <v>46030.943749999999</v>
      </c>
      <c r="T443" s="8">
        <v>46031.413888888892</v>
      </c>
      <c r="U443" s="19" t="s">
        <v>818</v>
      </c>
      <c r="V443" s="7"/>
      <c r="W443" s="7"/>
      <c r="X443" s="7"/>
      <c r="Y443" s="7">
        <v>46038</v>
      </c>
      <c r="Z443" s="7">
        <v>46039</v>
      </c>
      <c r="AA443" s="19" t="s">
        <v>1716</v>
      </c>
      <c r="AB443" s="19" t="s">
        <v>290</v>
      </c>
      <c r="AC443" s="19" t="s">
        <v>24</v>
      </c>
      <c r="AD443" s="19"/>
      <c r="AE443" s="19" t="s">
        <v>1271</v>
      </c>
      <c r="AF443" s="19" t="s">
        <v>11</v>
      </c>
      <c r="AG443" s="19" t="s">
        <v>1485</v>
      </c>
      <c r="AH443" s="19" t="s">
        <v>1151</v>
      </c>
      <c r="AI443" s="6">
        <v>16.170000000000002</v>
      </c>
      <c r="AJ443" s="19"/>
      <c r="AK443" s="19"/>
      <c r="AL443" s="6"/>
      <c r="AM443" s="19"/>
      <c r="AN443" s="19"/>
      <c r="AO443" s="6"/>
      <c r="AP443" s="19" t="s">
        <v>160</v>
      </c>
      <c r="AQ443" s="19" t="s">
        <v>161</v>
      </c>
      <c r="AR443" s="6">
        <v>70.739999999999995</v>
      </c>
      <c r="AS443" s="19" t="s">
        <v>162</v>
      </c>
      <c r="AT443" s="19" t="s">
        <v>6492</v>
      </c>
      <c r="AU443" s="6">
        <v>1002</v>
      </c>
      <c r="AV443" s="19"/>
      <c r="AW443" s="19"/>
      <c r="AX443" s="6"/>
      <c r="AY443" s="19"/>
      <c r="AZ443" s="19"/>
      <c r="BA443" s="6"/>
      <c r="BB443" s="19"/>
      <c r="BC443" s="19"/>
      <c r="BD443" s="6"/>
      <c r="BE443" s="19"/>
      <c r="BF443" s="19"/>
      <c r="BG443" s="19"/>
      <c r="BH443" s="19"/>
      <c r="BI443" s="6"/>
      <c r="BJ443" s="6"/>
      <c r="BK443" s="6"/>
      <c r="BL443" s="6"/>
      <c r="BM443" s="6"/>
      <c r="BN443" s="6">
        <v>66</v>
      </c>
      <c r="BO443" s="6">
        <v>90</v>
      </c>
      <c r="BP443" s="6">
        <v>156</v>
      </c>
      <c r="BQ443" s="6">
        <v>186</v>
      </c>
      <c r="BR443" s="6">
        <v>186</v>
      </c>
      <c r="BS443" s="6">
        <v>156</v>
      </c>
      <c r="BT443" s="6">
        <v>108</v>
      </c>
      <c r="BU443" s="6">
        <v>24</v>
      </c>
      <c r="BV443" s="6">
        <v>30</v>
      </c>
      <c r="BW443" s="6"/>
      <c r="BX443" s="6"/>
      <c r="BY443" s="6"/>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c r="EJ443" s="19" t="s">
        <v>1637</v>
      </c>
      <c r="EK443" s="19" t="s">
        <v>818</v>
      </c>
      <c r="EL443" s="19" t="s">
        <v>8</v>
      </c>
      <c r="EM443" s="19" t="s">
        <v>8</v>
      </c>
    </row>
    <row r="444" spans="1:143" x14ac:dyDescent="0.25">
      <c r="A444" s="5">
        <v>441</v>
      </c>
      <c r="B444" s="19" t="s">
        <v>3363</v>
      </c>
      <c r="C444" s="19" t="s">
        <v>3364</v>
      </c>
      <c r="D444" s="19" t="s">
        <v>97</v>
      </c>
      <c r="E444" s="19" t="s">
        <v>131</v>
      </c>
      <c r="F444" s="19" t="s">
        <v>7</v>
      </c>
      <c r="G444" s="19" t="s">
        <v>100</v>
      </c>
      <c r="H444" s="6">
        <v>2505</v>
      </c>
      <c r="I444" s="7">
        <v>46017</v>
      </c>
      <c r="J444" s="7">
        <v>46017</v>
      </c>
      <c r="K444" s="8">
        <v>46017.991666666669</v>
      </c>
      <c r="L444" s="8">
        <v>46024.885416666664</v>
      </c>
      <c r="M444" s="8"/>
      <c r="N444" s="7"/>
      <c r="O444" s="19"/>
      <c r="P444" s="19"/>
      <c r="Q444" s="8">
        <v>46028.533333333333</v>
      </c>
      <c r="R444" s="8">
        <v>46029.782638888886</v>
      </c>
      <c r="S444" s="8">
        <v>46030.950694444444</v>
      </c>
      <c r="T444" s="8">
        <v>46031.691666666666</v>
      </c>
      <c r="U444" s="19" t="s">
        <v>818</v>
      </c>
      <c r="V444" s="7"/>
      <c r="W444" s="7"/>
      <c r="X444" s="7">
        <v>46034</v>
      </c>
      <c r="Y444" s="7">
        <v>46035</v>
      </c>
      <c r="Z444" s="7">
        <v>46036</v>
      </c>
      <c r="AA444" s="19" t="s">
        <v>10962</v>
      </c>
      <c r="AB444" s="19" t="s">
        <v>323</v>
      </c>
      <c r="AC444" s="19" t="s">
        <v>99</v>
      </c>
      <c r="AD444" s="19"/>
      <c r="AE444" s="19" t="s">
        <v>3365</v>
      </c>
      <c r="AF444" s="19" t="s">
        <v>26</v>
      </c>
      <c r="AG444" s="19" t="s">
        <v>1511</v>
      </c>
      <c r="AH444" s="19" t="s">
        <v>1182</v>
      </c>
      <c r="AI444" s="6">
        <v>50.67</v>
      </c>
      <c r="AJ444" s="19"/>
      <c r="AK444" s="19"/>
      <c r="AL444" s="6"/>
      <c r="AM444" s="19"/>
      <c r="AN444" s="19"/>
      <c r="AO444" s="6"/>
      <c r="AP444" s="19" t="s">
        <v>236</v>
      </c>
      <c r="AQ444" s="19" t="s">
        <v>237</v>
      </c>
      <c r="AR444" s="6">
        <v>221.61</v>
      </c>
      <c r="AS444" s="19" t="s">
        <v>196</v>
      </c>
      <c r="AT444" s="19" t="s">
        <v>1425</v>
      </c>
      <c r="AU444" s="6">
        <v>2505</v>
      </c>
      <c r="AV444" s="19"/>
      <c r="AW444" s="19"/>
      <c r="AX444" s="6"/>
      <c r="AY444" s="19"/>
      <c r="AZ444" s="19"/>
      <c r="BA444" s="6"/>
      <c r="BB444" s="19"/>
      <c r="BC444" s="19"/>
      <c r="BD444" s="6"/>
      <c r="BE444" s="19"/>
      <c r="BF444" s="19"/>
      <c r="BG444" s="19"/>
      <c r="BH444" s="19"/>
      <c r="BI444" s="6"/>
      <c r="BJ444" s="6"/>
      <c r="BK444" s="6"/>
      <c r="BL444" s="6"/>
      <c r="BM444" s="6"/>
      <c r="BN444" s="6">
        <v>6</v>
      </c>
      <c r="BO444" s="6">
        <v>6</v>
      </c>
      <c r="BP444" s="6">
        <v>6</v>
      </c>
      <c r="BQ444" s="6">
        <v>18</v>
      </c>
      <c r="BR444" s="6">
        <v>48</v>
      </c>
      <c r="BS444" s="6">
        <v>96</v>
      </c>
      <c r="BT444" s="6">
        <v>186</v>
      </c>
      <c r="BU444" s="6">
        <v>267</v>
      </c>
      <c r="BV444" s="6">
        <v>312</v>
      </c>
      <c r="BW444" s="6">
        <v>312</v>
      </c>
      <c r="BX444" s="6">
        <v>312</v>
      </c>
      <c r="BY444" s="6">
        <v>270</v>
      </c>
      <c r="BZ444" s="6">
        <v>222</v>
      </c>
      <c r="CA444" s="6">
        <v>180</v>
      </c>
      <c r="CB444" s="6">
        <v>144</v>
      </c>
      <c r="CC444" s="6"/>
      <c r="CD444" s="6">
        <v>78</v>
      </c>
      <c r="CE444" s="6"/>
      <c r="CF444" s="6"/>
      <c r="CG444" s="6">
        <v>30</v>
      </c>
      <c r="CH444" s="19"/>
      <c r="CI444" s="6">
        <v>12</v>
      </c>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329</v>
      </c>
      <c r="EG444" s="19"/>
      <c r="EH444" s="19"/>
      <c r="EI444" s="19"/>
      <c r="EJ444" s="19" t="s">
        <v>1641</v>
      </c>
      <c r="EK444" s="19" t="s">
        <v>818</v>
      </c>
      <c r="EL444" s="19" t="s">
        <v>8</v>
      </c>
      <c r="EM444" s="19" t="s">
        <v>8</v>
      </c>
    </row>
    <row r="445" spans="1:143" x14ac:dyDescent="0.25">
      <c r="A445" s="5">
        <v>442</v>
      </c>
      <c r="B445" s="19" t="s">
        <v>2458</v>
      </c>
      <c r="C445" s="19" t="s">
        <v>2459</v>
      </c>
      <c r="D445" s="19" t="s">
        <v>19</v>
      </c>
      <c r="E445" s="19" t="s">
        <v>63</v>
      </c>
      <c r="F445" s="19" t="s">
        <v>7</v>
      </c>
      <c r="G445" s="19" t="s">
        <v>1679</v>
      </c>
      <c r="H445" s="6">
        <v>137</v>
      </c>
      <c r="I445" s="7">
        <v>46024</v>
      </c>
      <c r="J445" s="7">
        <v>46024</v>
      </c>
      <c r="K445" s="8">
        <v>46025.828472222223</v>
      </c>
      <c r="L445" s="8">
        <v>46027.84097222222</v>
      </c>
      <c r="M445" s="8"/>
      <c r="N445" s="7"/>
      <c r="O445" s="19"/>
      <c r="P445" s="19"/>
      <c r="Q445" s="8">
        <v>46029.406944444447</v>
      </c>
      <c r="R445" s="8">
        <v>46030.736111111109</v>
      </c>
      <c r="S445" s="8">
        <v>46030.950694444444</v>
      </c>
      <c r="T445" s="8"/>
      <c r="U445" s="19" t="s">
        <v>818</v>
      </c>
      <c r="V445" s="7"/>
      <c r="W445" s="7"/>
      <c r="X445" s="7">
        <v>46032</v>
      </c>
      <c r="Y445" s="7">
        <v>46041</v>
      </c>
      <c r="Z445" s="7">
        <v>46042</v>
      </c>
      <c r="AA445" s="19" t="s">
        <v>10962</v>
      </c>
      <c r="AB445" s="19" t="s">
        <v>1693</v>
      </c>
      <c r="AC445" s="19" t="s">
        <v>1681</v>
      </c>
      <c r="AD445" s="19"/>
      <c r="AE445" s="19"/>
      <c r="AF445" s="19" t="s">
        <v>26</v>
      </c>
      <c r="AG445" s="19" t="s">
        <v>1682</v>
      </c>
      <c r="AH445" s="19" t="s">
        <v>1683</v>
      </c>
      <c r="AI445" s="6">
        <v>5.23</v>
      </c>
      <c r="AJ445" s="19"/>
      <c r="AK445" s="19"/>
      <c r="AL445" s="6"/>
      <c r="AM445" s="19"/>
      <c r="AN445" s="19"/>
      <c r="AO445" s="6"/>
      <c r="AP445" s="19" t="s">
        <v>1694</v>
      </c>
      <c r="AQ445" s="19" t="s">
        <v>1695</v>
      </c>
      <c r="AR445" s="6">
        <v>11.43</v>
      </c>
      <c r="AS445" s="19" t="s">
        <v>1697</v>
      </c>
      <c r="AT445" s="19" t="s">
        <v>6537</v>
      </c>
      <c r="AU445" s="6">
        <v>79</v>
      </c>
      <c r="AV445" s="19" t="s">
        <v>1698</v>
      </c>
      <c r="AW445" s="19" t="s">
        <v>1715</v>
      </c>
      <c r="AX445" s="6">
        <v>58</v>
      </c>
      <c r="AY445" s="19"/>
      <c r="AZ445" s="19"/>
      <c r="BA445" s="6"/>
      <c r="BB445" s="19"/>
      <c r="BC445" s="19"/>
      <c r="BD445" s="6"/>
      <c r="BE445" s="19"/>
      <c r="BF445" s="19"/>
      <c r="BG445" s="19"/>
      <c r="BH445" s="19"/>
      <c r="BI445" s="6"/>
      <c r="BJ445" s="6"/>
      <c r="BK445" s="6"/>
      <c r="BL445" s="6"/>
      <c r="BM445" s="6">
        <v>21</v>
      </c>
      <c r="BN445" s="6">
        <v>19</v>
      </c>
      <c r="BO445" s="6">
        <v>20</v>
      </c>
      <c r="BP445" s="6">
        <v>19</v>
      </c>
      <c r="BQ445" s="6"/>
      <c r="BR445" s="6"/>
      <c r="BS445" s="6"/>
      <c r="BT445" s="6"/>
      <c r="BU445" s="6"/>
      <c r="BV445" s="6"/>
      <c r="BW445" s="6"/>
      <c r="BX445" s="6"/>
      <c r="BY445" s="6"/>
      <c r="BZ445" s="6"/>
      <c r="CA445" s="6"/>
      <c r="CB445" s="6">
        <v>19</v>
      </c>
      <c r="CC445" s="6"/>
      <c r="CD445" s="6"/>
      <c r="CE445" s="6"/>
      <c r="CF445" s="6"/>
      <c r="CG445" s="6">
        <v>19</v>
      </c>
      <c r="CH445" s="19"/>
      <c r="CI445" s="6">
        <v>20</v>
      </c>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1640</v>
      </c>
      <c r="EK445" s="19" t="s">
        <v>818</v>
      </c>
      <c r="EL445" s="19" t="s">
        <v>8</v>
      </c>
      <c r="EM445" s="19" t="s">
        <v>8</v>
      </c>
    </row>
    <row r="446" spans="1:143" x14ac:dyDescent="0.25">
      <c r="A446" s="5">
        <v>443</v>
      </c>
      <c r="B446" s="19" t="s">
        <v>837</v>
      </c>
      <c r="C446" s="19" t="s">
        <v>832</v>
      </c>
      <c r="D446" s="19" t="s">
        <v>22</v>
      </c>
      <c r="E446" s="19" t="s">
        <v>113</v>
      </c>
      <c r="F446" s="19" t="s">
        <v>7</v>
      </c>
      <c r="G446" s="19" t="s">
        <v>25</v>
      </c>
      <c r="H446" s="6">
        <v>78</v>
      </c>
      <c r="I446" s="7">
        <v>46013</v>
      </c>
      <c r="J446" s="7">
        <v>46013</v>
      </c>
      <c r="K446" s="8">
        <v>46014.333333333336</v>
      </c>
      <c r="L446" s="8">
        <v>46015.5625</v>
      </c>
      <c r="M446" s="8">
        <v>46015.563888888886</v>
      </c>
      <c r="N446" s="7"/>
      <c r="O446" s="19"/>
      <c r="P446" s="19"/>
      <c r="Q446" s="8">
        <v>46016.393750000003</v>
      </c>
      <c r="R446" s="8">
        <v>46024.505555555559</v>
      </c>
      <c r="S446" s="8">
        <v>46030.950694444444</v>
      </c>
      <c r="T446" s="8">
        <v>46031.537499999999</v>
      </c>
      <c r="U446" s="19" t="s">
        <v>818</v>
      </c>
      <c r="V446" s="7"/>
      <c r="W446" s="7"/>
      <c r="X446" s="7">
        <v>46032</v>
      </c>
      <c r="Y446" s="7">
        <v>46032</v>
      </c>
      <c r="Z446" s="7">
        <v>46034</v>
      </c>
      <c r="AA446" s="19" t="s">
        <v>10962</v>
      </c>
      <c r="AB446" s="19" t="s">
        <v>387</v>
      </c>
      <c r="AC446" s="19" t="s">
        <v>24</v>
      </c>
      <c r="AD446" s="19"/>
      <c r="AE446" s="19" t="s">
        <v>1150</v>
      </c>
      <c r="AF446" s="19" t="s">
        <v>11</v>
      </c>
      <c r="AG446" s="19" t="s">
        <v>1485</v>
      </c>
      <c r="AH446" s="19" t="s">
        <v>1151</v>
      </c>
      <c r="AI446" s="6">
        <v>1.22</v>
      </c>
      <c r="AJ446" s="19"/>
      <c r="AK446" s="19"/>
      <c r="AL446" s="6"/>
      <c r="AM446" s="19"/>
      <c r="AN446" s="19"/>
      <c r="AO446" s="6"/>
      <c r="AP446" s="19" t="s">
        <v>164</v>
      </c>
      <c r="AQ446" s="19" t="s">
        <v>165</v>
      </c>
      <c r="AR446" s="6">
        <v>5.35</v>
      </c>
      <c r="AS446" s="19" t="s">
        <v>256</v>
      </c>
      <c r="AT446" s="19" t="s">
        <v>6483</v>
      </c>
      <c r="AU446" s="6">
        <v>78</v>
      </c>
      <c r="AV446" s="19"/>
      <c r="AW446" s="19"/>
      <c r="AX446" s="6"/>
      <c r="AY446" s="19"/>
      <c r="AZ446" s="19"/>
      <c r="BA446" s="6"/>
      <c r="BB446" s="19"/>
      <c r="BC446" s="19"/>
      <c r="BD446" s="6"/>
      <c r="BE446" s="19"/>
      <c r="BF446" s="19"/>
      <c r="BG446" s="19"/>
      <c r="BH446" s="19"/>
      <c r="BI446" s="6">
        <v>12</v>
      </c>
      <c r="BJ446" s="6">
        <v>12</v>
      </c>
      <c r="BK446" s="6">
        <v>12</v>
      </c>
      <c r="BL446" s="6">
        <v>12</v>
      </c>
      <c r="BM446" s="6"/>
      <c r="BN446" s="6">
        <v>6</v>
      </c>
      <c r="BO446" s="6">
        <v>18</v>
      </c>
      <c r="BP446" s="6"/>
      <c r="BQ446" s="6">
        <v>12</v>
      </c>
      <c r="BR446" s="6">
        <v>6</v>
      </c>
      <c r="BS446" s="6">
        <v>12</v>
      </c>
      <c r="BT446" s="6">
        <v>12</v>
      </c>
      <c r="BU446" s="6"/>
      <c r="BV446" s="6"/>
      <c r="BW446" s="6"/>
      <c r="BX446" s="6"/>
      <c r="BY446" s="6"/>
      <c r="BZ446" s="6"/>
      <c r="CA446" s="6"/>
      <c r="CB446" s="6"/>
      <c r="CC446" s="6"/>
      <c r="CD446" s="6"/>
      <c r="CE446" s="6"/>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c r="EG446" s="19"/>
      <c r="EH446" s="19"/>
      <c r="EI446" s="19" t="s">
        <v>281</v>
      </c>
      <c r="EJ446" s="19" t="s">
        <v>1637</v>
      </c>
      <c r="EK446" s="19" t="s">
        <v>818</v>
      </c>
      <c r="EL446" s="19" t="s">
        <v>8</v>
      </c>
      <c r="EM446" s="19" t="s">
        <v>8</v>
      </c>
    </row>
    <row r="447" spans="1:143" x14ac:dyDescent="0.25">
      <c r="A447" s="5">
        <v>444</v>
      </c>
      <c r="B447" s="19" t="s">
        <v>9752</v>
      </c>
      <c r="C447" s="19" t="s">
        <v>9753</v>
      </c>
      <c r="D447" s="19" t="s">
        <v>97</v>
      </c>
      <c r="E447" s="19" t="s">
        <v>6837</v>
      </c>
      <c r="F447" s="19" t="s">
        <v>7</v>
      </c>
      <c r="G447" s="19" t="s">
        <v>100</v>
      </c>
      <c r="H447" s="6">
        <v>1925</v>
      </c>
      <c r="I447" s="7">
        <v>46024</v>
      </c>
      <c r="J447" s="7">
        <v>46030</v>
      </c>
      <c r="K447" s="8">
        <v>46025.209722222222</v>
      </c>
      <c r="L447" s="8">
        <v>46026.453472222223</v>
      </c>
      <c r="M447" s="8"/>
      <c r="N447" s="7"/>
      <c r="O447" s="19"/>
      <c r="P447" s="19"/>
      <c r="Q447" s="8">
        <v>46028.063888888886</v>
      </c>
      <c r="R447" s="8">
        <v>46028.864583333336</v>
      </c>
      <c r="S447" s="8">
        <v>46030.95208333333</v>
      </c>
      <c r="T447" s="8">
        <v>46032.238888888889</v>
      </c>
      <c r="U447" s="19" t="s">
        <v>811</v>
      </c>
      <c r="V447" s="7"/>
      <c r="W447" s="7">
        <v>46034</v>
      </c>
      <c r="X447" s="7"/>
      <c r="Y447" s="7">
        <v>46042</v>
      </c>
      <c r="Z447" s="7">
        <v>46044</v>
      </c>
      <c r="AA447" s="19" t="s">
        <v>211</v>
      </c>
      <c r="AB447" s="19" t="s">
        <v>6839</v>
      </c>
      <c r="AC447" s="19" t="s">
        <v>99</v>
      </c>
      <c r="AD447" s="19"/>
      <c r="AE447" s="19" t="s">
        <v>4928</v>
      </c>
      <c r="AF447" s="19" t="s">
        <v>26</v>
      </c>
      <c r="AG447" s="19" t="s">
        <v>1511</v>
      </c>
      <c r="AH447" s="19" t="s">
        <v>1182</v>
      </c>
      <c r="AI447" s="6">
        <v>40.409999999999997</v>
      </c>
      <c r="AJ447" s="19"/>
      <c r="AK447" s="19"/>
      <c r="AL447" s="6"/>
      <c r="AM447" s="19"/>
      <c r="AN447" s="19"/>
      <c r="AO447" s="6"/>
      <c r="AP447" s="19" t="s">
        <v>236</v>
      </c>
      <c r="AQ447" s="19" t="s">
        <v>237</v>
      </c>
      <c r="AR447" s="6">
        <v>176.77</v>
      </c>
      <c r="AS447" s="19" t="s">
        <v>4128</v>
      </c>
      <c r="AT447" s="19" t="s">
        <v>6463</v>
      </c>
      <c r="AU447" s="6">
        <v>1925</v>
      </c>
      <c r="AV447" s="19"/>
      <c r="AW447" s="19"/>
      <c r="AX447" s="6"/>
      <c r="AY447" s="19"/>
      <c r="AZ447" s="19"/>
      <c r="BA447" s="6"/>
      <c r="BB447" s="19"/>
      <c r="BC447" s="19"/>
      <c r="BD447" s="6"/>
      <c r="BE447" s="19"/>
      <c r="BF447" s="19"/>
      <c r="BG447" s="19"/>
      <c r="BH447" s="19"/>
      <c r="BI447" s="6"/>
      <c r="BJ447" s="6"/>
      <c r="BK447" s="6"/>
      <c r="BL447" s="6"/>
      <c r="BM447" s="6"/>
      <c r="BN447" s="6"/>
      <c r="BO447" s="6"/>
      <c r="BP447" s="6"/>
      <c r="BQ447" s="6">
        <v>12</v>
      </c>
      <c r="BR447" s="6">
        <v>24</v>
      </c>
      <c r="BS447" s="6">
        <v>60</v>
      </c>
      <c r="BT447" s="6">
        <v>108</v>
      </c>
      <c r="BU447" s="6">
        <v>137</v>
      </c>
      <c r="BV447" s="6">
        <v>168</v>
      </c>
      <c r="BW447" s="6">
        <v>192</v>
      </c>
      <c r="BX447" s="6">
        <v>264</v>
      </c>
      <c r="BY447" s="6">
        <v>228</v>
      </c>
      <c r="BZ447" s="6">
        <v>180</v>
      </c>
      <c r="CA447" s="6">
        <v>192</v>
      </c>
      <c r="CB447" s="6">
        <v>60</v>
      </c>
      <c r="CC447" s="6">
        <v>180</v>
      </c>
      <c r="CD447" s="6"/>
      <c r="CE447" s="6">
        <v>60</v>
      </c>
      <c r="CF447" s="6"/>
      <c r="CG447" s="6">
        <v>60</v>
      </c>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1641</v>
      </c>
      <c r="EK447" s="19" t="s">
        <v>811</v>
      </c>
      <c r="EL447" s="19" t="s">
        <v>8</v>
      </c>
      <c r="EM447" s="19" t="s">
        <v>8</v>
      </c>
    </row>
    <row r="448" spans="1:143" x14ac:dyDescent="0.25">
      <c r="A448" s="5">
        <v>445</v>
      </c>
      <c r="B448" s="19" t="s">
        <v>9776</v>
      </c>
      <c r="C448" s="19" t="s">
        <v>9777</v>
      </c>
      <c r="D448" s="19" t="s">
        <v>97</v>
      </c>
      <c r="E448" s="19" t="s">
        <v>6837</v>
      </c>
      <c r="F448" s="19" t="s">
        <v>7</v>
      </c>
      <c r="G448" s="19" t="s">
        <v>100</v>
      </c>
      <c r="H448" s="6">
        <v>165</v>
      </c>
      <c r="I448" s="7">
        <v>46024</v>
      </c>
      <c r="J448" s="7">
        <v>46030</v>
      </c>
      <c r="K448" s="8">
        <v>46025.702777777777</v>
      </c>
      <c r="L448" s="8">
        <v>46026.453472222223</v>
      </c>
      <c r="M448" s="8"/>
      <c r="N448" s="7"/>
      <c r="O448" s="19"/>
      <c r="P448" s="19"/>
      <c r="Q448" s="8">
        <v>46028.063888888886</v>
      </c>
      <c r="R448" s="8">
        <v>46028.865277777775</v>
      </c>
      <c r="S448" s="8">
        <v>46030.95208333333</v>
      </c>
      <c r="T448" s="8">
        <v>46032.238194444442</v>
      </c>
      <c r="U448" s="19" t="s">
        <v>811</v>
      </c>
      <c r="V448" s="7"/>
      <c r="W448" s="7">
        <v>46034</v>
      </c>
      <c r="X448" s="7"/>
      <c r="Y448" s="7">
        <v>46043</v>
      </c>
      <c r="Z448" s="7">
        <v>46044</v>
      </c>
      <c r="AA448" s="19" t="s">
        <v>211</v>
      </c>
      <c r="AB448" s="19" t="s">
        <v>6839</v>
      </c>
      <c r="AC448" s="19" t="s">
        <v>99</v>
      </c>
      <c r="AD448" s="19"/>
      <c r="AE448" s="19" t="s">
        <v>4928</v>
      </c>
      <c r="AF448" s="19" t="s">
        <v>26</v>
      </c>
      <c r="AG448" s="19" t="s">
        <v>1511</v>
      </c>
      <c r="AH448" s="19" t="s">
        <v>1182</v>
      </c>
      <c r="AI448" s="6">
        <v>3.4</v>
      </c>
      <c r="AJ448" s="19"/>
      <c r="AK448" s="19"/>
      <c r="AL448" s="6"/>
      <c r="AM448" s="19"/>
      <c r="AN448" s="19"/>
      <c r="AO448" s="6"/>
      <c r="AP448" s="19" t="s">
        <v>236</v>
      </c>
      <c r="AQ448" s="19" t="s">
        <v>237</v>
      </c>
      <c r="AR448" s="6">
        <v>14.86</v>
      </c>
      <c r="AS448" s="19" t="s">
        <v>4128</v>
      </c>
      <c r="AT448" s="19" t="s">
        <v>6463</v>
      </c>
      <c r="AU448" s="6">
        <v>165</v>
      </c>
      <c r="AV448" s="19"/>
      <c r="AW448" s="19"/>
      <c r="AX448" s="6"/>
      <c r="AY448" s="19"/>
      <c r="AZ448" s="19"/>
      <c r="BA448" s="6"/>
      <c r="BB448" s="19"/>
      <c r="BC448" s="19"/>
      <c r="BD448" s="6"/>
      <c r="BE448" s="19"/>
      <c r="BF448" s="19"/>
      <c r="BG448" s="19"/>
      <c r="BH448" s="19"/>
      <c r="BI448" s="6"/>
      <c r="BJ448" s="6"/>
      <c r="BK448" s="6"/>
      <c r="BL448" s="6"/>
      <c r="BM448" s="6"/>
      <c r="BN448" s="6"/>
      <c r="BO448" s="6"/>
      <c r="BP448" s="6"/>
      <c r="BQ448" s="6"/>
      <c r="BR448" s="6"/>
      <c r="BS448" s="6">
        <v>9</v>
      </c>
      <c r="BT448" s="6">
        <v>5</v>
      </c>
      <c r="BU448" s="6">
        <v>22</v>
      </c>
      <c r="BV448" s="6">
        <v>8</v>
      </c>
      <c r="BW448" s="6">
        <v>24</v>
      </c>
      <c r="BX448" s="6">
        <v>19</v>
      </c>
      <c r="BY448" s="6">
        <v>26</v>
      </c>
      <c r="BZ448" s="6">
        <v>15</v>
      </c>
      <c r="CA448" s="6">
        <v>17</v>
      </c>
      <c r="CB448" s="6"/>
      <c r="CC448" s="6">
        <v>12</v>
      </c>
      <c r="CD448" s="6"/>
      <c r="CE448" s="6">
        <v>1</v>
      </c>
      <c r="CF448" s="6"/>
      <c r="CG448" s="6">
        <v>5</v>
      </c>
      <c r="CH448" s="19"/>
      <c r="CI448" s="6">
        <v>2</v>
      </c>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c r="EJ448" s="19" t="s">
        <v>1641</v>
      </c>
      <c r="EK448" s="19" t="s">
        <v>811</v>
      </c>
      <c r="EL448" s="19" t="s">
        <v>8</v>
      </c>
      <c r="EM448" s="19" t="s">
        <v>8</v>
      </c>
    </row>
    <row r="449" spans="1:143" x14ac:dyDescent="0.25">
      <c r="A449" s="5">
        <v>262</v>
      </c>
      <c r="B449" s="19" t="s">
        <v>3599</v>
      </c>
      <c r="C449" s="19" t="s">
        <v>3600</v>
      </c>
      <c r="D449" s="19" t="s">
        <v>97</v>
      </c>
      <c r="E449" s="19" t="s">
        <v>127</v>
      </c>
      <c r="F449" s="19" t="s">
        <v>7</v>
      </c>
      <c r="G449" s="19" t="s">
        <v>100</v>
      </c>
      <c r="H449" s="6">
        <v>3704</v>
      </c>
      <c r="I449" s="7">
        <v>46011</v>
      </c>
      <c r="J449" s="7">
        <v>46011</v>
      </c>
      <c r="K449" s="8">
        <v>46013.174305555556</v>
      </c>
      <c r="L449" s="8">
        <v>46016.21597222222</v>
      </c>
      <c r="M449" s="8"/>
      <c r="N449" s="7"/>
      <c r="O449" s="19"/>
      <c r="P449" s="19"/>
      <c r="Q449" s="8">
        <v>46018.79583333333</v>
      </c>
      <c r="R449" s="8">
        <v>46024.340277777781</v>
      </c>
      <c r="S449" s="8">
        <v>46028.395138888889</v>
      </c>
      <c r="T449" s="8">
        <v>46028.692361111112</v>
      </c>
      <c r="U449" s="19" t="s">
        <v>812</v>
      </c>
      <c r="V449" s="7"/>
      <c r="W449" s="7"/>
      <c r="X449" s="7"/>
      <c r="Y449" s="7">
        <v>46030</v>
      </c>
      <c r="Z449" s="7">
        <v>46030</v>
      </c>
      <c r="AA449" s="19" t="s">
        <v>1716</v>
      </c>
      <c r="AB449" s="19" t="s">
        <v>647</v>
      </c>
      <c r="AC449" s="19" t="s">
        <v>166</v>
      </c>
      <c r="AD449" s="19"/>
      <c r="AE449" s="19" t="s">
        <v>3601</v>
      </c>
      <c r="AF449" s="19" t="s">
        <v>26</v>
      </c>
      <c r="AG449" s="19" t="s">
        <v>1511</v>
      </c>
      <c r="AH449" s="19" t="s">
        <v>132</v>
      </c>
      <c r="AI449" s="6">
        <v>67.569999999999993</v>
      </c>
      <c r="AJ449" s="19"/>
      <c r="AK449" s="19"/>
      <c r="AL449" s="6"/>
      <c r="AM449" s="19"/>
      <c r="AN449" s="19"/>
      <c r="AO449" s="6"/>
      <c r="AP449" s="19" t="s">
        <v>243</v>
      </c>
      <c r="AQ449" s="19" t="s">
        <v>244</v>
      </c>
      <c r="AR449" s="6">
        <v>298.47000000000003</v>
      </c>
      <c r="AS449" s="19" t="s">
        <v>196</v>
      </c>
      <c r="AT449" s="19" t="s">
        <v>1425</v>
      </c>
      <c r="AU449" s="6">
        <v>3704</v>
      </c>
      <c r="AV449" s="19"/>
      <c r="AW449" s="19"/>
      <c r="AX449" s="6"/>
      <c r="AY449" s="19"/>
      <c r="AZ449" s="19"/>
      <c r="BA449" s="6"/>
      <c r="BB449" s="19"/>
      <c r="BC449" s="19"/>
      <c r="BD449" s="6"/>
      <c r="BE449" s="19"/>
      <c r="BF449" s="19"/>
      <c r="BG449" s="19"/>
      <c r="BH449" s="19"/>
      <c r="BI449" s="6"/>
      <c r="BJ449" s="6"/>
      <c r="BK449" s="6"/>
      <c r="BL449" s="6"/>
      <c r="BM449" s="6"/>
      <c r="BN449" s="6"/>
      <c r="BO449" s="6"/>
      <c r="BP449" s="6"/>
      <c r="BQ449" s="6"/>
      <c r="BR449" s="6"/>
      <c r="BS449" s="6"/>
      <c r="BT449" s="6">
        <v>337</v>
      </c>
      <c r="BU449" s="6">
        <v>535</v>
      </c>
      <c r="BV449" s="6">
        <v>628</v>
      </c>
      <c r="BW449" s="6">
        <v>677</v>
      </c>
      <c r="BX449" s="6">
        <v>522</v>
      </c>
      <c r="BY449" s="6">
        <v>591</v>
      </c>
      <c r="BZ449" s="6">
        <v>414</v>
      </c>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329</v>
      </c>
      <c r="EG449" s="19"/>
      <c r="EH449" s="19"/>
      <c r="EI449" s="19" t="s">
        <v>11896</v>
      </c>
      <c r="EJ449" s="19" t="s">
        <v>1641</v>
      </c>
      <c r="EK449" s="19" t="s">
        <v>812</v>
      </c>
      <c r="EL449" s="19" t="s">
        <v>8</v>
      </c>
      <c r="EM449" s="19" t="s">
        <v>8</v>
      </c>
    </row>
    <row r="450" spans="1:143" x14ac:dyDescent="0.25">
      <c r="A450" s="5">
        <v>263</v>
      </c>
      <c r="B450" s="19" t="s">
        <v>4166</v>
      </c>
      <c r="C450" s="19" t="s">
        <v>4167</v>
      </c>
      <c r="D450" s="19" t="s">
        <v>5</v>
      </c>
      <c r="E450" s="19" t="s">
        <v>6</v>
      </c>
      <c r="F450" s="19" t="s">
        <v>7</v>
      </c>
      <c r="G450" s="19" t="s">
        <v>10</v>
      </c>
      <c r="H450" s="6">
        <v>13958</v>
      </c>
      <c r="I450" s="7">
        <v>46024</v>
      </c>
      <c r="J450" s="7">
        <v>46024</v>
      </c>
      <c r="K450" s="8">
        <v>46025.640972222223</v>
      </c>
      <c r="L450" s="8">
        <v>46026.190972222219</v>
      </c>
      <c r="M450" s="8"/>
      <c r="N450" s="7"/>
      <c r="O450" s="19"/>
      <c r="P450" s="19"/>
      <c r="Q450" s="8">
        <v>46026.222916666666</v>
      </c>
      <c r="R450" s="8">
        <v>46028.387499999997</v>
      </c>
      <c r="S450" s="8">
        <v>46028.399305555555</v>
      </c>
      <c r="T450" s="8">
        <v>46029.170138888891</v>
      </c>
      <c r="U450" s="19" t="s">
        <v>811</v>
      </c>
      <c r="V450" s="7"/>
      <c r="W450" s="7"/>
      <c r="X450" s="7">
        <v>46034</v>
      </c>
      <c r="Y450" s="7">
        <v>46035</v>
      </c>
      <c r="Z450" s="7">
        <v>46036</v>
      </c>
      <c r="AA450" s="19" t="s">
        <v>10962</v>
      </c>
      <c r="AB450" s="19" t="s">
        <v>2225</v>
      </c>
      <c r="AC450" s="19" t="s">
        <v>29</v>
      </c>
      <c r="AD450" s="19"/>
      <c r="AE450" s="19" t="s">
        <v>2226</v>
      </c>
      <c r="AF450" s="19" t="s">
        <v>26</v>
      </c>
      <c r="AG450" s="19" t="s">
        <v>1501</v>
      </c>
      <c r="AH450" s="19" t="s">
        <v>1160</v>
      </c>
      <c r="AI450" s="6">
        <v>517.38</v>
      </c>
      <c r="AJ450" s="19"/>
      <c r="AK450" s="19"/>
      <c r="AL450" s="6"/>
      <c r="AM450" s="19"/>
      <c r="AN450" s="19"/>
      <c r="AO450" s="6"/>
      <c r="AP450" s="19" t="s">
        <v>2227</v>
      </c>
      <c r="AQ450" s="19" t="s">
        <v>2228</v>
      </c>
      <c r="AR450" s="6">
        <v>1131.44</v>
      </c>
      <c r="AS450" s="19" t="s">
        <v>12</v>
      </c>
      <c r="AT450" s="19" t="s">
        <v>1409</v>
      </c>
      <c r="AU450" s="6">
        <v>13958</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568</v>
      </c>
      <c r="BT450" s="6">
        <v>600</v>
      </c>
      <c r="BU450" s="6">
        <v>1120</v>
      </c>
      <c r="BV450" s="6">
        <v>2400</v>
      </c>
      <c r="BW450" s="6">
        <v>2240</v>
      </c>
      <c r="BX450" s="6">
        <v>1830</v>
      </c>
      <c r="BY450" s="6">
        <v>2030</v>
      </c>
      <c r="BZ450" s="6">
        <v>1590</v>
      </c>
      <c r="CA450" s="6">
        <v>950</v>
      </c>
      <c r="CB450" s="6">
        <v>260</v>
      </c>
      <c r="CC450" s="6">
        <v>370</v>
      </c>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1657140</v>
      </c>
      <c r="EG450" s="19"/>
      <c r="EH450" s="19"/>
      <c r="EI450" s="19"/>
      <c r="EJ450" s="19" t="s">
        <v>1643</v>
      </c>
      <c r="EK450" s="19" t="s">
        <v>811</v>
      </c>
      <c r="EL450" s="19" t="s">
        <v>8</v>
      </c>
      <c r="EM450" s="19" t="s">
        <v>8</v>
      </c>
    </row>
    <row r="451" spans="1:143" x14ac:dyDescent="0.25">
      <c r="A451" s="5">
        <v>446</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447</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448</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449</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450</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451</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452</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453</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454</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455</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456</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457</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458</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459</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460</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461</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462</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463</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464</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465</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466</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467</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468</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469</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470</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471</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472</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473</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474</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475</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476</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477</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478</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479</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480</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481</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482</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483</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484</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485</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486</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487</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488</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489</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490</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491</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492</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493</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v>46034</v>
      </c>
      <c r="Y498" s="7">
        <v>46034</v>
      </c>
      <c r="Z498" s="7">
        <v>46035</v>
      </c>
      <c r="AA498" s="19" t="s">
        <v>10962</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494</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495</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496</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497</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498</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499</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500</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501</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502</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503</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504</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505</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506</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507</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508</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509</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510</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511</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512</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513</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514</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515</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516</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517</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518</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519</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520</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521</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v>46034</v>
      </c>
      <c r="Y526" s="7">
        <v>46034</v>
      </c>
      <c r="Z526" s="7">
        <v>46035</v>
      </c>
      <c r="AA526" s="19" t="s">
        <v>10962</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522</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523</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524</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525</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526</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527</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528</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529</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530</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531</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532</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533</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534</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535</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536</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537</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538</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539</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540</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541</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542</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543</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544</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545</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546</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547</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548</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549</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550</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551</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552</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553</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554</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555</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556</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557</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558</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559</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560</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561</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562</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563</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564</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565</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566</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567</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568</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569</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570</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571</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572</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573</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574</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575</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576</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577</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v>46034</v>
      </c>
      <c r="Y582" s="7">
        <v>46032</v>
      </c>
      <c r="Z582" s="7">
        <v>46034</v>
      </c>
      <c r="AA582" s="19" t="s">
        <v>10962</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578</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579</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580</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581</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582</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583</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584</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585</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586</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587</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588</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589</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590</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591</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592</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593</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594</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595</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596</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597</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v>46034</v>
      </c>
      <c r="Y602" s="7">
        <v>46031</v>
      </c>
      <c r="Z602" s="7">
        <v>46034</v>
      </c>
      <c r="AA602" s="19" t="s">
        <v>10962</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598</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599</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600</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601</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602</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603</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v>46034</v>
      </c>
      <c r="Y608" s="7">
        <v>46032</v>
      </c>
      <c r="Z608" s="7">
        <v>46035</v>
      </c>
      <c r="AA608" s="19" t="s">
        <v>10962</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604</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605</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606</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607</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608</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609</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610</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611</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612</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613</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614</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615</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616</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617</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618</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619</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620</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621</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622</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623</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624</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625</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626</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627</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628</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629</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630</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631</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632</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633</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634</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635</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636</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637</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638</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639</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640</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641</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642</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643</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v>46034</v>
      </c>
      <c r="Y648" s="7">
        <v>46032</v>
      </c>
      <c r="Z648" s="7">
        <v>46036</v>
      </c>
      <c r="AA648" s="19" t="s">
        <v>10962</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644</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645</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646</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647</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648</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649</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650</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651</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652</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653</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654</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655</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656</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657</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658</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659</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660</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661</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662</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663</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664</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665</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666</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667</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668</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669</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670</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671</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672</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673</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674</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675</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676</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677</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678</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679</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680</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681</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682</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683</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684</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685</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686</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687</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688</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v>46034</v>
      </c>
      <c r="X693" s="7"/>
      <c r="Y693" s="7">
        <v>46041</v>
      </c>
      <c r="Z693" s="7">
        <v>46042</v>
      </c>
      <c r="AA693" s="19" t="s">
        <v>211</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689</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690</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691</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692</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693</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694</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v>46034</v>
      </c>
      <c r="Y699" s="7">
        <v>46034</v>
      </c>
      <c r="Z699" s="7">
        <v>46035</v>
      </c>
      <c r="AA699" s="19" t="s">
        <v>10962</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695</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696</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697</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698</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699</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700</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701</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702</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703</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704</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705</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706</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707</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708</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709</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710</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711</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712</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713</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714</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715</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716</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717</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718</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719</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720</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721</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722</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723</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724</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725</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726</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727</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728</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729</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730</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731</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732</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733</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734</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735</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736</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737</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738</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739</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740</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741</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742</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743</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744</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745</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v>46034</v>
      </c>
      <c r="Y750" s="7">
        <v>46034</v>
      </c>
      <c r="Z750" s="7">
        <v>46036</v>
      </c>
      <c r="AA750" s="19" t="s">
        <v>10962</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746</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747</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748</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749</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750</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751</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752</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753</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754</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755</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756</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757</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758</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759</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760</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v>46034</v>
      </c>
      <c r="X765" s="7"/>
      <c r="Y765" s="7">
        <v>46039</v>
      </c>
      <c r="Z765" s="7">
        <v>46041</v>
      </c>
      <c r="AA765" s="19" t="s">
        <v>211</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761</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v>46034</v>
      </c>
      <c r="X766" s="7"/>
      <c r="Y766" s="7">
        <v>46040</v>
      </c>
      <c r="Z766" s="7">
        <v>46041</v>
      </c>
      <c r="AA766" s="19" t="s">
        <v>211</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762</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763</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v>46034</v>
      </c>
      <c r="Y768" s="7">
        <v>46037</v>
      </c>
      <c r="Z768" s="7">
        <v>46038</v>
      </c>
      <c r="AA768" s="19" t="s">
        <v>10962</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764</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765</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v>46034</v>
      </c>
      <c r="X770" s="7"/>
      <c r="Y770" s="7">
        <v>46039</v>
      </c>
      <c r="Z770" s="7">
        <v>46041</v>
      </c>
      <c r="AA770" s="19" t="s">
        <v>211</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766</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767</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768</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769</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770</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771</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772</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773</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774</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775</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776</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777</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778</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779</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780</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781</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782</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783</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784</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785</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786</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787</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788</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789</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790</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791</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792</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v>46034</v>
      </c>
      <c r="Y797" s="7">
        <v>46038</v>
      </c>
      <c r="Z797" s="7">
        <v>46039</v>
      </c>
      <c r="AA797" s="19" t="s">
        <v>10962</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793</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794</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795</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796</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797</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798</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799</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800</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801</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802</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10962</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803</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804</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805</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806</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807</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808</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809</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810</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811</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812</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813</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814</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815</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816</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817</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818</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819</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820</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821</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822</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823</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824</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825</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826</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827</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828</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829</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830</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831</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832</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833</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834</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835</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836</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837</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838</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839</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840</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841</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842</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843</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844</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c r="Y849" s="7">
        <v>46035</v>
      </c>
      <c r="Z849" s="7">
        <v>46035</v>
      </c>
      <c r="AA849" s="19" t="s">
        <v>1717</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845</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846</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847</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848</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849</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850</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851</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852</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853</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854</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855</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856</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857</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858</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859</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860</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861</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862</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863</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864</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865</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866</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867</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868</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869</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870</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874</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875</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876</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877</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878</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879</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880</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881</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882</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883</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884</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885</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886</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887</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888</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889</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890</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891</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892</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893</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894</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895</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896</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897</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898</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899</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900</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901</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902</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903</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904</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905</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906</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907</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908</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909</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910</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911</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912</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913</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914</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915</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916</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917</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918</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919</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920</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921</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922</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923</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924</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925</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926</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927</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928</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929</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930</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931</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932</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933</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934</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935</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936</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937</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938</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939</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940</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941</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942</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943</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944</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945</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946</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947</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948</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10962</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949</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950</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951</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952</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953</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954</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955</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956</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957</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958</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959</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960</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961</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962</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963</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964</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965</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966</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967</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968</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969</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970</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971</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972</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973</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974</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975</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976</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977</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978</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979</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980</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981</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982</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983</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984</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985</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986</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987</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988</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989</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990</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991</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992</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993</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994</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995</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996</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997</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998</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999</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1000</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1001</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1002</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1003</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1004</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1005</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1006</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1007</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1008</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1009</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1010</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1011</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1012</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1013</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1014</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1015</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1016</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1017</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1018</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1019</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1020</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1021</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1022</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1023</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1024</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1025</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1026</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1027</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1028</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1029</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1030</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1031</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1032</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1033</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1034</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1035</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1036</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1037</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1038</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1039</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v>46034.37222222222</v>
      </c>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1040</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1041</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1042</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1043</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1044</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1045</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1046</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1047</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1048</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1049</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1050</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1051</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1052</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1053</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1054</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1055</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1056</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1057</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1058</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1059</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1060</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v>46034</v>
      </c>
      <c r="X1062" s="7"/>
      <c r="Y1062" s="7">
        <v>46040</v>
      </c>
      <c r="Z1062" s="7">
        <v>46042</v>
      </c>
      <c r="AA1062" s="19" t="s">
        <v>211</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1061</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v>46034</v>
      </c>
      <c r="Y1063" s="7"/>
      <c r="Z1063" s="7"/>
      <c r="AA1063" s="19" t="s">
        <v>10962</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1062</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1063</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1064</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1065</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1066</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1067</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1068</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1069</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1070</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1071</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1072</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1073</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1074</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1075</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1076</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1077</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1078</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1079</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1080</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1081</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1082</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1083</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1084</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1085</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1086</v>
      </c>
      <c r="B1088" s="19" t="s">
        <v>13248</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13249</v>
      </c>
      <c r="AC1088" s="19" t="s">
        <v>99</v>
      </c>
      <c r="AD1088" s="19"/>
      <c r="AE1088" s="19" t="s">
        <v>13250</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6443</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1087</v>
      </c>
      <c r="B1089" s="19" t="s">
        <v>14111</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14112</v>
      </c>
      <c r="AC1089" s="19" t="s">
        <v>56</v>
      </c>
      <c r="AD1089" s="19"/>
      <c r="AE1089" s="19" t="s">
        <v>14113</v>
      </c>
      <c r="AF1089" s="19" t="s">
        <v>26</v>
      </c>
      <c r="AG1089" s="19" t="s">
        <v>1513</v>
      </c>
      <c r="AH1089" s="19" t="s">
        <v>1176</v>
      </c>
      <c r="AI1089" s="6">
        <v>57.35</v>
      </c>
      <c r="AJ1089" s="19"/>
      <c r="AK1089" s="19"/>
      <c r="AL1089" s="6"/>
      <c r="AM1089" s="19"/>
      <c r="AN1089" s="19"/>
      <c r="AO1089" s="6"/>
      <c r="AP1089" s="19" t="s">
        <v>14114</v>
      </c>
      <c r="AQ1089" s="19" t="s">
        <v>14115</v>
      </c>
      <c r="AR1089" s="6">
        <v>125.44</v>
      </c>
      <c r="AS1089" s="19" t="s">
        <v>14116</v>
      </c>
      <c r="AT1089" s="19" t="s">
        <v>14117</v>
      </c>
      <c r="AU1089" s="6">
        <v>162</v>
      </c>
      <c r="AV1089" s="19" t="s">
        <v>14118</v>
      </c>
      <c r="AW1089" s="19" t="s">
        <v>14337</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1088</v>
      </c>
      <c r="B1090" s="19" t="s">
        <v>14487</v>
      </c>
      <c r="C1090" s="19" t="s">
        <v>4977</v>
      </c>
      <c r="D1090" s="19" t="s">
        <v>16</v>
      </c>
      <c r="E1090" s="19" t="s">
        <v>90</v>
      </c>
      <c r="F1090" s="19" t="s">
        <v>14</v>
      </c>
      <c r="G1090" s="19" t="s">
        <v>15</v>
      </c>
      <c r="H1090" s="6">
        <v>577</v>
      </c>
      <c r="I1090" s="7">
        <v>46030</v>
      </c>
      <c r="J1090" s="7">
        <v>46030</v>
      </c>
      <c r="K1090" s="8">
        <v>46032.159722222219</v>
      </c>
      <c r="L1090" s="8"/>
      <c r="M1090" s="8"/>
      <c r="N1090" s="7"/>
      <c r="O1090" s="19"/>
      <c r="P1090" s="19"/>
      <c r="Q1090" s="8"/>
      <c r="R1090" s="8"/>
      <c r="S1090" s="8">
        <v>46034.370833333334</v>
      </c>
      <c r="T1090" s="8"/>
      <c r="U1090" s="19" t="s">
        <v>817</v>
      </c>
      <c r="V1090" s="7"/>
      <c r="W1090" s="7"/>
      <c r="X1090" s="7"/>
      <c r="Y1090" s="7">
        <v>46032</v>
      </c>
      <c r="Z1090" s="7">
        <v>46032</v>
      </c>
      <c r="AA1090" s="19" t="s">
        <v>1717</v>
      </c>
      <c r="AB1090" s="19" t="s">
        <v>4959</v>
      </c>
      <c r="AC1090" s="19" t="s">
        <v>338</v>
      </c>
      <c r="AD1090" s="19"/>
      <c r="AE1090" s="19" t="s">
        <v>1937</v>
      </c>
      <c r="AF1090" s="19" t="s">
        <v>26</v>
      </c>
      <c r="AG1090" s="19" t="s">
        <v>2765</v>
      </c>
      <c r="AH1090" s="19" t="s">
        <v>2766</v>
      </c>
      <c r="AI1090" s="6">
        <v>12.89</v>
      </c>
      <c r="AJ1090" s="19"/>
      <c r="AK1090" s="19"/>
      <c r="AL1090" s="6"/>
      <c r="AM1090" s="19"/>
      <c r="AN1090" s="19"/>
      <c r="AO1090" s="6"/>
      <c r="AP1090" s="19" t="s">
        <v>88</v>
      </c>
      <c r="AQ1090" s="19" t="s">
        <v>89</v>
      </c>
      <c r="AR1090" s="6">
        <v>28.18</v>
      </c>
      <c r="AS1090" s="19" t="s">
        <v>209</v>
      </c>
      <c r="AT1090" s="19" t="s">
        <v>1408</v>
      </c>
      <c r="AU1090" s="6">
        <v>402</v>
      </c>
      <c r="AV1090" s="19" t="s">
        <v>240</v>
      </c>
      <c r="AW1090" s="19" t="s">
        <v>1762</v>
      </c>
      <c r="AX1090" s="6">
        <v>175</v>
      </c>
      <c r="AY1090" s="19"/>
      <c r="AZ1090" s="19"/>
      <c r="BA1090" s="6"/>
      <c r="BB1090" s="19"/>
      <c r="BC1090" s="19"/>
      <c r="BD1090" s="6"/>
      <c r="BE1090" s="19"/>
      <c r="BF1090" s="19"/>
      <c r="BG1090" s="19"/>
      <c r="BH1090" s="19"/>
      <c r="BI1090" s="6">
        <v>2</v>
      </c>
      <c r="BJ1090" s="6">
        <v>11</v>
      </c>
      <c r="BK1090" s="6">
        <v>33</v>
      </c>
      <c r="BL1090" s="6">
        <v>11</v>
      </c>
      <c r="BM1090" s="6">
        <v>76</v>
      </c>
      <c r="BN1090" s="6">
        <v>40</v>
      </c>
      <c r="BO1090" s="6">
        <v>70</v>
      </c>
      <c r="BP1090" s="6">
        <v>75</v>
      </c>
      <c r="BQ1090" s="6">
        <v>40</v>
      </c>
      <c r="BR1090" s="6">
        <v>44</v>
      </c>
      <c r="BS1090" s="6">
        <v>35</v>
      </c>
      <c r="BT1090" s="6">
        <v>19</v>
      </c>
      <c r="BU1090" s="6">
        <v>29</v>
      </c>
      <c r="BV1090" s="6">
        <v>22</v>
      </c>
      <c r="BW1090" s="6">
        <v>16</v>
      </c>
      <c r="BX1090" s="6">
        <v>17</v>
      </c>
      <c r="BY1090" s="6">
        <v>16</v>
      </c>
      <c r="BZ1090" s="6"/>
      <c r="CA1090" s="6">
        <v>11</v>
      </c>
      <c r="CB1090" s="6"/>
      <c r="CC1090" s="6">
        <v>10</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v>72549</v>
      </c>
      <c r="EG1090" s="19"/>
      <c r="EH1090" s="19"/>
      <c r="EI1090" s="19" t="s">
        <v>281</v>
      </c>
      <c r="EJ1090" s="19" t="s">
        <v>1643</v>
      </c>
      <c r="EK1090" s="19" t="s">
        <v>817</v>
      </c>
      <c r="EL1090" s="19" t="s">
        <v>8</v>
      </c>
      <c r="EM1090" s="19" t="s">
        <v>8</v>
      </c>
    </row>
    <row r="1091" spans="1:143" x14ac:dyDescent="0.25">
      <c r="A1091" s="5">
        <v>1089</v>
      </c>
      <c r="B1091" s="19" t="s">
        <v>14488</v>
      </c>
      <c r="C1091" s="19" t="s">
        <v>4978</v>
      </c>
      <c r="D1091" s="19" t="s">
        <v>16</v>
      </c>
      <c r="E1091" s="19" t="s">
        <v>90</v>
      </c>
      <c r="F1091" s="19" t="s">
        <v>14</v>
      </c>
      <c r="G1091" s="19" t="s">
        <v>15</v>
      </c>
      <c r="H1091" s="6">
        <v>198</v>
      </c>
      <c r="I1091" s="7">
        <v>46030</v>
      </c>
      <c r="J1091" s="7">
        <v>46030</v>
      </c>
      <c r="K1091" s="8">
        <v>46032.159722222219</v>
      </c>
      <c r="L1091" s="8"/>
      <c r="M1091" s="8"/>
      <c r="N1091" s="7"/>
      <c r="O1091" s="19"/>
      <c r="P1091" s="19"/>
      <c r="Q1091" s="8"/>
      <c r="R1091" s="8"/>
      <c r="S1091" s="8">
        <v>46034.370833333334</v>
      </c>
      <c r="T1091" s="8"/>
      <c r="U1091" s="19" t="s">
        <v>817</v>
      </c>
      <c r="V1091" s="7"/>
      <c r="W1091" s="7"/>
      <c r="X1091" s="7"/>
      <c r="Y1091" s="7">
        <v>46032</v>
      </c>
      <c r="Z1091" s="7">
        <v>46032</v>
      </c>
      <c r="AA1091" s="19" t="s">
        <v>1717</v>
      </c>
      <c r="AB1091" s="19" t="s">
        <v>4959</v>
      </c>
      <c r="AC1091" s="19" t="s">
        <v>338</v>
      </c>
      <c r="AD1091" s="19"/>
      <c r="AE1091" s="19" t="s">
        <v>1937</v>
      </c>
      <c r="AF1091" s="19" t="s">
        <v>26</v>
      </c>
      <c r="AG1091" s="19" t="s">
        <v>2765</v>
      </c>
      <c r="AH1091" s="19" t="s">
        <v>2766</v>
      </c>
      <c r="AI1091" s="6">
        <v>4.41</v>
      </c>
      <c r="AJ1091" s="19"/>
      <c r="AK1091" s="19"/>
      <c r="AL1091" s="6"/>
      <c r="AM1091" s="19"/>
      <c r="AN1091" s="19"/>
      <c r="AO1091" s="6"/>
      <c r="AP1091" s="19" t="s">
        <v>88</v>
      </c>
      <c r="AQ1091" s="19" t="s">
        <v>89</v>
      </c>
      <c r="AR1091" s="6">
        <v>9.65</v>
      </c>
      <c r="AS1091" s="19" t="s">
        <v>209</v>
      </c>
      <c r="AT1091" s="19" t="s">
        <v>1408</v>
      </c>
      <c r="AU1091" s="6">
        <v>123</v>
      </c>
      <c r="AV1091" s="19" t="s">
        <v>240</v>
      </c>
      <c r="AW1091" s="19" t="s">
        <v>1762</v>
      </c>
      <c r="AX1091" s="6">
        <v>75</v>
      </c>
      <c r="AY1091" s="19"/>
      <c r="AZ1091" s="19"/>
      <c r="BA1091" s="6"/>
      <c r="BB1091" s="19"/>
      <c r="BC1091" s="19"/>
      <c r="BD1091" s="6"/>
      <c r="BE1091" s="19"/>
      <c r="BF1091" s="19"/>
      <c r="BG1091" s="19"/>
      <c r="BH1091" s="19"/>
      <c r="BI1091" s="6"/>
      <c r="BJ1091" s="6">
        <v>12</v>
      </c>
      <c r="BK1091" s="6">
        <v>17</v>
      </c>
      <c r="BL1091" s="6">
        <v>5</v>
      </c>
      <c r="BM1091" s="6">
        <v>21</v>
      </c>
      <c r="BN1091" s="6">
        <v>5</v>
      </c>
      <c r="BO1091" s="6">
        <v>21</v>
      </c>
      <c r="BP1091" s="6">
        <v>17</v>
      </c>
      <c r="BQ1091" s="6">
        <v>5</v>
      </c>
      <c r="BR1091" s="6">
        <v>20</v>
      </c>
      <c r="BS1091" s="6">
        <v>19</v>
      </c>
      <c r="BT1091" s="6">
        <v>4</v>
      </c>
      <c r="BU1091" s="6">
        <v>20</v>
      </c>
      <c r="BV1091" s="6">
        <v>12</v>
      </c>
      <c r="BW1091" s="6">
        <v>4</v>
      </c>
      <c r="BX1091" s="6">
        <v>10</v>
      </c>
      <c r="BY1091" s="6">
        <v>6</v>
      </c>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72549</v>
      </c>
      <c r="EG1091" s="19"/>
      <c r="EH1091" s="19"/>
      <c r="EI1091" s="19" t="s">
        <v>281</v>
      </c>
      <c r="EJ1091" s="19" t="s">
        <v>1643</v>
      </c>
      <c r="EK1091" s="19" t="s">
        <v>817</v>
      </c>
      <c r="EL1091" s="19" t="s">
        <v>8</v>
      </c>
      <c r="EM1091" s="19" t="s">
        <v>8</v>
      </c>
    </row>
    <row r="1092" spans="1:143" x14ac:dyDescent="0.25">
      <c r="A1092" s="5">
        <v>1090</v>
      </c>
      <c r="B1092" s="19" t="s">
        <v>14486</v>
      </c>
      <c r="C1092" s="19" t="s">
        <v>4976</v>
      </c>
      <c r="D1092" s="19" t="s">
        <v>16</v>
      </c>
      <c r="E1092" s="19" t="s">
        <v>90</v>
      </c>
      <c r="F1092" s="19" t="s">
        <v>14</v>
      </c>
      <c r="G1092" s="19" t="s">
        <v>15</v>
      </c>
      <c r="H1092" s="6">
        <v>310</v>
      </c>
      <c r="I1092" s="7">
        <v>46030</v>
      </c>
      <c r="J1092" s="7">
        <v>46030</v>
      </c>
      <c r="K1092" s="8">
        <v>46032.159722222219</v>
      </c>
      <c r="L1092" s="8"/>
      <c r="M1092" s="8"/>
      <c r="N1092" s="7"/>
      <c r="O1092" s="19"/>
      <c r="P1092" s="19"/>
      <c r="Q1092" s="8"/>
      <c r="R1092" s="8"/>
      <c r="S1092" s="8">
        <v>46034.370833333334</v>
      </c>
      <c r="T1092" s="8"/>
      <c r="U1092" s="19" t="s">
        <v>817</v>
      </c>
      <c r="V1092" s="7"/>
      <c r="W1092" s="7"/>
      <c r="X1092" s="7"/>
      <c r="Y1092" s="7">
        <v>46032</v>
      </c>
      <c r="Z1092" s="7">
        <v>46032</v>
      </c>
      <c r="AA1092" s="19" t="s">
        <v>1717</v>
      </c>
      <c r="AB1092" s="19" t="s">
        <v>4959</v>
      </c>
      <c r="AC1092" s="19" t="s">
        <v>338</v>
      </c>
      <c r="AD1092" s="19"/>
      <c r="AE1092" s="19" t="s">
        <v>1937</v>
      </c>
      <c r="AF1092" s="19" t="s">
        <v>26</v>
      </c>
      <c r="AG1092" s="19" t="s">
        <v>2765</v>
      </c>
      <c r="AH1092" s="19" t="s">
        <v>2766</v>
      </c>
      <c r="AI1092" s="6">
        <v>6.52</v>
      </c>
      <c r="AJ1092" s="19"/>
      <c r="AK1092" s="19"/>
      <c r="AL1092" s="6"/>
      <c r="AM1092" s="19"/>
      <c r="AN1092" s="19"/>
      <c r="AO1092" s="6"/>
      <c r="AP1092" s="19" t="s">
        <v>88</v>
      </c>
      <c r="AQ1092" s="19" t="s">
        <v>89</v>
      </c>
      <c r="AR1092" s="6">
        <v>14.26</v>
      </c>
      <c r="AS1092" s="19" t="s">
        <v>209</v>
      </c>
      <c r="AT1092" s="19" t="s">
        <v>1408</v>
      </c>
      <c r="AU1092" s="6">
        <v>270</v>
      </c>
      <c r="AV1092" s="19" t="s">
        <v>240</v>
      </c>
      <c r="AW1092" s="19" t="s">
        <v>1762</v>
      </c>
      <c r="AX1092" s="6">
        <v>40</v>
      </c>
      <c r="AY1092" s="19"/>
      <c r="AZ1092" s="19"/>
      <c r="BA1092" s="6"/>
      <c r="BB1092" s="19"/>
      <c r="BC1092" s="19"/>
      <c r="BD1092" s="6"/>
      <c r="BE1092" s="19"/>
      <c r="BF1092" s="19"/>
      <c r="BG1092" s="19"/>
      <c r="BH1092" s="19"/>
      <c r="BI1092" s="6">
        <v>12</v>
      </c>
      <c r="BJ1092" s="6">
        <v>12</v>
      </c>
      <c r="BK1092" s="6">
        <v>24</v>
      </c>
      <c r="BL1092" s="6">
        <v>22</v>
      </c>
      <c r="BM1092" s="6">
        <v>55</v>
      </c>
      <c r="BN1092" s="6">
        <v>34</v>
      </c>
      <c r="BO1092" s="6">
        <v>47</v>
      </c>
      <c r="BP1092" s="6">
        <v>28</v>
      </c>
      <c r="BQ1092" s="6">
        <v>24</v>
      </c>
      <c r="BR1092" s="6">
        <v>12</v>
      </c>
      <c r="BS1092" s="6">
        <v>12</v>
      </c>
      <c r="BT1092" s="6">
        <v>7</v>
      </c>
      <c r="BU1092" s="6">
        <v>3</v>
      </c>
      <c r="BV1092" s="6">
        <v>3</v>
      </c>
      <c r="BW1092" s="6">
        <v>3</v>
      </c>
      <c r="BX1092" s="6">
        <v>3</v>
      </c>
      <c r="BY1092" s="6">
        <v>3</v>
      </c>
      <c r="BZ1092" s="6"/>
      <c r="CA1092" s="6">
        <v>3</v>
      </c>
      <c r="CB1092" s="6"/>
      <c r="CC1092" s="6">
        <v>3</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72549</v>
      </c>
      <c r="EG1092" s="19"/>
      <c r="EH1092" s="19"/>
      <c r="EI1092" s="19" t="s">
        <v>281</v>
      </c>
      <c r="EJ1092" s="19" t="s">
        <v>1643</v>
      </c>
      <c r="EK1092" s="19" t="s">
        <v>817</v>
      </c>
      <c r="EL1092" s="19" t="s">
        <v>8</v>
      </c>
      <c r="EM1092" s="19" t="s">
        <v>8</v>
      </c>
    </row>
    <row r="1093" spans="1:143" x14ac:dyDescent="0.25">
      <c r="A1093" s="5">
        <v>1091</v>
      </c>
      <c r="B1093" s="19" t="s">
        <v>14479</v>
      </c>
      <c r="C1093" s="19" t="s">
        <v>4961</v>
      </c>
      <c r="D1093" s="19" t="s">
        <v>16</v>
      </c>
      <c r="E1093" s="19" t="s">
        <v>90</v>
      </c>
      <c r="F1093" s="19" t="s">
        <v>14</v>
      </c>
      <c r="G1093" s="19" t="s">
        <v>15</v>
      </c>
      <c r="H1093" s="6">
        <v>1727</v>
      </c>
      <c r="I1093" s="7">
        <v>46030</v>
      </c>
      <c r="J1093" s="7">
        <v>46030</v>
      </c>
      <c r="K1093" s="8">
        <v>46032.15902777778</v>
      </c>
      <c r="L1093" s="8"/>
      <c r="M1093" s="8"/>
      <c r="N1093" s="7"/>
      <c r="O1093" s="19"/>
      <c r="P1093" s="19"/>
      <c r="Q1093" s="8"/>
      <c r="R1093" s="8"/>
      <c r="S1093" s="8">
        <v>46034.370833333334</v>
      </c>
      <c r="T1093" s="8"/>
      <c r="U1093" s="19" t="s">
        <v>817</v>
      </c>
      <c r="V1093" s="7"/>
      <c r="W1093" s="7"/>
      <c r="X1093" s="7"/>
      <c r="Y1093" s="7">
        <v>46032</v>
      </c>
      <c r="Z1093" s="7">
        <v>46032</v>
      </c>
      <c r="AA1093" s="19" t="s">
        <v>1717</v>
      </c>
      <c r="AB1093" s="19" t="s">
        <v>4959</v>
      </c>
      <c r="AC1093" s="19" t="s">
        <v>338</v>
      </c>
      <c r="AD1093" s="19"/>
      <c r="AE1093" s="19" t="s">
        <v>1193</v>
      </c>
      <c r="AF1093" s="19" t="s">
        <v>26</v>
      </c>
      <c r="AG1093" s="19" t="s">
        <v>2765</v>
      </c>
      <c r="AH1093" s="19" t="s">
        <v>2766</v>
      </c>
      <c r="AI1093" s="6">
        <v>38.58</v>
      </c>
      <c r="AJ1093" s="19"/>
      <c r="AK1093" s="19"/>
      <c r="AL1093" s="6"/>
      <c r="AM1093" s="19"/>
      <c r="AN1093" s="19"/>
      <c r="AO1093" s="6"/>
      <c r="AP1093" s="19" t="s">
        <v>88</v>
      </c>
      <c r="AQ1093" s="19" t="s">
        <v>89</v>
      </c>
      <c r="AR1093" s="6">
        <v>84.37</v>
      </c>
      <c r="AS1093" s="19" t="s">
        <v>209</v>
      </c>
      <c r="AT1093" s="19" t="s">
        <v>1408</v>
      </c>
      <c r="AU1093" s="6">
        <v>1198</v>
      </c>
      <c r="AV1093" s="19" t="s">
        <v>240</v>
      </c>
      <c r="AW1093" s="19" t="s">
        <v>1762</v>
      </c>
      <c r="AX1093" s="6">
        <v>529</v>
      </c>
      <c r="AY1093" s="19"/>
      <c r="AZ1093" s="19"/>
      <c r="BA1093" s="6"/>
      <c r="BB1093" s="19"/>
      <c r="BC1093" s="19"/>
      <c r="BD1093" s="6"/>
      <c r="BE1093" s="19"/>
      <c r="BF1093" s="19"/>
      <c r="BG1093" s="19"/>
      <c r="BH1093" s="19"/>
      <c r="BI1093" s="6">
        <v>6</v>
      </c>
      <c r="BJ1093" s="6">
        <v>33</v>
      </c>
      <c r="BK1093" s="6">
        <v>98</v>
      </c>
      <c r="BL1093" s="6">
        <v>34</v>
      </c>
      <c r="BM1093" s="6">
        <v>227</v>
      </c>
      <c r="BN1093" s="6">
        <v>119</v>
      </c>
      <c r="BO1093" s="6">
        <v>210</v>
      </c>
      <c r="BP1093" s="6">
        <v>224</v>
      </c>
      <c r="BQ1093" s="6">
        <v>116</v>
      </c>
      <c r="BR1093" s="6">
        <v>131</v>
      </c>
      <c r="BS1093" s="6">
        <v>105</v>
      </c>
      <c r="BT1093" s="6">
        <v>58</v>
      </c>
      <c r="BU1093" s="6">
        <v>91</v>
      </c>
      <c r="BV1093" s="6">
        <v>66</v>
      </c>
      <c r="BW1093" s="6">
        <v>48</v>
      </c>
      <c r="BX1093" s="6">
        <v>52</v>
      </c>
      <c r="BY1093" s="6">
        <v>48</v>
      </c>
      <c r="BZ1093" s="6"/>
      <c r="CA1093" s="6">
        <v>32</v>
      </c>
      <c r="CB1093" s="6"/>
      <c r="CC1093" s="6">
        <v>29</v>
      </c>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v>72549</v>
      </c>
      <c r="EG1093" s="19"/>
      <c r="EH1093" s="19"/>
      <c r="EI1093" s="19" t="s">
        <v>281</v>
      </c>
      <c r="EJ1093" s="19" t="s">
        <v>1643</v>
      </c>
      <c r="EK1093" s="19" t="s">
        <v>817</v>
      </c>
      <c r="EL1093" s="19" t="s">
        <v>8</v>
      </c>
      <c r="EM1093" s="19" t="s">
        <v>8</v>
      </c>
    </row>
    <row r="1094" spans="1:143" x14ac:dyDescent="0.25">
      <c r="A1094" s="5">
        <v>1092</v>
      </c>
      <c r="B1094" s="19" t="s">
        <v>14478</v>
      </c>
      <c r="C1094" s="19" t="s">
        <v>4960</v>
      </c>
      <c r="D1094" s="19" t="s">
        <v>16</v>
      </c>
      <c r="E1094" s="19" t="s">
        <v>90</v>
      </c>
      <c r="F1094" s="19" t="s">
        <v>14</v>
      </c>
      <c r="G1094" s="19" t="s">
        <v>15</v>
      </c>
      <c r="H1094" s="6">
        <v>729</v>
      </c>
      <c r="I1094" s="7">
        <v>46030</v>
      </c>
      <c r="J1094" s="7">
        <v>46030</v>
      </c>
      <c r="K1094" s="8">
        <v>46032.15902777778</v>
      </c>
      <c r="L1094" s="8"/>
      <c r="M1094" s="8"/>
      <c r="N1094" s="7"/>
      <c r="O1094" s="19"/>
      <c r="P1094" s="19"/>
      <c r="Q1094" s="8"/>
      <c r="R1094" s="8"/>
      <c r="S1094" s="8">
        <v>46034.370833333334</v>
      </c>
      <c r="T1094" s="8"/>
      <c r="U1094" s="19" t="s">
        <v>817</v>
      </c>
      <c r="V1094" s="7"/>
      <c r="W1094" s="7"/>
      <c r="X1094" s="7"/>
      <c r="Y1094" s="7">
        <v>46032</v>
      </c>
      <c r="Z1094" s="7">
        <v>46032</v>
      </c>
      <c r="AA1094" s="19" t="s">
        <v>1717</v>
      </c>
      <c r="AB1094" s="19" t="s">
        <v>4959</v>
      </c>
      <c r="AC1094" s="19" t="s">
        <v>338</v>
      </c>
      <c r="AD1094" s="19"/>
      <c r="AE1094" s="19" t="s">
        <v>1193</v>
      </c>
      <c r="AF1094" s="19" t="s">
        <v>26</v>
      </c>
      <c r="AG1094" s="19" t="s">
        <v>2765</v>
      </c>
      <c r="AH1094" s="19" t="s">
        <v>2766</v>
      </c>
      <c r="AI1094" s="6">
        <v>15.31</v>
      </c>
      <c r="AJ1094" s="19"/>
      <c r="AK1094" s="19"/>
      <c r="AL1094" s="6"/>
      <c r="AM1094" s="19"/>
      <c r="AN1094" s="19"/>
      <c r="AO1094" s="6"/>
      <c r="AP1094" s="19" t="s">
        <v>88</v>
      </c>
      <c r="AQ1094" s="19" t="s">
        <v>89</v>
      </c>
      <c r="AR1094" s="6">
        <v>33.49</v>
      </c>
      <c r="AS1094" s="19" t="s">
        <v>209</v>
      </c>
      <c r="AT1094" s="19" t="s">
        <v>1408</v>
      </c>
      <c r="AU1094" s="6">
        <v>636</v>
      </c>
      <c r="AV1094" s="19" t="s">
        <v>240</v>
      </c>
      <c r="AW1094" s="19" t="s">
        <v>1762</v>
      </c>
      <c r="AX1094" s="6">
        <v>93</v>
      </c>
      <c r="AY1094" s="19"/>
      <c r="AZ1094" s="19"/>
      <c r="BA1094" s="6"/>
      <c r="BB1094" s="19"/>
      <c r="BC1094" s="19"/>
      <c r="BD1094" s="6"/>
      <c r="BE1094" s="19"/>
      <c r="BF1094" s="19"/>
      <c r="BG1094" s="19"/>
      <c r="BH1094" s="19"/>
      <c r="BI1094" s="6">
        <v>29</v>
      </c>
      <c r="BJ1094" s="6">
        <v>29</v>
      </c>
      <c r="BK1094" s="6">
        <v>58</v>
      </c>
      <c r="BL1094" s="6">
        <v>51</v>
      </c>
      <c r="BM1094" s="6">
        <v>131</v>
      </c>
      <c r="BN1094" s="6">
        <v>80</v>
      </c>
      <c r="BO1094" s="6">
        <v>110</v>
      </c>
      <c r="BP1094" s="6">
        <v>66</v>
      </c>
      <c r="BQ1094" s="6">
        <v>53</v>
      </c>
      <c r="BR1094" s="6">
        <v>29</v>
      </c>
      <c r="BS1094" s="6">
        <v>29</v>
      </c>
      <c r="BT1094" s="6">
        <v>15</v>
      </c>
      <c r="BU1094" s="6">
        <v>7</v>
      </c>
      <c r="BV1094" s="6">
        <v>7</v>
      </c>
      <c r="BW1094" s="6">
        <v>7</v>
      </c>
      <c r="BX1094" s="6">
        <v>7</v>
      </c>
      <c r="BY1094" s="6">
        <v>7</v>
      </c>
      <c r="BZ1094" s="6"/>
      <c r="CA1094" s="6">
        <v>7</v>
      </c>
      <c r="CB1094" s="6"/>
      <c r="CC1094" s="6">
        <v>7</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v>72549</v>
      </c>
      <c r="EG1094" s="19"/>
      <c r="EH1094" s="19"/>
      <c r="EI1094" s="19" t="s">
        <v>281</v>
      </c>
      <c r="EJ1094" s="19" t="s">
        <v>1643</v>
      </c>
      <c r="EK1094" s="19" t="s">
        <v>817</v>
      </c>
      <c r="EL1094" s="19" t="s">
        <v>8</v>
      </c>
      <c r="EM1094" s="19" t="s">
        <v>8</v>
      </c>
    </row>
    <row r="1095" spans="1:143" x14ac:dyDescent="0.25">
      <c r="A1095" s="5">
        <v>1093</v>
      </c>
      <c r="B1095" s="19" t="s">
        <v>14484</v>
      </c>
      <c r="C1095" s="19" t="s">
        <v>4966</v>
      </c>
      <c r="D1095" s="19" t="s">
        <v>16</v>
      </c>
      <c r="E1095" s="19" t="s">
        <v>90</v>
      </c>
      <c r="F1095" s="19" t="s">
        <v>14</v>
      </c>
      <c r="G1095" s="19" t="s">
        <v>15</v>
      </c>
      <c r="H1095" s="6">
        <v>183</v>
      </c>
      <c r="I1095" s="7">
        <v>46030</v>
      </c>
      <c r="J1095" s="7">
        <v>46030</v>
      </c>
      <c r="K1095" s="8">
        <v>46032.159722222219</v>
      </c>
      <c r="L1095" s="8"/>
      <c r="M1095" s="8"/>
      <c r="N1095" s="7"/>
      <c r="O1095" s="19"/>
      <c r="P1095" s="19"/>
      <c r="Q1095" s="8"/>
      <c r="R1095" s="8"/>
      <c r="S1095" s="8">
        <v>46034.370833333334</v>
      </c>
      <c r="T1095" s="8"/>
      <c r="U1095" s="19" t="s">
        <v>817</v>
      </c>
      <c r="V1095" s="7"/>
      <c r="W1095" s="7"/>
      <c r="X1095" s="7"/>
      <c r="Y1095" s="7">
        <v>46032</v>
      </c>
      <c r="Z1095" s="7">
        <v>46032</v>
      </c>
      <c r="AA1095" s="19" t="s">
        <v>1717</v>
      </c>
      <c r="AB1095" s="19" t="s">
        <v>4959</v>
      </c>
      <c r="AC1095" s="19" t="s">
        <v>338</v>
      </c>
      <c r="AD1095" s="19"/>
      <c r="AE1095" s="19" t="s">
        <v>1193</v>
      </c>
      <c r="AF1095" s="19" t="s">
        <v>26</v>
      </c>
      <c r="AG1095" s="19" t="s">
        <v>2765</v>
      </c>
      <c r="AH1095" s="19" t="s">
        <v>2766</v>
      </c>
      <c r="AI1095" s="6">
        <v>4.1900000000000004</v>
      </c>
      <c r="AJ1095" s="19"/>
      <c r="AK1095" s="19"/>
      <c r="AL1095" s="6"/>
      <c r="AM1095" s="19"/>
      <c r="AN1095" s="19"/>
      <c r="AO1095" s="6"/>
      <c r="AP1095" s="19" t="s">
        <v>88</v>
      </c>
      <c r="AQ1095" s="19" t="s">
        <v>89</v>
      </c>
      <c r="AR1095" s="6">
        <v>9.17</v>
      </c>
      <c r="AS1095" s="19" t="s">
        <v>209</v>
      </c>
      <c r="AT1095" s="19" t="s">
        <v>1408</v>
      </c>
      <c r="AU1095" s="6">
        <v>100</v>
      </c>
      <c r="AV1095" s="19" t="s">
        <v>240</v>
      </c>
      <c r="AW1095" s="19" t="s">
        <v>1762</v>
      </c>
      <c r="AX1095" s="6">
        <v>83</v>
      </c>
      <c r="AY1095" s="19"/>
      <c r="AZ1095" s="19"/>
      <c r="BA1095" s="6"/>
      <c r="BB1095" s="19"/>
      <c r="BC1095" s="19"/>
      <c r="BD1095" s="6"/>
      <c r="BE1095" s="19"/>
      <c r="BF1095" s="19"/>
      <c r="BG1095" s="19"/>
      <c r="BH1095" s="19"/>
      <c r="BI1095" s="6"/>
      <c r="BJ1095" s="6">
        <v>7</v>
      </c>
      <c r="BK1095" s="6">
        <v>9</v>
      </c>
      <c r="BL1095" s="6">
        <v>5</v>
      </c>
      <c r="BM1095" s="6">
        <v>13</v>
      </c>
      <c r="BN1095" s="6">
        <v>9</v>
      </c>
      <c r="BO1095" s="6">
        <v>17</v>
      </c>
      <c r="BP1095" s="6">
        <v>16</v>
      </c>
      <c r="BQ1095" s="6">
        <v>11</v>
      </c>
      <c r="BR1095" s="6">
        <v>13</v>
      </c>
      <c r="BS1095" s="6">
        <v>14</v>
      </c>
      <c r="BT1095" s="6">
        <v>12</v>
      </c>
      <c r="BU1095" s="6">
        <v>18</v>
      </c>
      <c r="BV1095" s="6">
        <v>13</v>
      </c>
      <c r="BW1095" s="6">
        <v>8</v>
      </c>
      <c r="BX1095" s="6">
        <v>8</v>
      </c>
      <c r="BY1095" s="6">
        <v>6</v>
      </c>
      <c r="BZ1095" s="6"/>
      <c r="CA1095" s="6">
        <v>3</v>
      </c>
      <c r="CB1095" s="6"/>
      <c r="CC1095" s="6">
        <v>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v>72549</v>
      </c>
      <c r="EG1095" s="19"/>
      <c r="EH1095" s="19"/>
      <c r="EI1095" s="19" t="s">
        <v>281</v>
      </c>
      <c r="EJ1095" s="19" t="s">
        <v>1643</v>
      </c>
      <c r="EK1095" s="19" t="s">
        <v>817</v>
      </c>
      <c r="EL1095" s="19" t="s">
        <v>8</v>
      </c>
      <c r="EM1095" s="19" t="s">
        <v>8</v>
      </c>
    </row>
    <row r="1096" spans="1:143" x14ac:dyDescent="0.25">
      <c r="A1096" s="5">
        <v>1094</v>
      </c>
      <c r="B1096" s="19" t="s">
        <v>14481</v>
      </c>
      <c r="C1096" s="19" t="s">
        <v>4963</v>
      </c>
      <c r="D1096" s="19" t="s">
        <v>16</v>
      </c>
      <c r="E1096" s="19" t="s">
        <v>90</v>
      </c>
      <c r="F1096" s="19" t="s">
        <v>14</v>
      </c>
      <c r="G1096" s="19" t="s">
        <v>15</v>
      </c>
      <c r="H1096" s="6">
        <v>202</v>
      </c>
      <c r="I1096" s="7">
        <v>46030</v>
      </c>
      <c r="J1096" s="7">
        <v>46030</v>
      </c>
      <c r="K1096" s="8">
        <v>46032.159722222219</v>
      </c>
      <c r="L1096" s="8"/>
      <c r="M1096" s="8"/>
      <c r="N1096" s="7"/>
      <c r="O1096" s="19"/>
      <c r="P1096" s="19"/>
      <c r="Q1096" s="8"/>
      <c r="R1096" s="8"/>
      <c r="S1096" s="8">
        <v>46034.370833333334</v>
      </c>
      <c r="T1096" s="8"/>
      <c r="U1096" s="19" t="s">
        <v>817</v>
      </c>
      <c r="V1096" s="7"/>
      <c r="W1096" s="7"/>
      <c r="X1096" s="7"/>
      <c r="Y1096" s="7">
        <v>46032</v>
      </c>
      <c r="Z1096" s="7">
        <v>46032</v>
      </c>
      <c r="AA1096" s="19" t="s">
        <v>1717</v>
      </c>
      <c r="AB1096" s="19" t="s">
        <v>4959</v>
      </c>
      <c r="AC1096" s="19" t="s">
        <v>338</v>
      </c>
      <c r="AD1096" s="19"/>
      <c r="AE1096" s="19" t="s">
        <v>1193</v>
      </c>
      <c r="AF1096" s="19" t="s">
        <v>26</v>
      </c>
      <c r="AG1096" s="19" t="s">
        <v>2765</v>
      </c>
      <c r="AH1096" s="19" t="s">
        <v>2766</v>
      </c>
      <c r="AI1096" s="6">
        <v>4.76</v>
      </c>
      <c r="AJ1096" s="19"/>
      <c r="AK1096" s="19"/>
      <c r="AL1096" s="6"/>
      <c r="AM1096" s="19"/>
      <c r="AN1096" s="19"/>
      <c r="AO1096" s="6"/>
      <c r="AP1096" s="19" t="s">
        <v>88</v>
      </c>
      <c r="AQ1096" s="19" t="s">
        <v>89</v>
      </c>
      <c r="AR1096" s="6">
        <v>10.41</v>
      </c>
      <c r="AS1096" s="19" t="s">
        <v>209</v>
      </c>
      <c r="AT1096" s="19" t="s">
        <v>1408</v>
      </c>
      <c r="AU1096" s="6">
        <v>82</v>
      </c>
      <c r="AV1096" s="19" t="s">
        <v>240</v>
      </c>
      <c r="AW1096" s="19" t="s">
        <v>1762</v>
      </c>
      <c r="AX1096" s="6">
        <v>120</v>
      </c>
      <c r="AY1096" s="19"/>
      <c r="AZ1096" s="19"/>
      <c r="BA1096" s="6"/>
      <c r="BB1096" s="19"/>
      <c r="BC1096" s="19"/>
      <c r="BD1096" s="6"/>
      <c r="BE1096" s="19"/>
      <c r="BF1096" s="19"/>
      <c r="BG1096" s="19"/>
      <c r="BH1096" s="19"/>
      <c r="BI1096" s="6"/>
      <c r="BJ1096" s="6"/>
      <c r="BK1096" s="6"/>
      <c r="BL1096" s="6"/>
      <c r="BM1096" s="6"/>
      <c r="BN1096" s="6"/>
      <c r="BO1096" s="6"/>
      <c r="BP1096" s="6">
        <v>20</v>
      </c>
      <c r="BQ1096" s="6">
        <v>22</v>
      </c>
      <c r="BR1096" s="6">
        <v>40</v>
      </c>
      <c r="BS1096" s="6">
        <v>40</v>
      </c>
      <c r="BT1096" s="6">
        <v>20</v>
      </c>
      <c r="BU1096" s="6">
        <v>40</v>
      </c>
      <c r="BV1096" s="6"/>
      <c r="BW1096" s="6">
        <v>20</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v>72549</v>
      </c>
      <c r="EG1096" s="19"/>
      <c r="EH1096" s="19"/>
      <c r="EI1096" s="19" t="s">
        <v>281</v>
      </c>
      <c r="EJ1096" s="19" t="s">
        <v>1643</v>
      </c>
      <c r="EK1096" s="19" t="s">
        <v>817</v>
      </c>
      <c r="EL1096" s="19" t="s">
        <v>8</v>
      </c>
      <c r="EM1096" s="19" t="s">
        <v>8</v>
      </c>
    </row>
    <row r="1097" spans="1:143" x14ac:dyDescent="0.25">
      <c r="A1097" s="5">
        <v>1095</v>
      </c>
      <c r="B1097" s="19" t="s">
        <v>14491</v>
      </c>
      <c r="C1097" s="19" t="s">
        <v>4981</v>
      </c>
      <c r="D1097" s="19" t="s">
        <v>16</v>
      </c>
      <c r="E1097" s="19" t="s">
        <v>90</v>
      </c>
      <c r="F1097" s="19" t="s">
        <v>14</v>
      </c>
      <c r="G1097" s="19" t="s">
        <v>15</v>
      </c>
      <c r="H1097" s="6">
        <v>96</v>
      </c>
      <c r="I1097" s="7">
        <v>46030</v>
      </c>
      <c r="J1097" s="7">
        <v>46030</v>
      </c>
      <c r="K1097" s="8">
        <v>46032.159722222219</v>
      </c>
      <c r="L1097" s="8"/>
      <c r="M1097" s="8"/>
      <c r="N1097" s="7"/>
      <c r="O1097" s="19"/>
      <c r="P1097" s="19"/>
      <c r="Q1097" s="8"/>
      <c r="R1097" s="8"/>
      <c r="S1097" s="8">
        <v>46034.370833333334</v>
      </c>
      <c r="T1097" s="8"/>
      <c r="U1097" s="19" t="s">
        <v>817</v>
      </c>
      <c r="V1097" s="7"/>
      <c r="W1097" s="7"/>
      <c r="X1097" s="7"/>
      <c r="Y1097" s="7">
        <v>46032</v>
      </c>
      <c r="Z1097" s="7">
        <v>46032</v>
      </c>
      <c r="AA1097" s="19" t="s">
        <v>1717</v>
      </c>
      <c r="AB1097" s="19" t="s">
        <v>4959</v>
      </c>
      <c r="AC1097" s="19" t="s">
        <v>338</v>
      </c>
      <c r="AD1097" s="19"/>
      <c r="AE1097" s="19" t="s">
        <v>1937</v>
      </c>
      <c r="AF1097" s="19" t="s">
        <v>26</v>
      </c>
      <c r="AG1097" s="19" t="s">
        <v>2765</v>
      </c>
      <c r="AH1097" s="19" t="s">
        <v>2766</v>
      </c>
      <c r="AI1097" s="6">
        <v>1.84</v>
      </c>
      <c r="AJ1097" s="19"/>
      <c r="AK1097" s="19"/>
      <c r="AL1097" s="6"/>
      <c r="AM1097" s="19"/>
      <c r="AN1097" s="19"/>
      <c r="AO1097" s="6"/>
      <c r="AP1097" s="19" t="s">
        <v>88</v>
      </c>
      <c r="AQ1097" s="19" t="s">
        <v>89</v>
      </c>
      <c r="AR1097" s="6">
        <v>4.01</v>
      </c>
      <c r="AS1097" s="19" t="s">
        <v>209</v>
      </c>
      <c r="AT1097" s="19" t="s">
        <v>1408</v>
      </c>
      <c r="AU1097" s="6">
        <v>96</v>
      </c>
      <c r="AV1097" s="19"/>
      <c r="AW1097" s="19"/>
      <c r="AX1097" s="6"/>
      <c r="AY1097" s="19"/>
      <c r="AZ1097" s="19"/>
      <c r="BA1097" s="6"/>
      <c r="BB1097" s="19"/>
      <c r="BC1097" s="19"/>
      <c r="BD1097" s="6"/>
      <c r="BE1097" s="19"/>
      <c r="BF1097" s="19"/>
      <c r="BG1097" s="19"/>
      <c r="BH1097" s="19"/>
      <c r="BI1097" s="6"/>
      <c r="BJ1097" s="6">
        <v>34</v>
      </c>
      <c r="BK1097" s="6"/>
      <c r="BL1097" s="6">
        <v>52</v>
      </c>
      <c r="BM1097" s="6"/>
      <c r="BN1097" s="6">
        <v>10</v>
      </c>
      <c r="BO1097" s="6"/>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72549</v>
      </c>
      <c r="EG1097" s="19"/>
      <c r="EH1097" s="19"/>
      <c r="EI1097" s="19" t="s">
        <v>281</v>
      </c>
      <c r="EJ1097" s="19" t="s">
        <v>1643</v>
      </c>
      <c r="EK1097" s="19" t="s">
        <v>817</v>
      </c>
      <c r="EL1097" s="19" t="s">
        <v>8</v>
      </c>
      <c r="EM1097" s="19" t="s">
        <v>8</v>
      </c>
    </row>
    <row r="1098" spans="1:143" x14ac:dyDescent="0.25">
      <c r="A1098" s="5">
        <v>1096</v>
      </c>
      <c r="B1098" s="19" t="s">
        <v>14490</v>
      </c>
      <c r="C1098" s="19" t="s">
        <v>4980</v>
      </c>
      <c r="D1098" s="19" t="s">
        <v>16</v>
      </c>
      <c r="E1098" s="19" t="s">
        <v>90</v>
      </c>
      <c r="F1098" s="19" t="s">
        <v>14</v>
      </c>
      <c r="G1098" s="19" t="s">
        <v>15</v>
      </c>
      <c r="H1098" s="6">
        <v>242</v>
      </c>
      <c r="I1098" s="7">
        <v>46030</v>
      </c>
      <c r="J1098" s="7">
        <v>46030</v>
      </c>
      <c r="K1098" s="8">
        <v>46032.159722222219</v>
      </c>
      <c r="L1098" s="8"/>
      <c r="M1098" s="8"/>
      <c r="N1098" s="7"/>
      <c r="O1098" s="19"/>
      <c r="P1098" s="19"/>
      <c r="Q1098" s="8"/>
      <c r="R1098" s="8"/>
      <c r="S1098" s="8">
        <v>46034.370833333334</v>
      </c>
      <c r="T1098" s="8"/>
      <c r="U1098" s="19" t="s">
        <v>817</v>
      </c>
      <c r="V1098" s="7"/>
      <c r="W1098" s="7"/>
      <c r="X1098" s="7"/>
      <c r="Y1098" s="7">
        <v>46032</v>
      </c>
      <c r="Z1098" s="7">
        <v>46032</v>
      </c>
      <c r="AA1098" s="19" t="s">
        <v>1717</v>
      </c>
      <c r="AB1098" s="19" t="s">
        <v>4959</v>
      </c>
      <c r="AC1098" s="19" t="s">
        <v>338</v>
      </c>
      <c r="AD1098" s="19"/>
      <c r="AE1098" s="19" t="s">
        <v>1937</v>
      </c>
      <c r="AF1098" s="19" t="s">
        <v>26</v>
      </c>
      <c r="AG1098" s="19" t="s">
        <v>2765</v>
      </c>
      <c r="AH1098" s="19" t="s">
        <v>2766</v>
      </c>
      <c r="AI1098" s="6">
        <v>5.64</v>
      </c>
      <c r="AJ1098" s="19"/>
      <c r="AK1098" s="19"/>
      <c r="AL1098" s="6"/>
      <c r="AM1098" s="19"/>
      <c r="AN1098" s="19"/>
      <c r="AO1098" s="6"/>
      <c r="AP1098" s="19" t="s">
        <v>88</v>
      </c>
      <c r="AQ1098" s="19" t="s">
        <v>89</v>
      </c>
      <c r="AR1098" s="6">
        <v>12.33</v>
      </c>
      <c r="AS1098" s="19" t="s">
        <v>209</v>
      </c>
      <c r="AT1098" s="19" t="s">
        <v>1408</v>
      </c>
      <c r="AU1098" s="6">
        <v>112</v>
      </c>
      <c r="AV1098" s="19" t="s">
        <v>240</v>
      </c>
      <c r="AW1098" s="19" t="s">
        <v>1762</v>
      </c>
      <c r="AX1098" s="6">
        <v>130</v>
      </c>
      <c r="AY1098" s="19"/>
      <c r="AZ1098" s="19"/>
      <c r="BA1098" s="6"/>
      <c r="BB1098" s="19"/>
      <c r="BC1098" s="19"/>
      <c r="BD1098" s="6"/>
      <c r="BE1098" s="19"/>
      <c r="BF1098" s="19"/>
      <c r="BG1098" s="19"/>
      <c r="BH1098" s="19"/>
      <c r="BI1098" s="6"/>
      <c r="BJ1098" s="6">
        <v>5</v>
      </c>
      <c r="BK1098" s="6">
        <v>10</v>
      </c>
      <c r="BL1098" s="6">
        <v>10</v>
      </c>
      <c r="BM1098" s="6">
        <v>10</v>
      </c>
      <c r="BN1098" s="6">
        <v>15</v>
      </c>
      <c r="BO1098" s="6">
        <v>15</v>
      </c>
      <c r="BP1098" s="6">
        <v>10</v>
      </c>
      <c r="BQ1098" s="6">
        <v>17</v>
      </c>
      <c r="BR1098" s="6">
        <v>20</v>
      </c>
      <c r="BS1098" s="6">
        <v>25</v>
      </c>
      <c r="BT1098" s="6">
        <v>20</v>
      </c>
      <c r="BU1098" s="6">
        <v>20</v>
      </c>
      <c r="BV1098" s="6">
        <v>20</v>
      </c>
      <c r="BW1098" s="6">
        <v>20</v>
      </c>
      <c r="BX1098" s="6">
        <v>15</v>
      </c>
      <c r="BY1098" s="6">
        <v>5</v>
      </c>
      <c r="BZ1098" s="6"/>
      <c r="CA1098" s="6">
        <v>4</v>
      </c>
      <c r="CB1098" s="6"/>
      <c r="CC1098" s="6">
        <v>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72549</v>
      </c>
      <c r="EG1098" s="19"/>
      <c r="EH1098" s="19"/>
      <c r="EI1098" s="19" t="s">
        <v>281</v>
      </c>
      <c r="EJ1098" s="19" t="s">
        <v>1643</v>
      </c>
      <c r="EK1098" s="19" t="s">
        <v>817</v>
      </c>
      <c r="EL1098" s="19" t="s">
        <v>8</v>
      </c>
      <c r="EM1098" s="19" t="s">
        <v>8</v>
      </c>
    </row>
    <row r="1099" spans="1:143" x14ac:dyDescent="0.25">
      <c r="A1099" s="5">
        <v>1097</v>
      </c>
      <c r="B1099" s="19" t="s">
        <v>14482</v>
      </c>
      <c r="C1099" s="19" t="s">
        <v>4964</v>
      </c>
      <c r="D1099" s="19" t="s">
        <v>16</v>
      </c>
      <c r="E1099" s="19" t="s">
        <v>90</v>
      </c>
      <c r="F1099" s="19" t="s">
        <v>14</v>
      </c>
      <c r="G1099" s="19" t="s">
        <v>15</v>
      </c>
      <c r="H1099" s="6">
        <v>702</v>
      </c>
      <c r="I1099" s="7">
        <v>46030</v>
      </c>
      <c r="J1099" s="7">
        <v>46030</v>
      </c>
      <c r="K1099" s="8">
        <v>46032.159722222219</v>
      </c>
      <c r="L1099" s="8"/>
      <c r="M1099" s="8"/>
      <c r="N1099" s="7"/>
      <c r="O1099" s="19"/>
      <c r="P1099" s="19"/>
      <c r="Q1099" s="8"/>
      <c r="R1099" s="8"/>
      <c r="S1099" s="8">
        <v>46034.370833333334</v>
      </c>
      <c r="T1099" s="8"/>
      <c r="U1099" s="19" t="s">
        <v>817</v>
      </c>
      <c r="V1099" s="7"/>
      <c r="W1099" s="7"/>
      <c r="X1099" s="7"/>
      <c r="Y1099" s="7">
        <v>46032</v>
      </c>
      <c r="Z1099" s="7">
        <v>46032</v>
      </c>
      <c r="AA1099" s="19" t="s">
        <v>1717</v>
      </c>
      <c r="AB1099" s="19" t="s">
        <v>4959</v>
      </c>
      <c r="AC1099" s="19" t="s">
        <v>338</v>
      </c>
      <c r="AD1099" s="19"/>
      <c r="AE1099" s="19" t="s">
        <v>1193</v>
      </c>
      <c r="AF1099" s="19" t="s">
        <v>26</v>
      </c>
      <c r="AG1099" s="19" t="s">
        <v>2765</v>
      </c>
      <c r="AH1099" s="19" t="s">
        <v>2766</v>
      </c>
      <c r="AI1099" s="6">
        <v>16.54</v>
      </c>
      <c r="AJ1099" s="19"/>
      <c r="AK1099" s="19"/>
      <c r="AL1099" s="6"/>
      <c r="AM1099" s="19"/>
      <c r="AN1099" s="19"/>
      <c r="AO1099" s="6"/>
      <c r="AP1099" s="19" t="s">
        <v>88</v>
      </c>
      <c r="AQ1099" s="19" t="s">
        <v>89</v>
      </c>
      <c r="AR1099" s="6">
        <v>36.18</v>
      </c>
      <c r="AS1099" s="19" t="s">
        <v>209</v>
      </c>
      <c r="AT1099" s="19" t="s">
        <v>1408</v>
      </c>
      <c r="AU1099" s="6">
        <v>282</v>
      </c>
      <c r="AV1099" s="19" t="s">
        <v>240</v>
      </c>
      <c r="AW1099" s="19" t="s">
        <v>1762</v>
      </c>
      <c r="AX1099" s="6">
        <v>420</v>
      </c>
      <c r="AY1099" s="19"/>
      <c r="AZ1099" s="19"/>
      <c r="BA1099" s="6"/>
      <c r="BB1099" s="19"/>
      <c r="BC1099" s="19"/>
      <c r="BD1099" s="6"/>
      <c r="BE1099" s="19"/>
      <c r="BF1099" s="19"/>
      <c r="BG1099" s="19"/>
      <c r="BH1099" s="19"/>
      <c r="BI1099" s="6"/>
      <c r="BJ1099" s="6"/>
      <c r="BK1099" s="6"/>
      <c r="BL1099" s="6"/>
      <c r="BM1099" s="6"/>
      <c r="BN1099" s="6"/>
      <c r="BO1099" s="6"/>
      <c r="BP1099" s="6">
        <v>70</v>
      </c>
      <c r="BQ1099" s="6">
        <v>72</v>
      </c>
      <c r="BR1099" s="6">
        <v>140</v>
      </c>
      <c r="BS1099" s="6">
        <v>140</v>
      </c>
      <c r="BT1099" s="6">
        <v>70</v>
      </c>
      <c r="BU1099" s="6">
        <v>140</v>
      </c>
      <c r="BV1099" s="6"/>
      <c r="BW1099" s="6">
        <v>70</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v>72549</v>
      </c>
      <c r="EG1099" s="19"/>
      <c r="EH1099" s="19"/>
      <c r="EI1099" s="19" t="s">
        <v>281</v>
      </c>
      <c r="EJ1099" s="19" t="s">
        <v>1643</v>
      </c>
      <c r="EK1099" s="19" t="s">
        <v>817</v>
      </c>
      <c r="EL1099" s="19" t="s">
        <v>8</v>
      </c>
      <c r="EM1099" s="19" t="s">
        <v>8</v>
      </c>
    </row>
    <row r="1100" spans="1:143" x14ac:dyDescent="0.25">
      <c r="A1100" s="5">
        <v>1098</v>
      </c>
      <c r="B1100" s="19" t="s">
        <v>14485</v>
      </c>
      <c r="C1100" s="19" t="s">
        <v>4967</v>
      </c>
      <c r="D1100" s="19" t="s">
        <v>16</v>
      </c>
      <c r="E1100" s="19" t="s">
        <v>90</v>
      </c>
      <c r="F1100" s="19" t="s">
        <v>14</v>
      </c>
      <c r="G1100" s="19" t="s">
        <v>15</v>
      </c>
      <c r="H1100" s="6">
        <v>1200</v>
      </c>
      <c r="I1100" s="7">
        <v>46030</v>
      </c>
      <c r="J1100" s="7">
        <v>46030</v>
      </c>
      <c r="K1100" s="8">
        <v>46032.159722222219</v>
      </c>
      <c r="L1100" s="8"/>
      <c r="M1100" s="8"/>
      <c r="N1100" s="7"/>
      <c r="O1100" s="19"/>
      <c r="P1100" s="19"/>
      <c r="Q1100" s="8"/>
      <c r="R1100" s="8"/>
      <c r="S1100" s="8">
        <v>46034.370833333334</v>
      </c>
      <c r="T1100" s="8"/>
      <c r="U1100" s="19" t="s">
        <v>817</v>
      </c>
      <c r="V1100" s="7"/>
      <c r="W1100" s="7"/>
      <c r="X1100" s="7"/>
      <c r="Y1100" s="7">
        <v>46032</v>
      </c>
      <c r="Z1100" s="7">
        <v>46032</v>
      </c>
      <c r="AA1100" s="19" t="s">
        <v>1717</v>
      </c>
      <c r="AB1100" s="19" t="s">
        <v>4959</v>
      </c>
      <c r="AC1100" s="19" t="s">
        <v>338</v>
      </c>
      <c r="AD1100" s="19"/>
      <c r="AE1100" s="19" t="s">
        <v>1193</v>
      </c>
      <c r="AF1100" s="19" t="s">
        <v>26</v>
      </c>
      <c r="AG1100" s="19" t="s">
        <v>2765</v>
      </c>
      <c r="AH1100" s="19" t="s">
        <v>2766</v>
      </c>
      <c r="AI1100" s="6">
        <v>28.23</v>
      </c>
      <c r="AJ1100" s="19"/>
      <c r="AK1100" s="19"/>
      <c r="AL1100" s="6"/>
      <c r="AM1100" s="19"/>
      <c r="AN1100" s="19"/>
      <c r="AO1100" s="6"/>
      <c r="AP1100" s="19" t="s">
        <v>88</v>
      </c>
      <c r="AQ1100" s="19" t="s">
        <v>89</v>
      </c>
      <c r="AR1100" s="6">
        <v>61.73</v>
      </c>
      <c r="AS1100" s="19" t="s">
        <v>209</v>
      </c>
      <c r="AT1100" s="19" t="s">
        <v>1408</v>
      </c>
      <c r="AU1100" s="6">
        <v>450</v>
      </c>
      <c r="AV1100" s="19" t="s">
        <v>240</v>
      </c>
      <c r="AW1100" s="19" t="s">
        <v>1762</v>
      </c>
      <c r="AX1100" s="6">
        <v>750</v>
      </c>
      <c r="AY1100" s="19"/>
      <c r="AZ1100" s="19"/>
      <c r="BA1100" s="6"/>
      <c r="BB1100" s="19"/>
      <c r="BC1100" s="19"/>
      <c r="BD1100" s="6"/>
      <c r="BE1100" s="19"/>
      <c r="BF1100" s="19"/>
      <c r="BG1100" s="19"/>
      <c r="BH1100" s="19"/>
      <c r="BI1100" s="6"/>
      <c r="BJ1100" s="6">
        <v>49</v>
      </c>
      <c r="BK1100" s="6"/>
      <c r="BL1100" s="6">
        <v>74</v>
      </c>
      <c r="BM1100" s="6">
        <v>96</v>
      </c>
      <c r="BN1100" s="6">
        <v>96</v>
      </c>
      <c r="BO1100" s="6"/>
      <c r="BP1100" s="6"/>
      <c r="BQ1100" s="6"/>
      <c r="BR1100" s="6">
        <v>135</v>
      </c>
      <c r="BS1100" s="6">
        <v>137</v>
      </c>
      <c r="BT1100" s="6">
        <v>105</v>
      </c>
      <c r="BU1100" s="6">
        <v>166</v>
      </c>
      <c r="BV1100" s="6">
        <v>118</v>
      </c>
      <c r="BW1100" s="6">
        <v>88</v>
      </c>
      <c r="BX1100" s="6">
        <v>63</v>
      </c>
      <c r="BY1100" s="6">
        <v>62</v>
      </c>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v>72549</v>
      </c>
      <c r="EG1100" s="19"/>
      <c r="EH1100" s="19"/>
      <c r="EI1100" s="19" t="s">
        <v>281</v>
      </c>
      <c r="EJ1100" s="19" t="s">
        <v>1643</v>
      </c>
      <c r="EK1100" s="19" t="s">
        <v>817</v>
      </c>
      <c r="EL1100" s="19" t="s">
        <v>8</v>
      </c>
      <c r="EM1100" s="19" t="s">
        <v>8</v>
      </c>
    </row>
    <row r="1101" spans="1:143" x14ac:dyDescent="0.25">
      <c r="A1101" s="5">
        <v>1099</v>
      </c>
      <c r="B1101" s="19" t="s">
        <v>14480</v>
      </c>
      <c r="C1101" s="19" t="s">
        <v>4962</v>
      </c>
      <c r="D1101" s="19" t="s">
        <v>16</v>
      </c>
      <c r="E1101" s="19" t="s">
        <v>90</v>
      </c>
      <c r="F1101" s="19" t="s">
        <v>14</v>
      </c>
      <c r="G1101" s="19" t="s">
        <v>15</v>
      </c>
      <c r="H1101" s="6">
        <v>102</v>
      </c>
      <c r="I1101" s="7">
        <v>46030</v>
      </c>
      <c r="J1101" s="7">
        <v>46030</v>
      </c>
      <c r="K1101" s="8">
        <v>46032.159722222219</v>
      </c>
      <c r="L1101" s="8"/>
      <c r="M1101" s="8"/>
      <c r="N1101" s="7"/>
      <c r="O1101" s="19"/>
      <c r="P1101" s="19"/>
      <c r="Q1101" s="8"/>
      <c r="R1101" s="8"/>
      <c r="S1101" s="8">
        <v>46034.371527777781</v>
      </c>
      <c r="T1101" s="8"/>
      <c r="U1101" s="19" t="s">
        <v>817</v>
      </c>
      <c r="V1101" s="7"/>
      <c r="W1101" s="7"/>
      <c r="X1101" s="7"/>
      <c r="Y1101" s="7">
        <v>46032</v>
      </c>
      <c r="Z1101" s="7">
        <v>46032</v>
      </c>
      <c r="AA1101" s="19" t="s">
        <v>1717</v>
      </c>
      <c r="AB1101" s="19" t="s">
        <v>4959</v>
      </c>
      <c r="AC1101" s="19" t="s">
        <v>338</v>
      </c>
      <c r="AD1101" s="19"/>
      <c r="AE1101" s="19" t="s">
        <v>1193</v>
      </c>
      <c r="AF1101" s="19" t="s">
        <v>26</v>
      </c>
      <c r="AG1101" s="19" t="s">
        <v>2765</v>
      </c>
      <c r="AH1101" s="19" t="s">
        <v>2766</v>
      </c>
      <c r="AI1101" s="6">
        <v>2.4700000000000002</v>
      </c>
      <c r="AJ1101" s="19"/>
      <c r="AK1101" s="19"/>
      <c r="AL1101" s="6"/>
      <c r="AM1101" s="19"/>
      <c r="AN1101" s="19"/>
      <c r="AO1101" s="6"/>
      <c r="AP1101" s="19" t="s">
        <v>88</v>
      </c>
      <c r="AQ1101" s="19" t="s">
        <v>89</v>
      </c>
      <c r="AR1101" s="6">
        <v>5.4</v>
      </c>
      <c r="AS1101" s="19" t="s">
        <v>209</v>
      </c>
      <c r="AT1101" s="19" t="s">
        <v>1408</v>
      </c>
      <c r="AU1101" s="6">
        <v>38</v>
      </c>
      <c r="AV1101" s="19" t="s">
        <v>240</v>
      </c>
      <c r="AW1101" s="19" t="s">
        <v>1762</v>
      </c>
      <c r="AX1101" s="6">
        <v>64</v>
      </c>
      <c r="AY1101" s="19"/>
      <c r="AZ1101" s="19"/>
      <c r="BA1101" s="6"/>
      <c r="BB1101" s="19"/>
      <c r="BC1101" s="19"/>
      <c r="BD1101" s="6"/>
      <c r="BE1101" s="19"/>
      <c r="BF1101" s="19"/>
      <c r="BG1101" s="19"/>
      <c r="BH1101" s="19"/>
      <c r="BI1101" s="6"/>
      <c r="BJ1101" s="6"/>
      <c r="BK1101" s="6"/>
      <c r="BL1101" s="6"/>
      <c r="BM1101" s="6"/>
      <c r="BN1101" s="6"/>
      <c r="BO1101" s="6">
        <v>8</v>
      </c>
      <c r="BP1101" s="6">
        <v>10</v>
      </c>
      <c r="BQ1101" s="6">
        <v>12</v>
      </c>
      <c r="BR1101" s="6">
        <v>8</v>
      </c>
      <c r="BS1101" s="6">
        <v>8</v>
      </c>
      <c r="BT1101" s="6">
        <v>10</v>
      </c>
      <c r="BU1101" s="6">
        <v>10</v>
      </c>
      <c r="BV1101" s="6">
        <v>10</v>
      </c>
      <c r="BW1101" s="6">
        <v>10</v>
      </c>
      <c r="BX1101" s="6">
        <v>10</v>
      </c>
      <c r="BY1101" s="6">
        <v>6</v>
      </c>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v>72549</v>
      </c>
      <c r="EG1101" s="19"/>
      <c r="EH1101" s="19"/>
      <c r="EI1101" s="19" t="s">
        <v>281</v>
      </c>
      <c r="EJ1101" s="19" t="s">
        <v>1643</v>
      </c>
      <c r="EK1101" s="19" t="s">
        <v>817</v>
      </c>
      <c r="EL1101" s="19" t="s">
        <v>8</v>
      </c>
      <c r="EM1101" s="19" t="s">
        <v>8</v>
      </c>
    </row>
    <row r="1102" spans="1:143" x14ac:dyDescent="0.25">
      <c r="A1102" s="5">
        <v>1100</v>
      </c>
      <c r="B1102" s="19" t="s">
        <v>14564</v>
      </c>
      <c r="C1102" s="19" t="s">
        <v>6339</v>
      </c>
      <c r="D1102" s="19" t="s">
        <v>16</v>
      </c>
      <c r="E1102" s="19" t="s">
        <v>90</v>
      </c>
      <c r="F1102" s="19" t="s">
        <v>14</v>
      </c>
      <c r="G1102" s="19" t="s">
        <v>15</v>
      </c>
      <c r="H1102" s="6">
        <v>1042</v>
      </c>
      <c r="I1102" s="7">
        <v>46030</v>
      </c>
      <c r="J1102" s="7">
        <v>46030</v>
      </c>
      <c r="K1102" s="8">
        <v>46032.15902777778</v>
      </c>
      <c r="L1102" s="8"/>
      <c r="M1102" s="8"/>
      <c r="N1102" s="7"/>
      <c r="O1102" s="19"/>
      <c r="P1102" s="19"/>
      <c r="Q1102" s="8"/>
      <c r="R1102" s="8"/>
      <c r="S1102" s="8">
        <v>46034.371527777781</v>
      </c>
      <c r="T1102" s="8"/>
      <c r="U1102" s="19" t="s">
        <v>817</v>
      </c>
      <c r="V1102" s="7"/>
      <c r="W1102" s="7"/>
      <c r="X1102" s="7"/>
      <c r="Y1102" s="7">
        <v>46032</v>
      </c>
      <c r="Z1102" s="7">
        <v>46032</v>
      </c>
      <c r="AA1102" s="19" t="s">
        <v>1717</v>
      </c>
      <c r="AB1102" s="19" t="s">
        <v>4959</v>
      </c>
      <c r="AC1102" s="19" t="s">
        <v>338</v>
      </c>
      <c r="AD1102" s="19"/>
      <c r="AE1102" s="19" t="s">
        <v>1193</v>
      </c>
      <c r="AF1102" s="19" t="s">
        <v>26</v>
      </c>
      <c r="AG1102" s="19" t="s">
        <v>2765</v>
      </c>
      <c r="AH1102" s="19" t="s">
        <v>2766</v>
      </c>
      <c r="AI1102" s="6">
        <v>25.61</v>
      </c>
      <c r="AJ1102" s="19"/>
      <c r="AK1102" s="19"/>
      <c r="AL1102" s="6"/>
      <c r="AM1102" s="19"/>
      <c r="AN1102" s="19"/>
      <c r="AO1102" s="6"/>
      <c r="AP1102" s="19" t="s">
        <v>88</v>
      </c>
      <c r="AQ1102" s="19" t="s">
        <v>89</v>
      </c>
      <c r="AR1102" s="6">
        <v>56.01</v>
      </c>
      <c r="AS1102" s="19" t="s">
        <v>209</v>
      </c>
      <c r="AT1102" s="19" t="s">
        <v>1408</v>
      </c>
      <c r="AU1102" s="6">
        <v>317</v>
      </c>
      <c r="AV1102" s="19" t="s">
        <v>240</v>
      </c>
      <c r="AW1102" s="19" t="s">
        <v>1762</v>
      </c>
      <c r="AX1102" s="6">
        <v>725</v>
      </c>
      <c r="AY1102" s="19"/>
      <c r="AZ1102" s="19"/>
      <c r="BA1102" s="6"/>
      <c r="BB1102" s="19"/>
      <c r="BC1102" s="19"/>
      <c r="BD1102" s="6"/>
      <c r="BE1102" s="19"/>
      <c r="BF1102" s="19"/>
      <c r="BG1102" s="19"/>
      <c r="BH1102" s="19"/>
      <c r="BI1102" s="6">
        <v>10</v>
      </c>
      <c r="BJ1102" s="6">
        <v>10</v>
      </c>
      <c r="BK1102" s="6">
        <v>15</v>
      </c>
      <c r="BL1102" s="6">
        <v>20</v>
      </c>
      <c r="BM1102" s="6">
        <v>25</v>
      </c>
      <c r="BN1102" s="6">
        <v>35</v>
      </c>
      <c r="BO1102" s="6">
        <v>40</v>
      </c>
      <c r="BP1102" s="6">
        <v>40</v>
      </c>
      <c r="BQ1102" s="6">
        <v>72</v>
      </c>
      <c r="BR1102" s="6">
        <v>50</v>
      </c>
      <c r="BS1102" s="6">
        <v>85</v>
      </c>
      <c r="BT1102" s="6">
        <v>50</v>
      </c>
      <c r="BU1102" s="6">
        <v>145</v>
      </c>
      <c r="BV1102" s="6">
        <v>80</v>
      </c>
      <c r="BW1102" s="6">
        <v>130</v>
      </c>
      <c r="BX1102" s="6">
        <v>80</v>
      </c>
      <c r="BY1102" s="6">
        <v>100</v>
      </c>
      <c r="BZ1102" s="6"/>
      <c r="CA1102" s="6">
        <v>25</v>
      </c>
      <c r="CB1102" s="6"/>
      <c r="CC1102" s="6">
        <v>30</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v>72549</v>
      </c>
      <c r="EG1102" s="19"/>
      <c r="EH1102" s="19"/>
      <c r="EI1102" s="19" t="s">
        <v>281</v>
      </c>
      <c r="EJ1102" s="19" t="s">
        <v>1643</v>
      </c>
      <c r="EK1102" s="19" t="s">
        <v>817</v>
      </c>
      <c r="EL1102" s="19" t="s">
        <v>8</v>
      </c>
      <c r="EM1102" s="19" t="s">
        <v>8</v>
      </c>
    </row>
    <row r="1103" spans="1:143" x14ac:dyDescent="0.25">
      <c r="A1103" s="5">
        <v>1101</v>
      </c>
      <c r="B1103" s="19" t="s">
        <v>14483</v>
      </c>
      <c r="C1103" s="19" t="s">
        <v>4965</v>
      </c>
      <c r="D1103" s="19" t="s">
        <v>16</v>
      </c>
      <c r="E1103" s="19" t="s">
        <v>90</v>
      </c>
      <c r="F1103" s="19" t="s">
        <v>14</v>
      </c>
      <c r="G1103" s="19" t="s">
        <v>15</v>
      </c>
      <c r="H1103" s="6">
        <v>132</v>
      </c>
      <c r="I1103" s="7">
        <v>46030</v>
      </c>
      <c r="J1103" s="7">
        <v>46030</v>
      </c>
      <c r="K1103" s="8">
        <v>46032.159722222219</v>
      </c>
      <c r="L1103" s="8"/>
      <c r="M1103" s="8"/>
      <c r="N1103" s="7"/>
      <c r="O1103" s="19"/>
      <c r="P1103" s="19"/>
      <c r="Q1103" s="8"/>
      <c r="R1103" s="8"/>
      <c r="S1103" s="8">
        <v>46034.371527777781</v>
      </c>
      <c r="T1103" s="8"/>
      <c r="U1103" s="19" t="s">
        <v>817</v>
      </c>
      <c r="V1103" s="7"/>
      <c r="W1103" s="7"/>
      <c r="X1103" s="7"/>
      <c r="Y1103" s="7">
        <v>46032</v>
      </c>
      <c r="Z1103" s="7">
        <v>46032</v>
      </c>
      <c r="AA1103" s="19" t="s">
        <v>1717</v>
      </c>
      <c r="AB1103" s="19" t="s">
        <v>4959</v>
      </c>
      <c r="AC1103" s="19" t="s">
        <v>338</v>
      </c>
      <c r="AD1103" s="19"/>
      <c r="AE1103" s="19" t="s">
        <v>1193</v>
      </c>
      <c r="AF1103" s="19" t="s">
        <v>26</v>
      </c>
      <c r="AG1103" s="19" t="s">
        <v>2765</v>
      </c>
      <c r="AH1103" s="19" t="s">
        <v>2766</v>
      </c>
      <c r="AI1103" s="6">
        <v>3.38</v>
      </c>
      <c r="AJ1103" s="19"/>
      <c r="AK1103" s="19"/>
      <c r="AL1103" s="6"/>
      <c r="AM1103" s="19"/>
      <c r="AN1103" s="19"/>
      <c r="AO1103" s="6"/>
      <c r="AP1103" s="19" t="s">
        <v>88</v>
      </c>
      <c r="AQ1103" s="19" t="s">
        <v>89</v>
      </c>
      <c r="AR1103" s="6">
        <v>7.38</v>
      </c>
      <c r="AS1103" s="19" t="s">
        <v>209</v>
      </c>
      <c r="AT1103" s="19" t="s">
        <v>1408</v>
      </c>
      <c r="AU1103" s="6">
        <v>17</v>
      </c>
      <c r="AV1103" s="19" t="s">
        <v>240</v>
      </c>
      <c r="AW1103" s="19" t="s">
        <v>1762</v>
      </c>
      <c r="AX1103" s="6">
        <v>115</v>
      </c>
      <c r="AY1103" s="19"/>
      <c r="AZ1103" s="19"/>
      <c r="BA1103" s="6"/>
      <c r="BB1103" s="19"/>
      <c r="BC1103" s="19"/>
      <c r="BD1103" s="6"/>
      <c r="BE1103" s="19"/>
      <c r="BF1103" s="19"/>
      <c r="BG1103" s="19"/>
      <c r="BH1103" s="19"/>
      <c r="BI1103" s="6"/>
      <c r="BJ1103" s="6"/>
      <c r="BK1103" s="6"/>
      <c r="BL1103" s="6"/>
      <c r="BM1103" s="6"/>
      <c r="BN1103" s="6"/>
      <c r="BO1103" s="6"/>
      <c r="BP1103" s="6"/>
      <c r="BQ1103" s="6">
        <v>12</v>
      </c>
      <c r="BR1103" s="6">
        <v>5</v>
      </c>
      <c r="BS1103" s="6">
        <v>16</v>
      </c>
      <c r="BT1103" s="6">
        <v>4</v>
      </c>
      <c r="BU1103" s="6">
        <v>25</v>
      </c>
      <c r="BV1103" s="6">
        <v>13</v>
      </c>
      <c r="BW1103" s="6">
        <v>22</v>
      </c>
      <c r="BX1103" s="6">
        <v>8</v>
      </c>
      <c r="BY1103" s="6">
        <v>16</v>
      </c>
      <c r="BZ1103" s="6"/>
      <c r="CA1103" s="6">
        <v>8</v>
      </c>
      <c r="CB1103" s="6"/>
      <c r="CC1103" s="6">
        <v>3</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72549</v>
      </c>
      <c r="EG1103" s="19"/>
      <c r="EH1103" s="19"/>
      <c r="EI1103" s="19" t="s">
        <v>281</v>
      </c>
      <c r="EJ1103" s="19" t="s">
        <v>1643</v>
      </c>
      <c r="EK1103" s="19" t="s">
        <v>817</v>
      </c>
      <c r="EL1103" s="19" t="s">
        <v>8</v>
      </c>
      <c r="EM1103" s="19" t="s">
        <v>8</v>
      </c>
    </row>
    <row r="1104" spans="1:143" x14ac:dyDescent="0.25">
      <c r="A1104" s="5">
        <v>1102</v>
      </c>
      <c r="B1104" s="19" t="s">
        <v>14489</v>
      </c>
      <c r="C1104" s="19" t="s">
        <v>4979</v>
      </c>
      <c r="D1104" s="19" t="s">
        <v>16</v>
      </c>
      <c r="E1104" s="19" t="s">
        <v>90</v>
      </c>
      <c r="F1104" s="19" t="s">
        <v>14</v>
      </c>
      <c r="G1104" s="19" t="s">
        <v>15</v>
      </c>
      <c r="H1104" s="6">
        <v>132</v>
      </c>
      <c r="I1104" s="7">
        <v>46030</v>
      </c>
      <c r="J1104" s="7">
        <v>46030</v>
      </c>
      <c r="K1104" s="8">
        <v>46032.159722222219</v>
      </c>
      <c r="L1104" s="8"/>
      <c r="M1104" s="8"/>
      <c r="N1104" s="7"/>
      <c r="O1104" s="19"/>
      <c r="P1104" s="19"/>
      <c r="Q1104" s="8"/>
      <c r="R1104" s="8"/>
      <c r="S1104" s="8">
        <v>46034.371527777781</v>
      </c>
      <c r="T1104" s="8"/>
      <c r="U1104" s="19" t="s">
        <v>817</v>
      </c>
      <c r="V1104" s="7"/>
      <c r="W1104" s="7"/>
      <c r="X1104" s="7"/>
      <c r="Y1104" s="7">
        <v>46032</v>
      </c>
      <c r="Z1104" s="7">
        <v>46032</v>
      </c>
      <c r="AA1104" s="19" t="s">
        <v>1717</v>
      </c>
      <c r="AB1104" s="19" t="s">
        <v>4959</v>
      </c>
      <c r="AC1104" s="19" t="s">
        <v>338</v>
      </c>
      <c r="AD1104" s="19"/>
      <c r="AE1104" s="19" t="s">
        <v>1937</v>
      </c>
      <c r="AF1104" s="19" t="s">
        <v>26</v>
      </c>
      <c r="AG1104" s="19" t="s">
        <v>2765</v>
      </c>
      <c r="AH1104" s="19" t="s">
        <v>2766</v>
      </c>
      <c r="AI1104" s="6">
        <v>3.38</v>
      </c>
      <c r="AJ1104" s="19"/>
      <c r="AK1104" s="19"/>
      <c r="AL1104" s="6"/>
      <c r="AM1104" s="19"/>
      <c r="AN1104" s="19"/>
      <c r="AO1104" s="6"/>
      <c r="AP1104" s="19" t="s">
        <v>88</v>
      </c>
      <c r="AQ1104" s="19" t="s">
        <v>89</v>
      </c>
      <c r="AR1104" s="6">
        <v>7.38</v>
      </c>
      <c r="AS1104" s="19" t="s">
        <v>209</v>
      </c>
      <c r="AT1104" s="19" t="s">
        <v>1408</v>
      </c>
      <c r="AU1104" s="6">
        <v>17</v>
      </c>
      <c r="AV1104" s="19" t="s">
        <v>240</v>
      </c>
      <c r="AW1104" s="19" t="s">
        <v>1762</v>
      </c>
      <c r="AX1104" s="6">
        <v>115</v>
      </c>
      <c r="AY1104" s="19"/>
      <c r="AZ1104" s="19"/>
      <c r="BA1104" s="6"/>
      <c r="BB1104" s="19"/>
      <c r="BC1104" s="19"/>
      <c r="BD1104" s="6"/>
      <c r="BE1104" s="19"/>
      <c r="BF1104" s="19"/>
      <c r="BG1104" s="19"/>
      <c r="BH1104" s="19"/>
      <c r="BI1104" s="6"/>
      <c r="BJ1104" s="6"/>
      <c r="BK1104" s="6"/>
      <c r="BL1104" s="6"/>
      <c r="BM1104" s="6"/>
      <c r="BN1104" s="6"/>
      <c r="BO1104" s="6"/>
      <c r="BP1104" s="6"/>
      <c r="BQ1104" s="6">
        <v>12</v>
      </c>
      <c r="BR1104" s="6">
        <v>5</v>
      </c>
      <c r="BS1104" s="6">
        <v>16</v>
      </c>
      <c r="BT1104" s="6">
        <v>4</v>
      </c>
      <c r="BU1104" s="6">
        <v>25</v>
      </c>
      <c r="BV1104" s="6">
        <v>13</v>
      </c>
      <c r="BW1104" s="6">
        <v>22</v>
      </c>
      <c r="BX1104" s="6">
        <v>8</v>
      </c>
      <c r="BY1104" s="6">
        <v>16</v>
      </c>
      <c r="BZ1104" s="6"/>
      <c r="CA1104" s="6">
        <v>8</v>
      </c>
      <c r="CB1104" s="6"/>
      <c r="CC1104" s="6">
        <v>3</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72549</v>
      </c>
      <c r="EG1104" s="19"/>
      <c r="EH1104" s="19"/>
      <c r="EI1104" s="19" t="s">
        <v>281</v>
      </c>
      <c r="EJ1104" s="19" t="s">
        <v>1643</v>
      </c>
      <c r="EK1104" s="19" t="s">
        <v>817</v>
      </c>
      <c r="EL1104" s="19" t="s">
        <v>8</v>
      </c>
      <c r="EM1104" s="19" t="s">
        <v>8</v>
      </c>
    </row>
    <row r="1105" spans="1:143" x14ac:dyDescent="0.25">
      <c r="A1105" s="5">
        <v>1262</v>
      </c>
      <c r="B1105" s="19" t="s">
        <v>12064</v>
      </c>
      <c r="C1105" s="19" t="s">
        <v>3350</v>
      </c>
      <c r="D1105" s="19" t="s">
        <v>97</v>
      </c>
      <c r="E1105" s="19" t="s">
        <v>127</v>
      </c>
      <c r="F1105" s="19" t="s">
        <v>7</v>
      </c>
      <c r="G1105" s="19" t="s">
        <v>100</v>
      </c>
      <c r="H1105" s="6">
        <v>199</v>
      </c>
      <c r="I1105" s="7">
        <v>46027</v>
      </c>
      <c r="J1105" s="7">
        <v>46027</v>
      </c>
      <c r="K1105" s="8">
        <v>46028.775000000001</v>
      </c>
      <c r="L1105" s="8">
        <v>46029.521527777775</v>
      </c>
      <c r="M1105" s="8"/>
      <c r="N1105" s="7"/>
      <c r="O1105" s="19"/>
      <c r="P1105" s="19"/>
      <c r="Q1105" s="8">
        <v>46031.054861111108</v>
      </c>
      <c r="R1105" s="8">
        <v>46032.984027777777</v>
      </c>
      <c r="S1105" s="8"/>
      <c r="T1105" s="8"/>
      <c r="U1105" s="19"/>
      <c r="V1105" s="7"/>
      <c r="W1105" s="7"/>
      <c r="X1105" s="7"/>
      <c r="Y1105" s="7">
        <v>46036</v>
      </c>
      <c r="Z1105" s="7">
        <v>46037</v>
      </c>
      <c r="AA1105" s="19" t="s">
        <v>1722</v>
      </c>
      <c r="AB1105" s="19" t="s">
        <v>988</v>
      </c>
      <c r="AC1105" s="19" t="s">
        <v>166</v>
      </c>
      <c r="AD1105" s="19"/>
      <c r="AE1105" s="19" t="s">
        <v>1956</v>
      </c>
      <c r="AF1105" s="19" t="s">
        <v>26</v>
      </c>
      <c r="AG1105" s="19" t="s">
        <v>1509</v>
      </c>
      <c r="AH1105" s="19" t="s">
        <v>128</v>
      </c>
      <c r="AI1105" s="6">
        <v>3.71</v>
      </c>
      <c r="AJ1105" s="19"/>
      <c r="AK1105" s="19"/>
      <c r="AL1105" s="6"/>
      <c r="AM1105" s="19"/>
      <c r="AN1105" s="19"/>
      <c r="AO1105" s="6"/>
      <c r="AP1105" s="19" t="s">
        <v>243</v>
      </c>
      <c r="AQ1105" s="19" t="s">
        <v>244</v>
      </c>
      <c r="AR1105" s="6">
        <v>16.399999999999999</v>
      </c>
      <c r="AS1105" s="19" t="s">
        <v>950</v>
      </c>
      <c r="AT1105" s="19" t="s">
        <v>6468</v>
      </c>
      <c r="AU1105" s="6">
        <v>199</v>
      </c>
      <c r="AV1105" s="19"/>
      <c r="AW1105" s="19"/>
      <c r="AX1105" s="6"/>
      <c r="AY1105" s="19"/>
      <c r="AZ1105" s="19"/>
      <c r="BA1105" s="6"/>
      <c r="BB1105" s="19"/>
      <c r="BC1105" s="19"/>
      <c r="BD1105" s="6"/>
      <c r="BE1105" s="19"/>
      <c r="BF1105" s="19"/>
      <c r="BG1105" s="19"/>
      <c r="BH1105" s="19"/>
      <c r="BI1105" s="6"/>
      <c r="BJ1105" s="6"/>
      <c r="BK1105" s="6"/>
      <c r="BL1105" s="6"/>
      <c r="BM1105" s="6"/>
      <c r="BN1105" s="6"/>
      <c r="BO1105" s="6">
        <v>2</v>
      </c>
      <c r="BP1105" s="6">
        <v>8</v>
      </c>
      <c r="BQ1105" s="6">
        <v>23</v>
      </c>
      <c r="BR1105" s="6">
        <v>70</v>
      </c>
      <c r="BS1105" s="6"/>
      <c r="BT1105" s="6"/>
      <c r="BU1105" s="6"/>
      <c r="BV1105" s="6"/>
      <c r="BW1105" s="6"/>
      <c r="BX1105" s="6"/>
      <c r="BY1105" s="6"/>
      <c r="BZ1105" s="6"/>
      <c r="CA1105" s="6"/>
      <c r="CB1105" s="6">
        <v>47</v>
      </c>
      <c r="CC1105" s="6">
        <v>34</v>
      </c>
      <c r="CD1105" s="6"/>
      <c r="CE1105" s="6">
        <v>11</v>
      </c>
      <c r="CF1105" s="6"/>
      <c r="CG1105" s="6">
        <v>4</v>
      </c>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19314</v>
      </c>
      <c r="EG1105" s="19"/>
      <c r="EH1105" s="19"/>
      <c r="EI1105" s="19"/>
      <c r="EJ1105" s="19" t="s">
        <v>1638</v>
      </c>
      <c r="EK1105" s="19" t="s">
        <v>818</v>
      </c>
      <c r="EL1105" s="19" t="s">
        <v>8</v>
      </c>
      <c r="EM1105" s="19" t="s">
        <v>8</v>
      </c>
    </row>
    <row r="1106" spans="1:143" x14ac:dyDescent="0.25">
      <c r="A1106" s="5">
        <v>1251</v>
      </c>
      <c r="B1106" s="19" t="s">
        <v>6007</v>
      </c>
      <c r="C1106" s="19" t="s">
        <v>6008</v>
      </c>
      <c r="D1106" s="19" t="s">
        <v>19</v>
      </c>
      <c r="E1106" s="19" t="s">
        <v>63</v>
      </c>
      <c r="F1106" s="19" t="s">
        <v>7</v>
      </c>
      <c r="G1106" s="19" t="s">
        <v>1679</v>
      </c>
      <c r="H1106" s="6">
        <v>84</v>
      </c>
      <c r="I1106" s="7">
        <v>46008</v>
      </c>
      <c r="J1106" s="7"/>
      <c r="K1106" s="8">
        <v>46010.165277777778</v>
      </c>
      <c r="L1106" s="8">
        <v>46011.368055555555</v>
      </c>
      <c r="M1106" s="8"/>
      <c r="N1106" s="7">
        <v>46030</v>
      </c>
      <c r="O1106" s="19" t="s">
        <v>81</v>
      </c>
      <c r="P1106" s="19" t="s">
        <v>82</v>
      </c>
      <c r="Q1106" s="8">
        <v>46030.843055555553</v>
      </c>
      <c r="R1106" s="8">
        <v>46032.705555555556</v>
      </c>
      <c r="S1106" s="8"/>
      <c r="T1106" s="8"/>
      <c r="U1106" s="19"/>
      <c r="V1106" s="7"/>
      <c r="W1106" s="7"/>
      <c r="X1106" s="7"/>
      <c r="Y1106" s="7">
        <v>46031</v>
      </c>
      <c r="Z1106" s="7">
        <v>46032</v>
      </c>
      <c r="AA1106" s="19" t="s">
        <v>1722</v>
      </c>
      <c r="AB1106" s="19" t="s">
        <v>6003</v>
      </c>
      <c r="AC1106" s="19" t="s">
        <v>1681</v>
      </c>
      <c r="AD1106" s="19"/>
      <c r="AE1106" s="19" t="s">
        <v>6004</v>
      </c>
      <c r="AF1106" s="19" t="s">
        <v>26</v>
      </c>
      <c r="AG1106" s="19" t="s">
        <v>1682</v>
      </c>
      <c r="AH1106" s="19" t="s">
        <v>1683</v>
      </c>
      <c r="AI1106" s="6">
        <v>3.36</v>
      </c>
      <c r="AJ1106" s="19"/>
      <c r="AK1106" s="19"/>
      <c r="AL1106" s="6"/>
      <c r="AM1106" s="19"/>
      <c r="AN1106" s="19"/>
      <c r="AO1106" s="6"/>
      <c r="AP1106" s="19" t="s">
        <v>2222</v>
      </c>
      <c r="AQ1106" s="19" t="s">
        <v>2223</v>
      </c>
      <c r="AR1106" s="6">
        <v>7.56</v>
      </c>
      <c r="AS1106" s="19"/>
      <c r="AT1106" s="19"/>
      <c r="AU1106" s="6"/>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5</v>
      </c>
      <c r="BR1106" s="6">
        <v>5</v>
      </c>
      <c r="BS1106" s="6">
        <v>5</v>
      </c>
      <c r="BT1106" s="6">
        <v>10</v>
      </c>
      <c r="BU1106" s="6">
        <v>11</v>
      </c>
      <c r="BV1106" s="6">
        <v>11</v>
      </c>
      <c r="BW1106" s="6">
        <v>6</v>
      </c>
      <c r="BX1106" s="6">
        <v>5</v>
      </c>
      <c r="BY1106" s="6">
        <v>6</v>
      </c>
      <c r="BZ1106" s="6">
        <v>5</v>
      </c>
      <c r="CA1106" s="6">
        <v>5</v>
      </c>
      <c r="CB1106" s="6"/>
      <c r="CC1106" s="6">
        <v>5</v>
      </c>
      <c r="CD1106" s="6"/>
      <c r="CE1106" s="6">
        <v>5</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t="s">
        <v>281</v>
      </c>
      <c r="EJ1106" s="19" t="s">
        <v>1639</v>
      </c>
      <c r="EK1106" s="19" t="s">
        <v>818</v>
      </c>
      <c r="EL1106" s="19" t="s">
        <v>8</v>
      </c>
      <c r="EM1106" s="19" t="s">
        <v>8</v>
      </c>
    </row>
    <row r="1107" spans="1:143" x14ac:dyDescent="0.25">
      <c r="A1107" s="5">
        <v>1243</v>
      </c>
      <c r="B1107" s="19" t="s">
        <v>12486</v>
      </c>
      <c r="C1107" s="19" t="s">
        <v>9505</v>
      </c>
      <c r="D1107" s="19" t="s">
        <v>19</v>
      </c>
      <c r="E1107" s="19" t="s">
        <v>48</v>
      </c>
      <c r="F1107" s="19" t="s">
        <v>7</v>
      </c>
      <c r="G1107" s="19" t="s">
        <v>57</v>
      </c>
      <c r="H1107" s="6">
        <v>52</v>
      </c>
      <c r="I1107" s="7">
        <v>46027</v>
      </c>
      <c r="J1107" s="7">
        <v>46027</v>
      </c>
      <c r="K1107" s="8">
        <v>46028.367361111108</v>
      </c>
      <c r="L1107" s="8">
        <v>46030.063194444447</v>
      </c>
      <c r="M1107" s="8"/>
      <c r="N1107" s="7"/>
      <c r="O1107" s="19"/>
      <c r="P1107" s="19"/>
      <c r="Q1107" s="8"/>
      <c r="R1107" s="8">
        <v>46032.67083333333</v>
      </c>
      <c r="S1107" s="8"/>
      <c r="T1107" s="8"/>
      <c r="U1107" s="19"/>
      <c r="V1107" s="7"/>
      <c r="W1107" s="7"/>
      <c r="X1107" s="7"/>
      <c r="Y1107" s="7">
        <v>46042</v>
      </c>
      <c r="Z1107" s="7">
        <v>46044</v>
      </c>
      <c r="AA1107" s="19" t="s">
        <v>1722</v>
      </c>
      <c r="AB1107" s="19" t="s">
        <v>1704</v>
      </c>
      <c r="AC1107" s="19" t="s">
        <v>56</v>
      </c>
      <c r="AD1107" s="19"/>
      <c r="AE1107" s="19" t="s">
        <v>1226</v>
      </c>
      <c r="AF1107" s="19" t="s">
        <v>26</v>
      </c>
      <c r="AG1107" s="19" t="s">
        <v>1513</v>
      </c>
      <c r="AH1107" s="19" t="s">
        <v>1176</v>
      </c>
      <c r="AI1107" s="6">
        <v>1.88</v>
      </c>
      <c r="AJ1107" s="19"/>
      <c r="AK1107" s="19"/>
      <c r="AL1107" s="6"/>
      <c r="AM1107" s="19"/>
      <c r="AN1107" s="19"/>
      <c r="AO1107" s="6"/>
      <c r="AP1107" s="19" t="s">
        <v>899</v>
      </c>
      <c r="AQ1107" s="19" t="s">
        <v>900</v>
      </c>
      <c r="AR1107" s="6">
        <v>4.1100000000000003</v>
      </c>
      <c r="AS1107" s="19" t="s">
        <v>824</v>
      </c>
      <c r="AT1107" s="19" t="s">
        <v>6505</v>
      </c>
      <c r="AU1107" s="6">
        <v>19</v>
      </c>
      <c r="AV1107" s="19" t="s">
        <v>783</v>
      </c>
      <c r="AW1107" s="19" t="s">
        <v>1404</v>
      </c>
      <c r="AX1107" s="6">
        <v>27</v>
      </c>
      <c r="AY1107" s="19" t="s">
        <v>825</v>
      </c>
      <c r="AZ1107" s="19" t="s">
        <v>1405</v>
      </c>
      <c r="BA1107" s="6">
        <v>6</v>
      </c>
      <c r="BB1107" s="19"/>
      <c r="BC1107" s="19"/>
      <c r="BD1107" s="6"/>
      <c r="BE1107" s="19"/>
      <c r="BF1107" s="19"/>
      <c r="BG1107" s="19"/>
      <c r="BH1107" s="19"/>
      <c r="BI1107" s="6"/>
      <c r="BJ1107" s="6">
        <v>1</v>
      </c>
      <c r="BK1107" s="6">
        <v>1</v>
      </c>
      <c r="BL1107" s="6">
        <v>2</v>
      </c>
      <c r="BM1107" s="6">
        <v>2</v>
      </c>
      <c r="BN1107" s="6">
        <v>2</v>
      </c>
      <c r="BO1107" s="6">
        <v>2</v>
      </c>
      <c r="BP1107" s="6">
        <v>3</v>
      </c>
      <c r="BQ1107" s="6">
        <v>3</v>
      </c>
      <c r="BR1107" s="6">
        <v>3</v>
      </c>
      <c r="BS1107" s="6">
        <v>3</v>
      </c>
      <c r="BT1107" s="6">
        <v>3</v>
      </c>
      <c r="BU1107" s="6">
        <v>3</v>
      </c>
      <c r="BV1107" s="6">
        <v>3</v>
      </c>
      <c r="BW1107" s="6">
        <v>3</v>
      </c>
      <c r="BX1107" s="6">
        <v>3</v>
      </c>
      <c r="BY1107" s="6">
        <v>3</v>
      </c>
      <c r="BZ1107" s="6">
        <v>3</v>
      </c>
      <c r="CA1107" s="6">
        <v>3</v>
      </c>
      <c r="CB1107" s="6">
        <v>2</v>
      </c>
      <c r="CC1107" s="6">
        <v>2</v>
      </c>
      <c r="CD1107" s="6"/>
      <c r="CE1107" s="6">
        <v>1</v>
      </c>
      <c r="CF1107" s="6"/>
      <c r="CG1107" s="6">
        <v>1</v>
      </c>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4997</v>
      </c>
      <c r="EG1107" s="19"/>
      <c r="EH1107" s="19"/>
      <c r="EI1107" s="19"/>
      <c r="EJ1107" s="19" t="s">
        <v>1638</v>
      </c>
      <c r="EK1107" s="19" t="s">
        <v>818</v>
      </c>
      <c r="EL1107" s="19" t="s">
        <v>8</v>
      </c>
      <c r="EM1107" s="19" t="s">
        <v>8</v>
      </c>
    </row>
    <row r="1108" spans="1:143" x14ac:dyDescent="0.25">
      <c r="A1108" s="5">
        <v>1108</v>
      </c>
      <c r="B1108" s="19" t="s">
        <v>5137</v>
      </c>
      <c r="C1108" s="19" t="s">
        <v>5138</v>
      </c>
      <c r="D1108" s="19" t="s">
        <v>19</v>
      </c>
      <c r="E1108" s="19" t="s">
        <v>163</v>
      </c>
      <c r="F1108" s="19" t="s">
        <v>7</v>
      </c>
      <c r="G1108" s="19" t="s">
        <v>1756</v>
      </c>
      <c r="H1108" s="6">
        <v>5640</v>
      </c>
      <c r="I1108" s="7">
        <v>45999</v>
      </c>
      <c r="J1108" s="7"/>
      <c r="K1108" s="8">
        <v>45999.893055555556</v>
      </c>
      <c r="L1108" s="8">
        <v>46000.731249999997</v>
      </c>
      <c r="M1108" s="8"/>
      <c r="N1108" s="7">
        <v>46371</v>
      </c>
      <c r="O1108" s="19" t="s">
        <v>81</v>
      </c>
      <c r="P1108" s="19" t="s">
        <v>217</v>
      </c>
      <c r="Q1108" s="8">
        <v>46006.740277777775</v>
      </c>
      <c r="R1108" s="8">
        <v>46011.107638888891</v>
      </c>
      <c r="S1108" s="8"/>
      <c r="T1108" s="8"/>
      <c r="U1108" s="19"/>
      <c r="V1108" s="7"/>
      <c r="W1108" s="7"/>
      <c r="X1108" s="7"/>
      <c r="Y1108" s="7">
        <v>46032</v>
      </c>
      <c r="Z1108" s="7">
        <v>46034</v>
      </c>
      <c r="AA1108" s="19" t="s">
        <v>1722</v>
      </c>
      <c r="AB1108" s="19" t="s">
        <v>5223</v>
      </c>
      <c r="AC1108" s="19" t="s">
        <v>1757</v>
      </c>
      <c r="AD1108" s="19"/>
      <c r="AE1108" s="19" t="s">
        <v>5132</v>
      </c>
      <c r="AF1108" s="19" t="s">
        <v>26</v>
      </c>
      <c r="AG1108" s="19" t="s">
        <v>1758</v>
      </c>
      <c r="AH1108" s="19" t="s">
        <v>1759</v>
      </c>
      <c r="AI1108" s="6">
        <v>218.7</v>
      </c>
      <c r="AJ1108" s="19"/>
      <c r="AK1108" s="19"/>
      <c r="AL1108" s="6"/>
      <c r="AM1108" s="19"/>
      <c r="AN1108" s="19"/>
      <c r="AO1108" s="6"/>
      <c r="AP1108" s="19" t="s">
        <v>111</v>
      </c>
      <c r="AQ1108" s="19" t="s">
        <v>112</v>
      </c>
      <c r="AR1108" s="6">
        <v>478.3</v>
      </c>
      <c r="AS1108" s="19" t="s">
        <v>5224</v>
      </c>
      <c r="AT1108" s="19" t="s">
        <v>6523</v>
      </c>
      <c r="AU1108" s="6">
        <v>5640</v>
      </c>
      <c r="AV1108" s="19"/>
      <c r="AW1108" s="19"/>
      <c r="AX1108" s="6"/>
      <c r="AY1108" s="19"/>
      <c r="AZ1108" s="19"/>
      <c r="BA1108" s="6"/>
      <c r="BB1108" s="19"/>
      <c r="BC1108" s="19"/>
      <c r="BD1108" s="6"/>
      <c r="BE1108" s="19"/>
      <c r="BF1108" s="19"/>
      <c r="BG1108" s="19"/>
      <c r="BH1108" s="19"/>
      <c r="BI1108" s="6"/>
      <c r="BJ1108" s="6">
        <v>7</v>
      </c>
      <c r="BK1108" s="6">
        <v>12</v>
      </c>
      <c r="BL1108" s="6">
        <v>18</v>
      </c>
      <c r="BM1108" s="6">
        <v>30</v>
      </c>
      <c r="BN1108" s="6">
        <v>43</v>
      </c>
      <c r="BO1108" s="6">
        <v>76</v>
      </c>
      <c r="BP1108" s="6">
        <v>90</v>
      </c>
      <c r="BQ1108" s="6">
        <v>177</v>
      </c>
      <c r="BR1108" s="6">
        <v>203</v>
      </c>
      <c r="BS1108" s="6">
        <v>347</v>
      </c>
      <c r="BT1108" s="6">
        <v>358</v>
      </c>
      <c r="BU1108" s="6">
        <v>446</v>
      </c>
      <c r="BV1108" s="6">
        <v>490</v>
      </c>
      <c r="BW1108" s="6">
        <v>548</v>
      </c>
      <c r="BX1108" s="6">
        <v>526</v>
      </c>
      <c r="BY1108" s="6">
        <v>577</v>
      </c>
      <c r="BZ1108" s="6">
        <v>377</v>
      </c>
      <c r="CA1108" s="6">
        <v>491</v>
      </c>
      <c r="CB1108" s="6">
        <v>133</v>
      </c>
      <c r="CC1108" s="6">
        <v>375</v>
      </c>
      <c r="CD1108" s="6"/>
      <c r="CE1108" s="6">
        <v>175</v>
      </c>
      <c r="CF1108" s="6"/>
      <c r="CG1108" s="6">
        <v>93</v>
      </c>
      <c r="CH1108" s="19"/>
      <c r="CI1108" s="6">
        <v>27</v>
      </c>
      <c r="CJ1108" s="19"/>
      <c r="CK1108" s="6">
        <v>14</v>
      </c>
      <c r="CL1108" s="19" t="s">
        <v>663</v>
      </c>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1641</v>
      </c>
      <c r="EK1108" s="19"/>
      <c r="EL1108" s="19" t="s">
        <v>8</v>
      </c>
      <c r="EM1108" s="19" t="s">
        <v>8</v>
      </c>
    </row>
    <row r="1109" spans="1:143" x14ac:dyDescent="0.25">
      <c r="A1109" s="5">
        <v>1109</v>
      </c>
      <c r="B1109" s="19" t="s">
        <v>5141</v>
      </c>
      <c r="C1109" s="19" t="s">
        <v>5142</v>
      </c>
      <c r="D1109" s="19" t="s">
        <v>19</v>
      </c>
      <c r="E1109" s="19" t="s">
        <v>163</v>
      </c>
      <c r="F1109" s="19" t="s">
        <v>7</v>
      </c>
      <c r="G1109" s="19" t="s">
        <v>1756</v>
      </c>
      <c r="H1109" s="6">
        <v>5</v>
      </c>
      <c r="I1109" s="7">
        <v>45999</v>
      </c>
      <c r="J1109" s="7"/>
      <c r="K1109" s="8">
        <v>46000.059027777781</v>
      </c>
      <c r="L1109" s="8">
        <v>46000.731249999997</v>
      </c>
      <c r="M1109" s="8"/>
      <c r="N1109" s="7">
        <v>46373</v>
      </c>
      <c r="O1109" s="19" t="s">
        <v>81</v>
      </c>
      <c r="P1109" s="19" t="s">
        <v>217</v>
      </c>
      <c r="Q1109" s="8">
        <v>46008.651388888888</v>
      </c>
      <c r="R1109" s="8">
        <v>46010.124305555553</v>
      </c>
      <c r="S1109" s="8"/>
      <c r="T1109" s="8"/>
      <c r="U1109" s="19"/>
      <c r="V1109" s="7"/>
      <c r="W1109" s="7"/>
      <c r="X1109" s="7"/>
      <c r="Y1109" s="7">
        <v>46032</v>
      </c>
      <c r="Z1109" s="7">
        <v>46034</v>
      </c>
      <c r="AA1109" s="19" t="s">
        <v>1722</v>
      </c>
      <c r="AB1109" s="19" t="s">
        <v>5223</v>
      </c>
      <c r="AC1109" s="19" t="s">
        <v>1757</v>
      </c>
      <c r="AD1109" s="19"/>
      <c r="AE1109" s="19" t="s">
        <v>5132</v>
      </c>
      <c r="AF1109" s="19" t="s">
        <v>26</v>
      </c>
      <c r="AG1109" s="19" t="s">
        <v>1758</v>
      </c>
      <c r="AH1109" s="19" t="s">
        <v>1759</v>
      </c>
      <c r="AI1109" s="6">
        <v>0.28000000000000003</v>
      </c>
      <c r="AJ1109" s="19"/>
      <c r="AK1109" s="19"/>
      <c r="AL1109" s="6"/>
      <c r="AM1109" s="19"/>
      <c r="AN1109" s="19"/>
      <c r="AO1109" s="6"/>
      <c r="AP1109" s="19" t="s">
        <v>111</v>
      </c>
      <c r="AQ1109" s="19" t="s">
        <v>112</v>
      </c>
      <c r="AR1109" s="6">
        <v>0.6</v>
      </c>
      <c r="AS1109" s="19" t="s">
        <v>5224</v>
      </c>
      <c r="AT1109" s="19" t="s">
        <v>6523</v>
      </c>
      <c r="AU1109" s="6">
        <v>5</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c r="BS1109" s="6"/>
      <c r="BT1109" s="6"/>
      <c r="BU1109" s="6"/>
      <c r="BV1109" s="6"/>
      <c r="BW1109" s="6"/>
      <c r="BX1109" s="6"/>
      <c r="BY1109" s="6"/>
      <c r="BZ1109" s="6"/>
      <c r="CA1109" s="6"/>
      <c r="CB1109" s="6"/>
      <c r="CC1109" s="6"/>
      <c r="CD1109" s="6"/>
      <c r="CE1109" s="6"/>
      <c r="CF1109" s="6"/>
      <c r="CG1109" s="6"/>
      <c r="CH1109" s="19"/>
      <c r="CI1109" s="6"/>
      <c r="CJ1109" s="19"/>
      <c r="CK1109" s="6"/>
      <c r="CL1109" s="19" t="s">
        <v>659</v>
      </c>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1641</v>
      </c>
      <c r="EK1109" s="19"/>
      <c r="EL1109" s="19" t="s">
        <v>8</v>
      </c>
      <c r="EM1109" s="19" t="s">
        <v>8</v>
      </c>
    </row>
    <row r="1110" spans="1:143" x14ac:dyDescent="0.25">
      <c r="A1110" s="5">
        <v>1122</v>
      </c>
      <c r="B1110" s="19" t="s">
        <v>5143</v>
      </c>
      <c r="C1110" s="19" t="s">
        <v>5144</v>
      </c>
      <c r="D1110" s="19" t="s">
        <v>19</v>
      </c>
      <c r="E1110" s="19" t="s">
        <v>163</v>
      </c>
      <c r="F1110" s="19" t="s">
        <v>7</v>
      </c>
      <c r="G1110" s="19" t="s">
        <v>1756</v>
      </c>
      <c r="H1110" s="6">
        <v>1391</v>
      </c>
      <c r="I1110" s="7">
        <v>45999</v>
      </c>
      <c r="J1110" s="7"/>
      <c r="K1110" s="8">
        <v>46000.059027777781</v>
      </c>
      <c r="L1110" s="8">
        <v>46000.87222222222</v>
      </c>
      <c r="M1110" s="8"/>
      <c r="N1110" s="7">
        <v>46378</v>
      </c>
      <c r="O1110" s="19" t="s">
        <v>81</v>
      </c>
      <c r="P1110" s="19" t="s">
        <v>217</v>
      </c>
      <c r="Q1110" s="8">
        <v>46014.622916666667</v>
      </c>
      <c r="R1110" s="8">
        <v>46024.413194444445</v>
      </c>
      <c r="S1110" s="8"/>
      <c r="T1110" s="8"/>
      <c r="U1110" s="19"/>
      <c r="V1110" s="7"/>
      <c r="W1110" s="7"/>
      <c r="X1110" s="7"/>
      <c r="Y1110" s="7">
        <v>46032</v>
      </c>
      <c r="Z1110" s="7">
        <v>46034</v>
      </c>
      <c r="AA1110" s="19" t="s">
        <v>1722</v>
      </c>
      <c r="AB1110" s="19" t="s">
        <v>5223</v>
      </c>
      <c r="AC1110" s="19" t="s">
        <v>1757</v>
      </c>
      <c r="AD1110" s="19"/>
      <c r="AE1110" s="19" t="s">
        <v>5132</v>
      </c>
      <c r="AF1110" s="19" t="s">
        <v>26</v>
      </c>
      <c r="AG1110" s="19" t="s">
        <v>1758</v>
      </c>
      <c r="AH1110" s="19" t="s">
        <v>1759</v>
      </c>
      <c r="AI1110" s="6">
        <v>53.17</v>
      </c>
      <c r="AJ1110" s="19"/>
      <c r="AK1110" s="19"/>
      <c r="AL1110" s="6"/>
      <c r="AM1110" s="19"/>
      <c r="AN1110" s="19"/>
      <c r="AO1110" s="6"/>
      <c r="AP1110" s="19" t="s">
        <v>111</v>
      </c>
      <c r="AQ1110" s="19" t="s">
        <v>112</v>
      </c>
      <c r="AR1110" s="6">
        <v>116.29</v>
      </c>
      <c r="AS1110" s="19" t="s">
        <v>5224</v>
      </c>
      <c r="AT1110" s="19" t="s">
        <v>6523</v>
      </c>
      <c r="AU1110" s="6">
        <v>1391</v>
      </c>
      <c r="AV1110" s="19"/>
      <c r="AW1110" s="19"/>
      <c r="AX1110" s="6"/>
      <c r="AY1110" s="19"/>
      <c r="AZ1110" s="19"/>
      <c r="BA1110" s="6"/>
      <c r="BB1110" s="19"/>
      <c r="BC1110" s="19"/>
      <c r="BD1110" s="6"/>
      <c r="BE1110" s="19"/>
      <c r="BF1110" s="19"/>
      <c r="BG1110" s="19"/>
      <c r="BH1110" s="19"/>
      <c r="BI1110" s="6"/>
      <c r="BJ1110" s="6">
        <v>5</v>
      </c>
      <c r="BK1110" s="6">
        <v>5</v>
      </c>
      <c r="BL1110" s="6">
        <v>11</v>
      </c>
      <c r="BM1110" s="6">
        <v>5</v>
      </c>
      <c r="BN1110" s="6">
        <v>5</v>
      </c>
      <c r="BO1110" s="6">
        <v>5</v>
      </c>
      <c r="BP1110" s="6">
        <v>5</v>
      </c>
      <c r="BQ1110" s="6"/>
      <c r="BR1110" s="6"/>
      <c r="BS1110" s="6">
        <v>301</v>
      </c>
      <c r="BT1110" s="6"/>
      <c r="BU1110" s="6">
        <v>325</v>
      </c>
      <c r="BV1110" s="6"/>
      <c r="BW1110" s="6"/>
      <c r="BX1110" s="6"/>
      <c r="BY1110" s="6">
        <v>341</v>
      </c>
      <c r="BZ1110" s="6"/>
      <c r="CA1110" s="6">
        <v>318</v>
      </c>
      <c r="CB1110" s="6">
        <v>15</v>
      </c>
      <c r="CC1110" s="6"/>
      <c r="CD1110" s="6"/>
      <c r="CE1110" s="6">
        <v>33</v>
      </c>
      <c r="CF1110" s="6"/>
      <c r="CG1110" s="6">
        <v>4</v>
      </c>
      <c r="CH1110" s="19"/>
      <c r="CI1110" s="6">
        <v>4</v>
      </c>
      <c r="CJ1110" s="19"/>
      <c r="CK1110" s="6">
        <v>4</v>
      </c>
      <c r="CL1110" s="19" t="s">
        <v>659</v>
      </c>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1641</v>
      </c>
      <c r="EK1110" s="19"/>
      <c r="EL1110" s="19" t="s">
        <v>8</v>
      </c>
      <c r="EM1110" s="19" t="s">
        <v>8</v>
      </c>
    </row>
    <row r="1111" spans="1:143" x14ac:dyDescent="0.25">
      <c r="A1111" s="5">
        <v>1110</v>
      </c>
      <c r="B1111" s="19" t="s">
        <v>5130</v>
      </c>
      <c r="C1111" s="19" t="s">
        <v>5131</v>
      </c>
      <c r="D1111" s="19" t="s">
        <v>19</v>
      </c>
      <c r="E1111" s="19" t="s">
        <v>163</v>
      </c>
      <c r="F1111" s="19" t="s">
        <v>7</v>
      </c>
      <c r="G1111" s="19" t="s">
        <v>1756</v>
      </c>
      <c r="H1111" s="6">
        <v>28</v>
      </c>
      <c r="I1111" s="7">
        <v>45999</v>
      </c>
      <c r="J1111" s="7"/>
      <c r="K1111" s="8">
        <v>46000.061805555553</v>
      </c>
      <c r="L1111" s="8">
        <v>46000.731249999997</v>
      </c>
      <c r="M1111" s="8"/>
      <c r="N1111" s="7">
        <v>46373</v>
      </c>
      <c r="O1111" s="19" t="s">
        <v>81</v>
      </c>
      <c r="P1111" s="19" t="s">
        <v>217</v>
      </c>
      <c r="Q1111" s="8">
        <v>46008.650694444441</v>
      </c>
      <c r="R1111" s="8">
        <v>46010.43472222222</v>
      </c>
      <c r="S1111" s="8"/>
      <c r="T1111" s="8"/>
      <c r="U1111" s="19"/>
      <c r="V1111" s="7"/>
      <c r="W1111" s="7"/>
      <c r="X1111" s="7"/>
      <c r="Y1111" s="7">
        <v>46032</v>
      </c>
      <c r="Z1111" s="7">
        <v>46034</v>
      </c>
      <c r="AA1111" s="19" t="s">
        <v>1722</v>
      </c>
      <c r="AB1111" s="19" t="s">
        <v>5223</v>
      </c>
      <c r="AC1111" s="19" t="s">
        <v>1757</v>
      </c>
      <c r="AD1111" s="19"/>
      <c r="AE1111" s="19" t="s">
        <v>5132</v>
      </c>
      <c r="AF1111" s="19" t="s">
        <v>26</v>
      </c>
      <c r="AG1111" s="19" t="s">
        <v>1758</v>
      </c>
      <c r="AH1111" s="19" t="s">
        <v>1759</v>
      </c>
      <c r="AI1111" s="6">
        <v>1.23</v>
      </c>
      <c r="AJ1111" s="19"/>
      <c r="AK1111" s="19"/>
      <c r="AL1111" s="6"/>
      <c r="AM1111" s="19"/>
      <c r="AN1111" s="19"/>
      <c r="AO1111" s="6"/>
      <c r="AP1111" s="19" t="s">
        <v>111</v>
      </c>
      <c r="AQ1111" s="19" t="s">
        <v>112</v>
      </c>
      <c r="AR1111" s="6">
        <v>2.68</v>
      </c>
      <c r="AS1111" s="19" t="s">
        <v>5224</v>
      </c>
      <c r="AT1111" s="19" t="s">
        <v>6523</v>
      </c>
      <c r="AU1111" s="6">
        <v>28</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c r="BT1111" s="6"/>
      <c r="BU1111" s="6"/>
      <c r="BV1111" s="6"/>
      <c r="BW1111" s="6"/>
      <c r="BX1111" s="6"/>
      <c r="BY1111" s="6"/>
      <c r="BZ1111" s="6"/>
      <c r="CA1111" s="6"/>
      <c r="CB1111" s="6"/>
      <c r="CC1111" s="6"/>
      <c r="CD1111" s="6">
        <v>28</v>
      </c>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1641</v>
      </c>
      <c r="EK1111" s="19"/>
      <c r="EL1111" s="19" t="s">
        <v>8</v>
      </c>
      <c r="EM1111" s="19" t="s">
        <v>8</v>
      </c>
    </row>
    <row r="1112" spans="1:143" x14ac:dyDescent="0.25">
      <c r="A1112" s="5">
        <v>1111</v>
      </c>
      <c r="B1112" s="19" t="s">
        <v>5139</v>
      </c>
      <c r="C1112" s="19" t="s">
        <v>5140</v>
      </c>
      <c r="D1112" s="19" t="s">
        <v>19</v>
      </c>
      <c r="E1112" s="19" t="s">
        <v>163</v>
      </c>
      <c r="F1112" s="19" t="s">
        <v>7</v>
      </c>
      <c r="G1112" s="19" t="s">
        <v>1756</v>
      </c>
      <c r="H1112" s="6">
        <v>5902</v>
      </c>
      <c r="I1112" s="7">
        <v>45999</v>
      </c>
      <c r="J1112" s="7"/>
      <c r="K1112" s="8">
        <v>46000.061805555553</v>
      </c>
      <c r="L1112" s="8">
        <v>46000.87222222222</v>
      </c>
      <c r="M1112" s="8"/>
      <c r="N1112" s="7">
        <v>46376</v>
      </c>
      <c r="O1112" s="19" t="s">
        <v>81</v>
      </c>
      <c r="P1112" s="19" t="s">
        <v>217</v>
      </c>
      <c r="Q1112" s="8">
        <v>46010.786111111112</v>
      </c>
      <c r="R1112" s="8">
        <v>46015.831250000003</v>
      </c>
      <c r="S1112" s="8"/>
      <c r="T1112" s="8"/>
      <c r="U1112" s="19"/>
      <c r="V1112" s="7"/>
      <c r="W1112" s="7"/>
      <c r="X1112" s="7"/>
      <c r="Y1112" s="7">
        <v>46032</v>
      </c>
      <c r="Z1112" s="7">
        <v>46034</v>
      </c>
      <c r="AA1112" s="19" t="s">
        <v>1722</v>
      </c>
      <c r="AB1112" s="19" t="s">
        <v>5223</v>
      </c>
      <c r="AC1112" s="19" t="s">
        <v>1757</v>
      </c>
      <c r="AD1112" s="19"/>
      <c r="AE1112" s="19" t="s">
        <v>5132</v>
      </c>
      <c r="AF1112" s="19" t="s">
        <v>26</v>
      </c>
      <c r="AG1112" s="19" t="s">
        <v>1758</v>
      </c>
      <c r="AH1112" s="19" t="s">
        <v>1759</v>
      </c>
      <c r="AI1112" s="6">
        <v>227.53</v>
      </c>
      <c r="AJ1112" s="19"/>
      <c r="AK1112" s="19"/>
      <c r="AL1112" s="6"/>
      <c r="AM1112" s="19"/>
      <c r="AN1112" s="19"/>
      <c r="AO1112" s="6"/>
      <c r="AP1112" s="19" t="s">
        <v>111</v>
      </c>
      <c r="AQ1112" s="19" t="s">
        <v>112</v>
      </c>
      <c r="AR1112" s="6">
        <v>497.59</v>
      </c>
      <c r="AS1112" s="19" t="s">
        <v>5224</v>
      </c>
      <c r="AT1112" s="19" t="s">
        <v>6523</v>
      </c>
      <c r="AU1112" s="6">
        <v>5902</v>
      </c>
      <c r="AV1112" s="19"/>
      <c r="AW1112" s="19"/>
      <c r="AX1112" s="6"/>
      <c r="AY1112" s="19"/>
      <c r="AZ1112" s="19"/>
      <c r="BA1112" s="6"/>
      <c r="BB1112" s="19"/>
      <c r="BC1112" s="19"/>
      <c r="BD1112" s="6"/>
      <c r="BE1112" s="19"/>
      <c r="BF1112" s="19"/>
      <c r="BG1112" s="19"/>
      <c r="BH1112" s="19"/>
      <c r="BI1112" s="6"/>
      <c r="BJ1112" s="6">
        <v>14</v>
      </c>
      <c r="BK1112" s="6">
        <v>18</v>
      </c>
      <c r="BL1112" s="6">
        <v>26</v>
      </c>
      <c r="BM1112" s="6">
        <v>45</v>
      </c>
      <c r="BN1112" s="6">
        <v>57</v>
      </c>
      <c r="BO1112" s="6">
        <v>89</v>
      </c>
      <c r="BP1112" s="6">
        <v>116</v>
      </c>
      <c r="BQ1112" s="6">
        <v>226</v>
      </c>
      <c r="BR1112" s="6">
        <v>229</v>
      </c>
      <c r="BS1112" s="6">
        <v>371</v>
      </c>
      <c r="BT1112" s="6">
        <v>404</v>
      </c>
      <c r="BU1112" s="6">
        <v>444</v>
      </c>
      <c r="BV1112" s="6">
        <v>526</v>
      </c>
      <c r="BW1112" s="6">
        <v>576</v>
      </c>
      <c r="BX1112" s="6">
        <v>508</v>
      </c>
      <c r="BY1112" s="6">
        <v>575</v>
      </c>
      <c r="BZ1112" s="6">
        <v>324</v>
      </c>
      <c r="CA1112" s="6">
        <v>517</v>
      </c>
      <c r="CB1112" s="6">
        <v>142</v>
      </c>
      <c r="CC1112" s="6">
        <v>360</v>
      </c>
      <c r="CD1112" s="6"/>
      <c r="CE1112" s="6">
        <v>175</v>
      </c>
      <c r="CF1112" s="6"/>
      <c r="CG1112" s="6">
        <v>100</v>
      </c>
      <c r="CH1112" s="19"/>
      <c r="CI1112" s="6">
        <v>40</v>
      </c>
      <c r="CJ1112" s="19"/>
      <c r="CK1112" s="6">
        <v>20</v>
      </c>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1641</v>
      </c>
      <c r="EK1112" s="19"/>
      <c r="EL1112" s="19" t="s">
        <v>8</v>
      </c>
      <c r="EM1112" s="19" t="s">
        <v>8</v>
      </c>
    </row>
    <row r="1113" spans="1:143" x14ac:dyDescent="0.25">
      <c r="A1113" s="5">
        <v>1112</v>
      </c>
      <c r="B1113" s="19" t="s">
        <v>5135</v>
      </c>
      <c r="C1113" s="19" t="s">
        <v>5136</v>
      </c>
      <c r="D1113" s="19" t="s">
        <v>19</v>
      </c>
      <c r="E1113" s="19" t="s">
        <v>163</v>
      </c>
      <c r="F1113" s="19" t="s">
        <v>7</v>
      </c>
      <c r="G1113" s="19" t="s">
        <v>1756</v>
      </c>
      <c r="H1113" s="6">
        <v>28</v>
      </c>
      <c r="I1113" s="7">
        <v>45999</v>
      </c>
      <c r="J1113" s="7"/>
      <c r="K1113" s="8">
        <v>46000.0625</v>
      </c>
      <c r="L1113" s="8">
        <v>46000.731249999997</v>
      </c>
      <c r="M1113" s="8"/>
      <c r="N1113" s="7">
        <v>46373</v>
      </c>
      <c r="O1113" s="19" t="s">
        <v>81</v>
      </c>
      <c r="P1113" s="19" t="s">
        <v>217</v>
      </c>
      <c r="Q1113" s="8">
        <v>46008.651388888888</v>
      </c>
      <c r="R1113" s="8">
        <v>46010.359722222223</v>
      </c>
      <c r="S1113" s="8"/>
      <c r="T1113" s="8"/>
      <c r="U1113" s="19"/>
      <c r="V1113" s="7"/>
      <c r="W1113" s="7"/>
      <c r="X1113" s="7"/>
      <c r="Y1113" s="7">
        <v>46032</v>
      </c>
      <c r="Z1113" s="7">
        <v>46034</v>
      </c>
      <c r="AA1113" s="19" t="s">
        <v>1722</v>
      </c>
      <c r="AB1113" s="19" t="s">
        <v>5223</v>
      </c>
      <c r="AC1113" s="19" t="s">
        <v>1757</v>
      </c>
      <c r="AD1113" s="19"/>
      <c r="AE1113" s="19" t="s">
        <v>5132</v>
      </c>
      <c r="AF1113" s="19" t="s">
        <v>26</v>
      </c>
      <c r="AG1113" s="19" t="s">
        <v>1758</v>
      </c>
      <c r="AH1113" s="19" t="s">
        <v>1759</v>
      </c>
      <c r="AI1113" s="6">
        <v>1.23</v>
      </c>
      <c r="AJ1113" s="19"/>
      <c r="AK1113" s="19"/>
      <c r="AL1113" s="6"/>
      <c r="AM1113" s="19"/>
      <c r="AN1113" s="19"/>
      <c r="AO1113" s="6"/>
      <c r="AP1113" s="19" t="s">
        <v>111</v>
      </c>
      <c r="AQ1113" s="19" t="s">
        <v>112</v>
      </c>
      <c r="AR1113" s="6">
        <v>2.68</v>
      </c>
      <c r="AS1113" s="19" t="s">
        <v>5224</v>
      </c>
      <c r="AT1113" s="19" t="s">
        <v>6523</v>
      </c>
      <c r="AU1113" s="6">
        <v>28</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c r="BS1113" s="6"/>
      <c r="BT1113" s="6"/>
      <c r="BU1113" s="6"/>
      <c r="BV1113" s="6"/>
      <c r="BW1113" s="6"/>
      <c r="BX1113" s="6"/>
      <c r="BY1113" s="6"/>
      <c r="BZ1113" s="6"/>
      <c r="CA1113" s="6"/>
      <c r="CB1113" s="6"/>
      <c r="CC1113" s="6"/>
      <c r="CD1113" s="6">
        <v>28</v>
      </c>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1641</v>
      </c>
      <c r="EK1113" s="19"/>
      <c r="EL1113" s="19" t="s">
        <v>8</v>
      </c>
      <c r="EM1113" s="19" t="s">
        <v>8</v>
      </c>
    </row>
    <row r="1114" spans="1:143" x14ac:dyDescent="0.25">
      <c r="A1114" s="5">
        <v>1159</v>
      </c>
      <c r="B1114" s="19" t="s">
        <v>5145</v>
      </c>
      <c r="C1114" s="19" t="s">
        <v>5146</v>
      </c>
      <c r="D1114" s="19" t="s">
        <v>19</v>
      </c>
      <c r="E1114" s="19" t="s">
        <v>163</v>
      </c>
      <c r="F1114" s="19" t="s">
        <v>7</v>
      </c>
      <c r="G1114" s="19" t="s">
        <v>1756</v>
      </c>
      <c r="H1114" s="6">
        <v>1210</v>
      </c>
      <c r="I1114" s="7">
        <v>45999</v>
      </c>
      <c r="J1114" s="7"/>
      <c r="K1114" s="8">
        <v>46000.0625</v>
      </c>
      <c r="L1114" s="8">
        <v>46000.87222222222</v>
      </c>
      <c r="M1114" s="8"/>
      <c r="N1114" s="7">
        <v>46378</v>
      </c>
      <c r="O1114" s="19" t="s">
        <v>81</v>
      </c>
      <c r="P1114" s="19" t="s">
        <v>217</v>
      </c>
      <c r="Q1114" s="8">
        <v>46014.623611111114</v>
      </c>
      <c r="R1114" s="8">
        <v>46029.797222222223</v>
      </c>
      <c r="S1114" s="8"/>
      <c r="T1114" s="8"/>
      <c r="U1114" s="19"/>
      <c r="V1114" s="7"/>
      <c r="W1114" s="7"/>
      <c r="X1114" s="7"/>
      <c r="Y1114" s="7">
        <v>46032</v>
      </c>
      <c r="Z1114" s="7">
        <v>46034</v>
      </c>
      <c r="AA1114" s="19" t="s">
        <v>1722</v>
      </c>
      <c r="AB1114" s="19" t="s">
        <v>5223</v>
      </c>
      <c r="AC1114" s="19" t="s">
        <v>1757</v>
      </c>
      <c r="AD1114" s="19"/>
      <c r="AE1114" s="19" t="s">
        <v>5132</v>
      </c>
      <c r="AF1114" s="19" t="s">
        <v>26</v>
      </c>
      <c r="AG1114" s="19" t="s">
        <v>1758</v>
      </c>
      <c r="AH1114" s="19" t="s">
        <v>1759</v>
      </c>
      <c r="AI1114" s="6">
        <v>45.63</v>
      </c>
      <c r="AJ1114" s="19"/>
      <c r="AK1114" s="19"/>
      <c r="AL1114" s="6"/>
      <c r="AM1114" s="19"/>
      <c r="AN1114" s="19"/>
      <c r="AO1114" s="6"/>
      <c r="AP1114" s="19" t="s">
        <v>111</v>
      </c>
      <c r="AQ1114" s="19" t="s">
        <v>112</v>
      </c>
      <c r="AR1114" s="6">
        <v>99.79</v>
      </c>
      <c r="AS1114" s="19" t="s">
        <v>5224</v>
      </c>
      <c r="AT1114" s="19" t="s">
        <v>6523</v>
      </c>
      <c r="AU1114" s="6">
        <v>1210</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c r="BS1114" s="6"/>
      <c r="BT1114" s="6">
        <v>314</v>
      </c>
      <c r="BU1114" s="6"/>
      <c r="BV1114" s="6">
        <v>285</v>
      </c>
      <c r="BW1114" s="6">
        <v>324</v>
      </c>
      <c r="BX1114" s="6">
        <v>287</v>
      </c>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1641</v>
      </c>
      <c r="EK1114" s="19"/>
      <c r="EL1114" s="19" t="s">
        <v>8</v>
      </c>
      <c r="EM1114" s="19" t="s">
        <v>8</v>
      </c>
    </row>
    <row r="1115" spans="1:143" x14ac:dyDescent="0.25">
      <c r="A1115" s="5">
        <v>1155</v>
      </c>
      <c r="B1115" s="19" t="s">
        <v>5147</v>
      </c>
      <c r="C1115" s="19" t="s">
        <v>5148</v>
      </c>
      <c r="D1115" s="19" t="s">
        <v>19</v>
      </c>
      <c r="E1115" s="19" t="s">
        <v>163</v>
      </c>
      <c r="F1115" s="19" t="s">
        <v>7</v>
      </c>
      <c r="G1115" s="19" t="s">
        <v>1756</v>
      </c>
      <c r="H1115" s="6">
        <v>765</v>
      </c>
      <c r="I1115" s="7">
        <v>45999</v>
      </c>
      <c r="J1115" s="7"/>
      <c r="K1115" s="8">
        <v>46000.063194444447</v>
      </c>
      <c r="L1115" s="8">
        <v>46000.731249999997</v>
      </c>
      <c r="M1115" s="8"/>
      <c r="N1115" s="7">
        <v>46378</v>
      </c>
      <c r="O1115" s="19" t="s">
        <v>81</v>
      </c>
      <c r="P1115" s="19" t="s">
        <v>217</v>
      </c>
      <c r="Q1115" s="8">
        <v>46015.35</v>
      </c>
      <c r="R1115" s="8">
        <v>46024.703472222223</v>
      </c>
      <c r="S1115" s="8"/>
      <c r="T1115" s="8"/>
      <c r="U1115" s="19"/>
      <c r="V1115" s="7"/>
      <c r="W1115" s="7"/>
      <c r="X1115" s="7"/>
      <c r="Y1115" s="7">
        <v>46032</v>
      </c>
      <c r="Z1115" s="7">
        <v>46034</v>
      </c>
      <c r="AA1115" s="19" t="s">
        <v>1722</v>
      </c>
      <c r="AB1115" s="19" t="s">
        <v>5223</v>
      </c>
      <c r="AC1115" s="19" t="s">
        <v>1757</v>
      </c>
      <c r="AD1115" s="19"/>
      <c r="AE1115" s="19" t="s">
        <v>5132</v>
      </c>
      <c r="AF1115" s="19" t="s">
        <v>26</v>
      </c>
      <c r="AG1115" s="19" t="s">
        <v>1758</v>
      </c>
      <c r="AH1115" s="19" t="s">
        <v>1759</v>
      </c>
      <c r="AI1115" s="6">
        <v>31.57</v>
      </c>
      <c r="AJ1115" s="19"/>
      <c r="AK1115" s="19"/>
      <c r="AL1115" s="6"/>
      <c r="AM1115" s="19"/>
      <c r="AN1115" s="19"/>
      <c r="AO1115" s="6"/>
      <c r="AP1115" s="19" t="s">
        <v>111</v>
      </c>
      <c r="AQ1115" s="19" t="s">
        <v>112</v>
      </c>
      <c r="AR1115" s="6">
        <v>69.03</v>
      </c>
      <c r="AS1115" s="19" t="s">
        <v>5224</v>
      </c>
      <c r="AT1115" s="19" t="s">
        <v>6523</v>
      </c>
      <c r="AU1115" s="6">
        <v>765</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c r="BR1115" s="6">
        <v>147</v>
      </c>
      <c r="BS1115" s="6"/>
      <c r="BT1115" s="6"/>
      <c r="BU1115" s="6"/>
      <c r="BV1115" s="6"/>
      <c r="BW1115" s="6"/>
      <c r="BX1115" s="6"/>
      <c r="BY1115" s="6"/>
      <c r="BZ1115" s="6">
        <v>353</v>
      </c>
      <c r="CA1115" s="6"/>
      <c r="CB1115" s="6"/>
      <c r="CC1115" s="6">
        <v>265</v>
      </c>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1641</v>
      </c>
      <c r="EK1115" s="19"/>
      <c r="EL1115" s="19" t="s">
        <v>8</v>
      </c>
      <c r="EM1115" s="19" t="s">
        <v>8</v>
      </c>
    </row>
    <row r="1116" spans="1:143" x14ac:dyDescent="0.25">
      <c r="A1116" s="5">
        <v>1107</v>
      </c>
      <c r="B1116" s="19" t="s">
        <v>5968</v>
      </c>
      <c r="C1116" s="19" t="s">
        <v>5969</v>
      </c>
      <c r="D1116" s="19" t="s">
        <v>19</v>
      </c>
      <c r="E1116" s="19" t="s">
        <v>163</v>
      </c>
      <c r="F1116" s="19" t="s">
        <v>7</v>
      </c>
      <c r="G1116" s="19" t="s">
        <v>1756</v>
      </c>
      <c r="H1116" s="6">
        <v>3</v>
      </c>
      <c r="I1116" s="7">
        <v>46004</v>
      </c>
      <c r="J1116" s="7"/>
      <c r="K1116" s="8">
        <v>46005.615972222222</v>
      </c>
      <c r="L1116" s="8">
        <v>46006.556944444441</v>
      </c>
      <c r="M1116" s="8"/>
      <c r="N1116" s="7">
        <v>46376</v>
      </c>
      <c r="O1116" s="19" t="s">
        <v>81</v>
      </c>
      <c r="P1116" s="19" t="s">
        <v>82</v>
      </c>
      <c r="Q1116" s="8">
        <v>46018.334027777775</v>
      </c>
      <c r="R1116" s="8">
        <v>46026.625</v>
      </c>
      <c r="S1116" s="8"/>
      <c r="T1116" s="8"/>
      <c r="U1116" s="19"/>
      <c r="V1116" s="7"/>
      <c r="W1116" s="7"/>
      <c r="X1116" s="7"/>
      <c r="Y1116" s="7">
        <v>46030</v>
      </c>
      <c r="Z1116" s="7">
        <v>46029</v>
      </c>
      <c r="AA1116" s="19" t="s">
        <v>1722</v>
      </c>
      <c r="AB1116" s="19" t="s">
        <v>5966</v>
      </c>
      <c r="AC1116" s="19" t="s">
        <v>1757</v>
      </c>
      <c r="AD1116" s="19"/>
      <c r="AE1116" s="19" t="s">
        <v>5967</v>
      </c>
      <c r="AF1116" s="19" t="s">
        <v>26</v>
      </c>
      <c r="AG1116" s="19" t="s">
        <v>1758</v>
      </c>
      <c r="AH1116" s="19" t="s">
        <v>1759</v>
      </c>
      <c r="AI1116" s="6">
        <v>0.11</v>
      </c>
      <c r="AJ1116" s="19"/>
      <c r="AK1116" s="19"/>
      <c r="AL1116" s="6"/>
      <c r="AM1116" s="19"/>
      <c r="AN1116" s="19"/>
      <c r="AO1116" s="6"/>
      <c r="AP1116" s="19" t="s">
        <v>111</v>
      </c>
      <c r="AQ1116" s="19" t="s">
        <v>112</v>
      </c>
      <c r="AR1116" s="6">
        <v>0.24</v>
      </c>
      <c r="AS1116" s="19"/>
      <c r="AT1116" s="19"/>
      <c r="AU1116" s="6"/>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c r="BR1116" s="6"/>
      <c r="BS1116" s="6"/>
      <c r="BT1116" s="6"/>
      <c r="BU1116" s="6">
        <v>3</v>
      </c>
      <c r="BV1116" s="6"/>
      <c r="BW1116" s="6"/>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t="s">
        <v>11896</v>
      </c>
      <c r="EJ1116" s="19" t="s">
        <v>1641</v>
      </c>
      <c r="EK1116" s="19"/>
      <c r="EL1116" s="19" t="s">
        <v>8</v>
      </c>
      <c r="EM1116" s="19" t="s">
        <v>8</v>
      </c>
    </row>
    <row r="1117" spans="1:143" x14ac:dyDescent="0.25">
      <c r="A1117" s="5">
        <v>1121</v>
      </c>
      <c r="B1117" s="19" t="s">
        <v>5217</v>
      </c>
      <c r="C1117" s="19" t="s">
        <v>5218</v>
      </c>
      <c r="D1117" s="19" t="s">
        <v>19</v>
      </c>
      <c r="E1117" s="19" t="s">
        <v>163</v>
      </c>
      <c r="F1117" s="19" t="s">
        <v>7</v>
      </c>
      <c r="G1117" s="19" t="s">
        <v>1756</v>
      </c>
      <c r="H1117" s="6">
        <v>1064</v>
      </c>
      <c r="I1117" s="7">
        <v>46000</v>
      </c>
      <c r="J1117" s="7"/>
      <c r="K1117" s="8">
        <v>46001.848611111112</v>
      </c>
      <c r="L1117" s="8">
        <v>46002.864583333336</v>
      </c>
      <c r="M1117" s="8"/>
      <c r="N1117" s="7">
        <v>46378</v>
      </c>
      <c r="O1117" s="19" t="s">
        <v>81</v>
      </c>
      <c r="P1117" s="19" t="s">
        <v>217</v>
      </c>
      <c r="Q1117" s="8">
        <v>46014.622916666667</v>
      </c>
      <c r="R1117" s="8">
        <v>46025.650694444441</v>
      </c>
      <c r="S1117" s="8"/>
      <c r="T1117" s="8"/>
      <c r="U1117" s="19"/>
      <c r="V1117" s="7"/>
      <c r="W1117" s="7"/>
      <c r="X1117" s="7"/>
      <c r="Y1117" s="7">
        <v>46032</v>
      </c>
      <c r="Z1117" s="7">
        <v>46034</v>
      </c>
      <c r="AA1117" s="19" t="s">
        <v>1722</v>
      </c>
      <c r="AB1117" s="19" t="s">
        <v>5223</v>
      </c>
      <c r="AC1117" s="19" t="s">
        <v>1757</v>
      </c>
      <c r="AD1117" s="19"/>
      <c r="AE1117" s="19" t="s">
        <v>5132</v>
      </c>
      <c r="AF1117" s="19" t="s">
        <v>26</v>
      </c>
      <c r="AG1117" s="19" t="s">
        <v>1758</v>
      </c>
      <c r="AH1117" s="19" t="s">
        <v>1759</v>
      </c>
      <c r="AI1117" s="6">
        <v>41.2</v>
      </c>
      <c r="AJ1117" s="19"/>
      <c r="AK1117" s="19"/>
      <c r="AL1117" s="6"/>
      <c r="AM1117" s="19"/>
      <c r="AN1117" s="19"/>
      <c r="AO1117" s="6"/>
      <c r="AP1117" s="19" t="s">
        <v>111</v>
      </c>
      <c r="AQ1117" s="19" t="s">
        <v>112</v>
      </c>
      <c r="AR1117" s="6">
        <v>90.1</v>
      </c>
      <c r="AS1117" s="19" t="s">
        <v>5224</v>
      </c>
      <c r="AT1117" s="19" t="s">
        <v>6523</v>
      </c>
      <c r="AU1117" s="6">
        <v>1064</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v>87</v>
      </c>
      <c r="BS1117" s="6"/>
      <c r="BT1117" s="6">
        <v>135</v>
      </c>
      <c r="BU1117" s="6"/>
      <c r="BV1117" s="6">
        <v>157</v>
      </c>
      <c r="BW1117" s="6">
        <v>171</v>
      </c>
      <c r="BX1117" s="6">
        <v>185</v>
      </c>
      <c r="BY1117" s="6">
        <v>169</v>
      </c>
      <c r="BZ1117" s="6"/>
      <c r="CA1117" s="6"/>
      <c r="CB1117" s="6">
        <v>1</v>
      </c>
      <c r="CC1117" s="6">
        <v>137</v>
      </c>
      <c r="CD1117" s="6"/>
      <c r="CE1117" s="6">
        <v>21</v>
      </c>
      <c r="CF1117" s="6"/>
      <c r="CG1117" s="6">
        <v>1</v>
      </c>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c r="EL1117" s="19" t="s">
        <v>8</v>
      </c>
      <c r="EM1117" s="19" t="s">
        <v>8</v>
      </c>
    </row>
    <row r="1118" spans="1:143" x14ac:dyDescent="0.25">
      <c r="A1118" s="5">
        <v>1120</v>
      </c>
      <c r="B1118" s="19" t="s">
        <v>5221</v>
      </c>
      <c r="C1118" s="19" t="s">
        <v>5222</v>
      </c>
      <c r="D1118" s="19" t="s">
        <v>19</v>
      </c>
      <c r="E1118" s="19" t="s">
        <v>163</v>
      </c>
      <c r="F1118" s="19" t="s">
        <v>7</v>
      </c>
      <c r="G1118" s="19" t="s">
        <v>1756</v>
      </c>
      <c r="H1118" s="6">
        <v>1037</v>
      </c>
      <c r="I1118" s="7">
        <v>46000</v>
      </c>
      <c r="J1118" s="7"/>
      <c r="K1118" s="8">
        <v>46001.848611111112</v>
      </c>
      <c r="L1118" s="8">
        <v>46002.865277777775</v>
      </c>
      <c r="M1118" s="8"/>
      <c r="N1118" s="7">
        <v>46378</v>
      </c>
      <c r="O1118" s="19" t="s">
        <v>81</v>
      </c>
      <c r="P1118" s="19" t="s">
        <v>217</v>
      </c>
      <c r="Q1118" s="8">
        <v>46014.62222222222</v>
      </c>
      <c r="R1118" s="8">
        <v>46026.067361111112</v>
      </c>
      <c r="S1118" s="8"/>
      <c r="T1118" s="8"/>
      <c r="U1118" s="19"/>
      <c r="V1118" s="7"/>
      <c r="W1118" s="7"/>
      <c r="X1118" s="7"/>
      <c r="Y1118" s="7">
        <v>46032</v>
      </c>
      <c r="Z1118" s="7">
        <v>46034</v>
      </c>
      <c r="AA1118" s="19" t="s">
        <v>1722</v>
      </c>
      <c r="AB1118" s="19" t="s">
        <v>5223</v>
      </c>
      <c r="AC1118" s="19" t="s">
        <v>1757</v>
      </c>
      <c r="AD1118" s="19"/>
      <c r="AE1118" s="19" t="s">
        <v>5132</v>
      </c>
      <c r="AF1118" s="19" t="s">
        <v>26</v>
      </c>
      <c r="AG1118" s="19" t="s">
        <v>1758</v>
      </c>
      <c r="AH1118" s="19" t="s">
        <v>1759</v>
      </c>
      <c r="AI1118" s="6">
        <v>40.270000000000003</v>
      </c>
      <c r="AJ1118" s="19"/>
      <c r="AK1118" s="19"/>
      <c r="AL1118" s="6"/>
      <c r="AM1118" s="19"/>
      <c r="AN1118" s="19"/>
      <c r="AO1118" s="6"/>
      <c r="AP1118" s="19" t="s">
        <v>111</v>
      </c>
      <c r="AQ1118" s="19" t="s">
        <v>112</v>
      </c>
      <c r="AR1118" s="6">
        <v>88.07</v>
      </c>
      <c r="AS1118" s="19" t="s">
        <v>5224</v>
      </c>
      <c r="AT1118" s="19" t="s">
        <v>6523</v>
      </c>
      <c r="AU1118" s="6">
        <v>1037</v>
      </c>
      <c r="AV1118" s="19"/>
      <c r="AW1118" s="19"/>
      <c r="AX1118" s="6"/>
      <c r="AY1118" s="19"/>
      <c r="AZ1118" s="19"/>
      <c r="BA1118" s="6"/>
      <c r="BB1118" s="19"/>
      <c r="BC1118" s="19"/>
      <c r="BD1118" s="6"/>
      <c r="BE1118" s="19"/>
      <c r="BF1118" s="19"/>
      <c r="BG1118" s="19"/>
      <c r="BH1118" s="19"/>
      <c r="BI1118" s="6"/>
      <c r="BJ1118" s="6">
        <v>2</v>
      </c>
      <c r="BK1118" s="6">
        <v>2</v>
      </c>
      <c r="BL1118" s="6"/>
      <c r="BM1118" s="6">
        <v>2</v>
      </c>
      <c r="BN1118" s="6"/>
      <c r="BO1118" s="6">
        <v>4</v>
      </c>
      <c r="BP1118" s="6">
        <v>4</v>
      </c>
      <c r="BQ1118" s="6">
        <v>69</v>
      </c>
      <c r="BR1118" s="6">
        <v>26</v>
      </c>
      <c r="BS1118" s="6">
        <v>20</v>
      </c>
      <c r="BT1118" s="6">
        <v>56</v>
      </c>
      <c r="BU1118" s="6">
        <v>43</v>
      </c>
      <c r="BV1118" s="6">
        <v>68</v>
      </c>
      <c r="BW1118" s="6">
        <v>243</v>
      </c>
      <c r="BX1118" s="6">
        <v>193</v>
      </c>
      <c r="BY1118" s="6">
        <v>110</v>
      </c>
      <c r="BZ1118" s="6"/>
      <c r="CA1118" s="6">
        <v>94</v>
      </c>
      <c r="CB1118" s="6"/>
      <c r="CC1118" s="6">
        <v>47</v>
      </c>
      <c r="CD1118" s="6"/>
      <c r="CE1118" s="6">
        <v>31</v>
      </c>
      <c r="CF1118" s="6"/>
      <c r="CG1118" s="6">
        <v>17</v>
      </c>
      <c r="CH1118" s="19"/>
      <c r="CI1118" s="6">
        <v>2</v>
      </c>
      <c r="CJ1118" s="19"/>
      <c r="CK1118" s="6">
        <v>2</v>
      </c>
      <c r="CL1118" s="19" t="s">
        <v>689</v>
      </c>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1641</v>
      </c>
      <c r="EK1118" s="19"/>
      <c r="EL1118" s="19" t="s">
        <v>8</v>
      </c>
      <c r="EM1118" s="19" t="s">
        <v>8</v>
      </c>
    </row>
    <row r="1119" spans="1:143" x14ac:dyDescent="0.25">
      <c r="A1119" s="5">
        <v>1104</v>
      </c>
      <c r="B1119" s="19" t="s">
        <v>5219</v>
      </c>
      <c r="C1119" s="19" t="s">
        <v>5220</v>
      </c>
      <c r="D1119" s="19" t="s">
        <v>19</v>
      </c>
      <c r="E1119" s="19" t="s">
        <v>163</v>
      </c>
      <c r="F1119" s="19" t="s">
        <v>7</v>
      </c>
      <c r="G1119" s="19" t="s">
        <v>1756</v>
      </c>
      <c r="H1119" s="6">
        <v>1</v>
      </c>
      <c r="I1119" s="7">
        <v>46000</v>
      </c>
      <c r="J1119" s="7"/>
      <c r="K1119" s="8">
        <v>46001.848611111112</v>
      </c>
      <c r="L1119" s="8">
        <v>46002.864583333336</v>
      </c>
      <c r="M1119" s="8"/>
      <c r="N1119" s="7">
        <v>46371</v>
      </c>
      <c r="O1119" s="19" t="s">
        <v>81</v>
      </c>
      <c r="P1119" s="19" t="s">
        <v>217</v>
      </c>
      <c r="Q1119" s="8">
        <v>46006.740277777775</v>
      </c>
      <c r="R1119" s="8">
        <v>46009.390277777777</v>
      </c>
      <c r="S1119" s="8"/>
      <c r="T1119" s="8"/>
      <c r="U1119" s="19"/>
      <c r="V1119" s="7"/>
      <c r="W1119" s="7"/>
      <c r="X1119" s="7"/>
      <c r="Y1119" s="7">
        <v>46032</v>
      </c>
      <c r="Z1119" s="7">
        <v>46034</v>
      </c>
      <c r="AA1119" s="19" t="s">
        <v>1722</v>
      </c>
      <c r="AB1119" s="19" t="s">
        <v>5223</v>
      </c>
      <c r="AC1119" s="19" t="s">
        <v>1757</v>
      </c>
      <c r="AD1119" s="19"/>
      <c r="AE1119" s="19" t="s">
        <v>5132</v>
      </c>
      <c r="AF1119" s="19" t="s">
        <v>26</v>
      </c>
      <c r="AG1119" s="19" t="s">
        <v>1758</v>
      </c>
      <c r="AH1119" s="19" t="s">
        <v>1759</v>
      </c>
      <c r="AI1119" s="6">
        <v>0.03</v>
      </c>
      <c r="AJ1119" s="19"/>
      <c r="AK1119" s="19"/>
      <c r="AL1119" s="6"/>
      <c r="AM1119" s="19"/>
      <c r="AN1119" s="19"/>
      <c r="AO1119" s="6"/>
      <c r="AP1119" s="19" t="s">
        <v>111</v>
      </c>
      <c r="AQ1119" s="19" t="s">
        <v>112</v>
      </c>
      <c r="AR1119" s="6">
        <v>7.0000000000000007E-2</v>
      </c>
      <c r="AS1119" s="19" t="s">
        <v>5224</v>
      </c>
      <c r="AT1119" s="19" t="s">
        <v>6523</v>
      </c>
      <c r="AU1119" s="6">
        <v>1</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v>1</v>
      </c>
      <c r="BR1119" s="6"/>
      <c r="BS1119" s="6"/>
      <c r="BT1119" s="6"/>
      <c r="BU1119" s="6"/>
      <c r="BV1119" s="6"/>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1641</v>
      </c>
      <c r="EK1119" s="19"/>
      <c r="EL1119" s="19" t="s">
        <v>8</v>
      </c>
      <c r="EM1119" s="19" t="s">
        <v>8</v>
      </c>
    </row>
    <row r="1120" spans="1:143" x14ac:dyDescent="0.25">
      <c r="A1120" s="5">
        <v>1105</v>
      </c>
      <c r="B1120" s="19" t="s">
        <v>5133</v>
      </c>
      <c r="C1120" s="19" t="s">
        <v>5134</v>
      </c>
      <c r="D1120" s="19" t="s">
        <v>19</v>
      </c>
      <c r="E1120" s="19" t="s">
        <v>163</v>
      </c>
      <c r="F1120" s="19" t="s">
        <v>7</v>
      </c>
      <c r="G1120" s="19" t="s">
        <v>1756</v>
      </c>
      <c r="H1120" s="6">
        <v>3</v>
      </c>
      <c r="I1120" s="7">
        <v>46000</v>
      </c>
      <c r="J1120" s="7"/>
      <c r="K1120" s="8">
        <v>46001.849305555559</v>
      </c>
      <c r="L1120" s="8">
        <v>46002.865277777775</v>
      </c>
      <c r="M1120" s="8"/>
      <c r="N1120" s="7">
        <v>46373</v>
      </c>
      <c r="O1120" s="19" t="s">
        <v>81</v>
      </c>
      <c r="P1120" s="19" t="s">
        <v>217</v>
      </c>
      <c r="Q1120" s="8">
        <v>46008.651388888888</v>
      </c>
      <c r="R1120" s="8">
        <v>46010.123611111114</v>
      </c>
      <c r="S1120" s="8"/>
      <c r="T1120" s="8"/>
      <c r="U1120" s="19"/>
      <c r="V1120" s="7"/>
      <c r="W1120" s="7"/>
      <c r="X1120" s="7"/>
      <c r="Y1120" s="7">
        <v>46032</v>
      </c>
      <c r="Z1120" s="7">
        <v>46034</v>
      </c>
      <c r="AA1120" s="19" t="s">
        <v>1722</v>
      </c>
      <c r="AB1120" s="19" t="s">
        <v>5223</v>
      </c>
      <c r="AC1120" s="19" t="s">
        <v>1757</v>
      </c>
      <c r="AD1120" s="19"/>
      <c r="AE1120" s="19" t="s">
        <v>5132</v>
      </c>
      <c r="AF1120" s="19" t="s">
        <v>26</v>
      </c>
      <c r="AG1120" s="19" t="s">
        <v>1758</v>
      </c>
      <c r="AH1120" s="19" t="s">
        <v>1759</v>
      </c>
      <c r="AI1120" s="6">
        <v>0.11</v>
      </c>
      <c r="AJ1120" s="19"/>
      <c r="AK1120" s="19"/>
      <c r="AL1120" s="6"/>
      <c r="AM1120" s="19"/>
      <c r="AN1120" s="19"/>
      <c r="AO1120" s="6"/>
      <c r="AP1120" s="19" t="s">
        <v>111</v>
      </c>
      <c r="AQ1120" s="19" t="s">
        <v>112</v>
      </c>
      <c r="AR1120" s="6">
        <v>0.24</v>
      </c>
      <c r="AS1120" s="19" t="s">
        <v>5224</v>
      </c>
      <c r="AT1120" s="19" t="s">
        <v>6523</v>
      </c>
      <c r="AU1120" s="6">
        <v>3</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c r="BS1120" s="6"/>
      <c r="BT1120" s="6"/>
      <c r="BU1120" s="6">
        <v>3</v>
      </c>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1641</v>
      </c>
      <c r="EK1120" s="19"/>
      <c r="EL1120" s="19" t="s">
        <v>8</v>
      </c>
      <c r="EM1120" s="19" t="s">
        <v>8</v>
      </c>
    </row>
    <row r="1121" spans="1:143" x14ac:dyDescent="0.25">
      <c r="A1121" s="5">
        <v>1106</v>
      </c>
      <c r="B1121" s="19" t="s">
        <v>5215</v>
      </c>
      <c r="C1121" s="19" t="s">
        <v>5216</v>
      </c>
      <c r="D1121" s="19" t="s">
        <v>19</v>
      </c>
      <c r="E1121" s="19" t="s">
        <v>163</v>
      </c>
      <c r="F1121" s="19" t="s">
        <v>7</v>
      </c>
      <c r="G1121" s="19" t="s">
        <v>1756</v>
      </c>
      <c r="H1121" s="6">
        <v>641</v>
      </c>
      <c r="I1121" s="7">
        <v>46000</v>
      </c>
      <c r="J1121" s="7"/>
      <c r="K1121" s="8">
        <v>46001.849305555559</v>
      </c>
      <c r="L1121" s="8">
        <v>46002.864583333336</v>
      </c>
      <c r="M1121" s="8"/>
      <c r="N1121" s="7">
        <v>46376</v>
      </c>
      <c r="O1121" s="19" t="s">
        <v>81</v>
      </c>
      <c r="P1121" s="19" t="s">
        <v>217</v>
      </c>
      <c r="Q1121" s="8">
        <v>46010.786111111112</v>
      </c>
      <c r="R1121" s="8">
        <v>46024.412499999999</v>
      </c>
      <c r="S1121" s="8"/>
      <c r="T1121" s="8"/>
      <c r="U1121" s="19"/>
      <c r="V1121" s="7"/>
      <c r="W1121" s="7"/>
      <c r="X1121" s="7"/>
      <c r="Y1121" s="7">
        <v>46032</v>
      </c>
      <c r="Z1121" s="7">
        <v>46034</v>
      </c>
      <c r="AA1121" s="19" t="s">
        <v>1722</v>
      </c>
      <c r="AB1121" s="19" t="s">
        <v>5223</v>
      </c>
      <c r="AC1121" s="19" t="s">
        <v>1757</v>
      </c>
      <c r="AD1121" s="19"/>
      <c r="AE1121" s="19" t="s">
        <v>5132</v>
      </c>
      <c r="AF1121" s="19" t="s">
        <v>26</v>
      </c>
      <c r="AG1121" s="19" t="s">
        <v>1758</v>
      </c>
      <c r="AH1121" s="19" t="s">
        <v>1759</v>
      </c>
      <c r="AI1121" s="6">
        <v>24.91</v>
      </c>
      <c r="AJ1121" s="19"/>
      <c r="AK1121" s="19"/>
      <c r="AL1121" s="6"/>
      <c r="AM1121" s="19"/>
      <c r="AN1121" s="19"/>
      <c r="AO1121" s="6"/>
      <c r="AP1121" s="19" t="s">
        <v>111</v>
      </c>
      <c r="AQ1121" s="19" t="s">
        <v>112</v>
      </c>
      <c r="AR1121" s="6">
        <v>54.48</v>
      </c>
      <c r="AS1121" s="19" t="s">
        <v>5224</v>
      </c>
      <c r="AT1121" s="19" t="s">
        <v>6523</v>
      </c>
      <c r="AU1121" s="6">
        <v>641</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v>136</v>
      </c>
      <c r="BT1121" s="6"/>
      <c r="BU1121" s="6">
        <v>183</v>
      </c>
      <c r="BV1121" s="6"/>
      <c r="BW1121" s="6"/>
      <c r="BX1121" s="6"/>
      <c r="BY1121" s="6"/>
      <c r="BZ1121" s="6">
        <v>132</v>
      </c>
      <c r="CA1121" s="6">
        <v>190</v>
      </c>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1350</v>
      </c>
      <c r="B1122" s="19" t="s">
        <v>6005</v>
      </c>
      <c r="C1122" s="19" t="s">
        <v>6006</v>
      </c>
      <c r="D1122" s="19" t="s">
        <v>19</v>
      </c>
      <c r="E1122" s="19" t="s">
        <v>63</v>
      </c>
      <c r="F1122" s="19" t="s">
        <v>7</v>
      </c>
      <c r="G1122" s="19" t="s">
        <v>1679</v>
      </c>
      <c r="H1122" s="6">
        <v>867</v>
      </c>
      <c r="I1122" s="7">
        <v>46008</v>
      </c>
      <c r="J1122" s="7"/>
      <c r="K1122" s="8">
        <v>46010.162499999999</v>
      </c>
      <c r="L1122" s="8">
        <v>46011.368055555555</v>
      </c>
      <c r="M1122" s="8"/>
      <c r="N1122" s="7">
        <v>46030</v>
      </c>
      <c r="O1122" s="19" t="s">
        <v>81</v>
      </c>
      <c r="P1122" s="19" t="s">
        <v>82</v>
      </c>
      <c r="Q1122" s="8">
        <v>46030.843055555553</v>
      </c>
      <c r="R1122" s="8"/>
      <c r="S1122" s="8"/>
      <c r="T1122" s="8"/>
      <c r="U1122" s="19"/>
      <c r="V1122" s="7"/>
      <c r="W1122" s="7"/>
      <c r="X1122" s="7"/>
      <c r="Y1122" s="7">
        <v>46035</v>
      </c>
      <c r="Z1122" s="7">
        <v>46037</v>
      </c>
      <c r="AA1122" s="19" t="s">
        <v>1720</v>
      </c>
      <c r="AB1122" s="19" t="s">
        <v>6003</v>
      </c>
      <c r="AC1122" s="19" t="s">
        <v>1681</v>
      </c>
      <c r="AD1122" s="19"/>
      <c r="AE1122" s="19" t="s">
        <v>6004</v>
      </c>
      <c r="AF1122" s="19" t="s">
        <v>26</v>
      </c>
      <c r="AG1122" s="19" t="s">
        <v>1682</v>
      </c>
      <c r="AH1122" s="19" t="s">
        <v>1683</v>
      </c>
      <c r="AI1122" s="6">
        <v>35.15</v>
      </c>
      <c r="AJ1122" s="19"/>
      <c r="AK1122" s="19"/>
      <c r="AL1122" s="6"/>
      <c r="AM1122" s="19"/>
      <c r="AN1122" s="19"/>
      <c r="AO1122" s="6"/>
      <c r="AP1122" s="19" t="s">
        <v>2222</v>
      </c>
      <c r="AQ1122" s="19" t="s">
        <v>2223</v>
      </c>
      <c r="AR1122" s="6">
        <v>79.08</v>
      </c>
      <c r="AS1122" s="19"/>
      <c r="AT1122" s="19"/>
      <c r="AU1122" s="6"/>
      <c r="AV1122" s="19"/>
      <c r="AW1122" s="19"/>
      <c r="AX1122" s="6"/>
      <c r="AY1122" s="19"/>
      <c r="AZ1122" s="19"/>
      <c r="BA1122" s="6"/>
      <c r="BB1122" s="19"/>
      <c r="BC1122" s="19"/>
      <c r="BD1122" s="6"/>
      <c r="BE1122" s="19"/>
      <c r="BF1122" s="19"/>
      <c r="BG1122" s="19"/>
      <c r="BH1122" s="19"/>
      <c r="BI1122" s="6"/>
      <c r="BJ1122" s="6"/>
      <c r="BK1122" s="6"/>
      <c r="BL1122" s="6"/>
      <c r="BM1122" s="6">
        <v>8</v>
      </c>
      <c r="BN1122" s="6">
        <v>11</v>
      </c>
      <c r="BO1122" s="6">
        <v>15</v>
      </c>
      <c r="BP1122" s="6">
        <v>18</v>
      </c>
      <c r="BQ1122" s="6">
        <v>23</v>
      </c>
      <c r="BR1122" s="6">
        <v>22</v>
      </c>
      <c r="BS1122" s="6">
        <v>32</v>
      </c>
      <c r="BT1122" s="6">
        <v>38</v>
      </c>
      <c r="BU1122" s="6">
        <v>57</v>
      </c>
      <c r="BV1122" s="6">
        <v>69</v>
      </c>
      <c r="BW1122" s="6">
        <v>93</v>
      </c>
      <c r="BX1122" s="6">
        <v>110</v>
      </c>
      <c r="BY1122" s="6">
        <v>105</v>
      </c>
      <c r="BZ1122" s="6">
        <v>70</v>
      </c>
      <c r="CA1122" s="6">
        <v>93</v>
      </c>
      <c r="CB1122" s="6">
        <v>12</v>
      </c>
      <c r="CC1122" s="6">
        <v>66</v>
      </c>
      <c r="CD1122" s="6"/>
      <c r="CE1122" s="6">
        <v>18</v>
      </c>
      <c r="CF1122" s="6"/>
      <c r="CG1122" s="6">
        <v>7</v>
      </c>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t="s">
        <v>281</v>
      </c>
      <c r="EJ1122" s="19" t="s">
        <v>1639</v>
      </c>
      <c r="EK1122" s="19"/>
      <c r="EL1122" s="19" t="s">
        <v>8</v>
      </c>
      <c r="EM1122" s="19" t="s">
        <v>8</v>
      </c>
    </row>
    <row r="1123" spans="1:143" x14ac:dyDescent="0.25">
      <c r="A1123" s="5">
        <v>1351</v>
      </c>
      <c r="B1123" s="19" t="s">
        <v>6009</v>
      </c>
      <c r="C1123" s="19" t="s">
        <v>6010</v>
      </c>
      <c r="D1123" s="19" t="s">
        <v>19</v>
      </c>
      <c r="E1123" s="19" t="s">
        <v>63</v>
      </c>
      <c r="F1123" s="19" t="s">
        <v>7</v>
      </c>
      <c r="G1123" s="19" t="s">
        <v>1679</v>
      </c>
      <c r="H1123" s="6">
        <v>386</v>
      </c>
      <c r="I1123" s="7">
        <v>46008</v>
      </c>
      <c r="J1123" s="7"/>
      <c r="K1123" s="8">
        <v>46010.163888888892</v>
      </c>
      <c r="L1123" s="8">
        <v>46011.368055555555</v>
      </c>
      <c r="M1123" s="8"/>
      <c r="N1123" s="7">
        <v>46030</v>
      </c>
      <c r="O1123" s="19" t="s">
        <v>81</v>
      </c>
      <c r="P1123" s="19" t="s">
        <v>82</v>
      </c>
      <c r="Q1123" s="8">
        <v>46030.84375</v>
      </c>
      <c r="R1123" s="8"/>
      <c r="S1123" s="8"/>
      <c r="T1123" s="8"/>
      <c r="U1123" s="19"/>
      <c r="V1123" s="7"/>
      <c r="W1123" s="7"/>
      <c r="X1123" s="7"/>
      <c r="Y1123" s="7">
        <v>46036</v>
      </c>
      <c r="Z1123" s="7">
        <v>46037</v>
      </c>
      <c r="AA1123" s="19" t="s">
        <v>1720</v>
      </c>
      <c r="AB1123" s="19" t="s">
        <v>6003</v>
      </c>
      <c r="AC1123" s="19" t="s">
        <v>1681</v>
      </c>
      <c r="AD1123" s="19"/>
      <c r="AE1123" s="19" t="s">
        <v>6004</v>
      </c>
      <c r="AF1123" s="19" t="s">
        <v>26</v>
      </c>
      <c r="AG1123" s="19" t="s">
        <v>1682</v>
      </c>
      <c r="AH1123" s="19" t="s">
        <v>1683</v>
      </c>
      <c r="AI1123" s="6">
        <v>15.41</v>
      </c>
      <c r="AJ1123" s="19"/>
      <c r="AK1123" s="19"/>
      <c r="AL1123" s="6"/>
      <c r="AM1123" s="19"/>
      <c r="AN1123" s="19"/>
      <c r="AO1123" s="6"/>
      <c r="AP1123" s="19" t="s">
        <v>2222</v>
      </c>
      <c r="AQ1123" s="19" t="s">
        <v>2223</v>
      </c>
      <c r="AR1123" s="6">
        <v>34.67</v>
      </c>
      <c r="AS1123" s="19"/>
      <c r="AT1123" s="19"/>
      <c r="AU1123" s="6"/>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v>9</v>
      </c>
      <c r="BR1123" s="6">
        <v>9</v>
      </c>
      <c r="BS1123" s="6">
        <v>33</v>
      </c>
      <c r="BT1123" s="6">
        <v>39</v>
      </c>
      <c r="BU1123" s="6">
        <v>50</v>
      </c>
      <c r="BV1123" s="6">
        <v>42</v>
      </c>
      <c r="BW1123" s="6">
        <v>51</v>
      </c>
      <c r="BX1123" s="6">
        <v>36</v>
      </c>
      <c r="BY1123" s="6">
        <v>42</v>
      </c>
      <c r="BZ1123" s="6">
        <v>27</v>
      </c>
      <c r="CA1123" s="6">
        <v>27</v>
      </c>
      <c r="CB1123" s="6"/>
      <c r="CC1123" s="6">
        <v>15</v>
      </c>
      <c r="CD1123" s="6"/>
      <c r="CE1123" s="6">
        <v>6</v>
      </c>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t="s">
        <v>281</v>
      </c>
      <c r="EJ1123" s="19" t="s">
        <v>1639</v>
      </c>
      <c r="EK1123" s="19"/>
      <c r="EL1123" s="19" t="s">
        <v>8</v>
      </c>
      <c r="EM1123" s="19" t="s">
        <v>8</v>
      </c>
    </row>
    <row r="1124" spans="1:143" x14ac:dyDescent="0.25">
      <c r="A1124" s="5">
        <v>1352</v>
      </c>
      <c r="B1124" s="19" t="s">
        <v>6011</v>
      </c>
      <c r="C1124" s="19" t="s">
        <v>6012</v>
      </c>
      <c r="D1124" s="19" t="s">
        <v>19</v>
      </c>
      <c r="E1124" s="19" t="s">
        <v>63</v>
      </c>
      <c r="F1124" s="19" t="s">
        <v>7</v>
      </c>
      <c r="G1124" s="19" t="s">
        <v>1679</v>
      </c>
      <c r="H1124" s="6">
        <v>168</v>
      </c>
      <c r="I1124" s="7">
        <v>46008</v>
      </c>
      <c r="J1124" s="7"/>
      <c r="K1124" s="8">
        <v>46010.166666666664</v>
      </c>
      <c r="L1124" s="8">
        <v>46011.368055555555</v>
      </c>
      <c r="M1124" s="8"/>
      <c r="N1124" s="7">
        <v>46030</v>
      </c>
      <c r="O1124" s="19" t="s">
        <v>81</v>
      </c>
      <c r="P1124" s="19" t="s">
        <v>82</v>
      </c>
      <c r="Q1124" s="8">
        <v>46030.84375</v>
      </c>
      <c r="R1124" s="8"/>
      <c r="S1124" s="8"/>
      <c r="T1124" s="8"/>
      <c r="U1124" s="19"/>
      <c r="V1124" s="7"/>
      <c r="W1124" s="7"/>
      <c r="X1124" s="7"/>
      <c r="Y1124" s="7">
        <v>46035</v>
      </c>
      <c r="Z1124" s="7">
        <v>46037</v>
      </c>
      <c r="AA1124" s="19" t="s">
        <v>1720</v>
      </c>
      <c r="AB1124" s="19" t="s">
        <v>6003</v>
      </c>
      <c r="AC1124" s="19" t="s">
        <v>1681</v>
      </c>
      <c r="AD1124" s="19"/>
      <c r="AE1124" s="19" t="s">
        <v>6004</v>
      </c>
      <c r="AF1124" s="19" t="s">
        <v>26</v>
      </c>
      <c r="AG1124" s="19" t="s">
        <v>1682</v>
      </c>
      <c r="AH1124" s="19" t="s">
        <v>1683</v>
      </c>
      <c r="AI1124" s="6">
        <v>6.63</v>
      </c>
      <c r="AJ1124" s="19"/>
      <c r="AK1124" s="19"/>
      <c r="AL1124" s="6"/>
      <c r="AM1124" s="19"/>
      <c r="AN1124" s="19"/>
      <c r="AO1124" s="6"/>
      <c r="AP1124" s="19" t="s">
        <v>2222</v>
      </c>
      <c r="AQ1124" s="19" t="s">
        <v>2223</v>
      </c>
      <c r="AR1124" s="6">
        <v>14.92</v>
      </c>
      <c r="AS1124" s="19"/>
      <c r="AT1124" s="19"/>
      <c r="AU1124" s="6"/>
      <c r="AV1124" s="19"/>
      <c r="AW1124" s="19"/>
      <c r="AX1124" s="6"/>
      <c r="AY1124" s="19"/>
      <c r="AZ1124" s="19"/>
      <c r="BA1124" s="6"/>
      <c r="BB1124" s="19"/>
      <c r="BC1124" s="19"/>
      <c r="BD1124" s="6"/>
      <c r="BE1124" s="19"/>
      <c r="BF1124" s="19"/>
      <c r="BG1124" s="19"/>
      <c r="BH1124" s="19"/>
      <c r="BI1124" s="6"/>
      <c r="BJ1124" s="6"/>
      <c r="BK1124" s="6"/>
      <c r="BL1124" s="6"/>
      <c r="BM1124" s="6">
        <v>6</v>
      </c>
      <c r="BN1124" s="6">
        <v>6</v>
      </c>
      <c r="BO1124" s="6">
        <v>7</v>
      </c>
      <c r="BP1124" s="6">
        <v>7</v>
      </c>
      <c r="BQ1124" s="6">
        <v>6</v>
      </c>
      <c r="BR1124" s="6">
        <v>7</v>
      </c>
      <c r="BS1124" s="6">
        <v>8</v>
      </c>
      <c r="BT1124" s="6">
        <v>9</v>
      </c>
      <c r="BU1124" s="6">
        <v>11</v>
      </c>
      <c r="BV1124" s="6">
        <v>12</v>
      </c>
      <c r="BW1124" s="6">
        <v>10</v>
      </c>
      <c r="BX1124" s="6">
        <v>12</v>
      </c>
      <c r="BY1124" s="6">
        <v>14</v>
      </c>
      <c r="BZ1124" s="6">
        <v>12</v>
      </c>
      <c r="CA1124" s="6">
        <v>14</v>
      </c>
      <c r="CB1124" s="6">
        <v>10</v>
      </c>
      <c r="CC1124" s="6">
        <v>11</v>
      </c>
      <c r="CD1124" s="6"/>
      <c r="CE1124" s="6">
        <v>5</v>
      </c>
      <c r="CF1124" s="6"/>
      <c r="CG1124" s="6">
        <v>1</v>
      </c>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1639</v>
      </c>
      <c r="EK1124" s="19"/>
      <c r="EL1124" s="19" t="s">
        <v>8</v>
      </c>
      <c r="EM1124" s="19" t="s">
        <v>8</v>
      </c>
    </row>
    <row r="1125" spans="1:143" x14ac:dyDescent="0.25">
      <c r="A1125" s="5">
        <v>1210</v>
      </c>
      <c r="B1125" s="19" t="s">
        <v>6013</v>
      </c>
      <c r="C1125" s="19" t="s">
        <v>6014</v>
      </c>
      <c r="D1125" s="19" t="s">
        <v>19</v>
      </c>
      <c r="E1125" s="19" t="s">
        <v>63</v>
      </c>
      <c r="F1125" s="19" t="s">
        <v>7</v>
      </c>
      <c r="G1125" s="19" t="s">
        <v>1679</v>
      </c>
      <c r="H1125" s="6">
        <v>1</v>
      </c>
      <c r="I1125" s="7">
        <v>46008</v>
      </c>
      <c r="J1125" s="7"/>
      <c r="K1125" s="8">
        <v>46010.168055555558</v>
      </c>
      <c r="L1125" s="8">
        <v>46011.368750000001</v>
      </c>
      <c r="M1125" s="8"/>
      <c r="N1125" s="7">
        <v>46030</v>
      </c>
      <c r="O1125" s="19" t="s">
        <v>81</v>
      </c>
      <c r="P1125" s="19" t="s">
        <v>82</v>
      </c>
      <c r="Q1125" s="8">
        <v>46030.84375</v>
      </c>
      <c r="R1125" s="8">
        <v>46031.949305555558</v>
      </c>
      <c r="S1125" s="8"/>
      <c r="T1125" s="8"/>
      <c r="U1125" s="19"/>
      <c r="V1125" s="7"/>
      <c r="W1125" s="7"/>
      <c r="X1125" s="7"/>
      <c r="Y1125" s="7">
        <v>46031</v>
      </c>
      <c r="Z1125" s="7">
        <v>46032</v>
      </c>
      <c r="AA1125" s="19" t="s">
        <v>1722</v>
      </c>
      <c r="AB1125" s="19" t="s">
        <v>6003</v>
      </c>
      <c r="AC1125" s="19" t="s">
        <v>1681</v>
      </c>
      <c r="AD1125" s="19"/>
      <c r="AE1125" s="19" t="s">
        <v>6004</v>
      </c>
      <c r="AF1125" s="19" t="s">
        <v>26</v>
      </c>
      <c r="AG1125" s="19" t="s">
        <v>1682</v>
      </c>
      <c r="AH1125" s="19" t="s">
        <v>1683</v>
      </c>
      <c r="AI1125" s="6">
        <v>0.04</v>
      </c>
      <c r="AJ1125" s="19"/>
      <c r="AK1125" s="19"/>
      <c r="AL1125" s="6"/>
      <c r="AM1125" s="19"/>
      <c r="AN1125" s="19"/>
      <c r="AO1125" s="6"/>
      <c r="AP1125" s="19" t="s">
        <v>2222</v>
      </c>
      <c r="AQ1125" s="19" t="s">
        <v>2223</v>
      </c>
      <c r="AR1125" s="6">
        <v>0.09</v>
      </c>
      <c r="AS1125" s="19"/>
      <c r="AT1125" s="19"/>
      <c r="AU1125" s="6"/>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c r="BT1125" s="6"/>
      <c r="BU1125" s="6"/>
      <c r="BV1125" s="6"/>
      <c r="BW1125" s="6">
        <v>1</v>
      </c>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t="s">
        <v>281</v>
      </c>
      <c r="EJ1125" s="19" t="s">
        <v>1639</v>
      </c>
      <c r="EK1125" s="19"/>
      <c r="EL1125" s="19" t="s">
        <v>8</v>
      </c>
      <c r="EM1125" s="19" t="s">
        <v>8</v>
      </c>
    </row>
    <row r="1126" spans="1:143" x14ac:dyDescent="0.25">
      <c r="A1126" s="5">
        <v>1323</v>
      </c>
      <c r="B1126" s="19" t="s">
        <v>2507</v>
      </c>
      <c r="C1126" s="19" t="s">
        <v>2508</v>
      </c>
      <c r="D1126" s="19" t="s">
        <v>5</v>
      </c>
      <c r="E1126" s="19" t="s">
        <v>28</v>
      </c>
      <c r="F1126" s="19" t="s">
        <v>7</v>
      </c>
      <c r="G1126" s="19" t="s">
        <v>10</v>
      </c>
      <c r="H1126" s="6">
        <v>40</v>
      </c>
      <c r="I1126" s="7">
        <v>46013</v>
      </c>
      <c r="J1126" s="7">
        <v>46013</v>
      </c>
      <c r="K1126" s="8">
        <v>46017.365277777775</v>
      </c>
      <c r="L1126" s="8">
        <v>46018.19027777778</v>
      </c>
      <c r="M1126" s="8"/>
      <c r="N1126" s="7"/>
      <c r="O1126" s="19"/>
      <c r="P1126" s="19"/>
      <c r="Q1126" s="8">
        <v>46024.401388888888</v>
      </c>
      <c r="R1126" s="8"/>
      <c r="S1126" s="8"/>
      <c r="T1126" s="8"/>
      <c r="U1126" s="19"/>
      <c r="V1126" s="7"/>
      <c r="W1126" s="7"/>
      <c r="X1126" s="7"/>
      <c r="Y1126" s="7">
        <v>46030</v>
      </c>
      <c r="Z1126" s="7">
        <v>46027</v>
      </c>
      <c r="AA1126" s="19" t="s">
        <v>1720</v>
      </c>
      <c r="AB1126" s="19" t="s">
        <v>2344</v>
      </c>
      <c r="AC1126" s="19" t="s">
        <v>29</v>
      </c>
      <c r="AD1126" s="19"/>
      <c r="AE1126" s="19" t="s">
        <v>2277</v>
      </c>
      <c r="AF1126" s="19" t="s">
        <v>26</v>
      </c>
      <c r="AG1126" s="19" t="s">
        <v>1501</v>
      </c>
      <c r="AH1126" s="19" t="s">
        <v>1160</v>
      </c>
      <c r="AI1126" s="6">
        <v>1.46</v>
      </c>
      <c r="AJ1126" s="19"/>
      <c r="AK1126" s="19"/>
      <c r="AL1126" s="6"/>
      <c r="AM1126" s="19"/>
      <c r="AN1126" s="19"/>
      <c r="AO1126" s="6"/>
      <c r="AP1126" s="19" t="s">
        <v>869</v>
      </c>
      <c r="AQ1126" s="19" t="s">
        <v>1432</v>
      </c>
      <c r="AR1126" s="6">
        <v>3.18</v>
      </c>
      <c r="AS1126" s="19" t="s">
        <v>2345</v>
      </c>
      <c r="AT1126" s="19" t="s">
        <v>2346</v>
      </c>
      <c r="AU1126" s="6">
        <v>40</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c r="BT1126" s="6"/>
      <c r="BU1126" s="6">
        <v>10</v>
      </c>
      <c r="BV1126" s="6">
        <v>10</v>
      </c>
      <c r="BW1126" s="6">
        <v>10</v>
      </c>
      <c r="BX1126" s="6"/>
      <c r="BY1126" s="6"/>
      <c r="BZ1126" s="6">
        <v>10</v>
      </c>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1637</v>
      </c>
      <c r="EK1126" s="19"/>
      <c r="EL1126" s="19" t="s">
        <v>8</v>
      </c>
      <c r="EM1126" s="19" t="s">
        <v>8</v>
      </c>
    </row>
    <row r="1127" spans="1:143" x14ac:dyDescent="0.25">
      <c r="A1127" s="5">
        <v>1324</v>
      </c>
      <c r="B1127" s="19" t="s">
        <v>2505</v>
      </c>
      <c r="C1127" s="19" t="s">
        <v>2506</v>
      </c>
      <c r="D1127" s="19" t="s">
        <v>5</v>
      </c>
      <c r="E1127" s="19" t="s">
        <v>28</v>
      </c>
      <c r="F1127" s="19" t="s">
        <v>7</v>
      </c>
      <c r="G1127" s="19" t="s">
        <v>10</v>
      </c>
      <c r="H1127" s="6">
        <v>45</v>
      </c>
      <c r="I1127" s="7">
        <v>46013</v>
      </c>
      <c r="J1127" s="7">
        <v>46013</v>
      </c>
      <c r="K1127" s="8">
        <v>46017.365277777775</v>
      </c>
      <c r="L1127" s="8">
        <v>46018.19027777778</v>
      </c>
      <c r="M1127" s="8"/>
      <c r="N1127" s="7"/>
      <c r="O1127" s="19"/>
      <c r="P1127" s="19"/>
      <c r="Q1127" s="8">
        <v>46024.401388888888</v>
      </c>
      <c r="R1127" s="8"/>
      <c r="S1127" s="8"/>
      <c r="T1127" s="8"/>
      <c r="U1127" s="19"/>
      <c r="V1127" s="7"/>
      <c r="W1127" s="7"/>
      <c r="X1127" s="7"/>
      <c r="Y1127" s="7">
        <v>46030</v>
      </c>
      <c r="Z1127" s="7">
        <v>46027</v>
      </c>
      <c r="AA1127" s="19" t="s">
        <v>1720</v>
      </c>
      <c r="AB1127" s="19" t="s">
        <v>2344</v>
      </c>
      <c r="AC1127" s="19" t="s">
        <v>29</v>
      </c>
      <c r="AD1127" s="19"/>
      <c r="AE1127" s="19" t="s">
        <v>2277</v>
      </c>
      <c r="AF1127" s="19" t="s">
        <v>26</v>
      </c>
      <c r="AG1127" s="19" t="s">
        <v>1501</v>
      </c>
      <c r="AH1127" s="19" t="s">
        <v>1160</v>
      </c>
      <c r="AI1127" s="6">
        <v>1.66</v>
      </c>
      <c r="AJ1127" s="19"/>
      <c r="AK1127" s="19"/>
      <c r="AL1127" s="6"/>
      <c r="AM1127" s="19"/>
      <c r="AN1127" s="19"/>
      <c r="AO1127" s="6"/>
      <c r="AP1127" s="19" t="s">
        <v>869</v>
      </c>
      <c r="AQ1127" s="19" t="s">
        <v>1432</v>
      </c>
      <c r="AR1127" s="6">
        <v>3.62</v>
      </c>
      <c r="AS1127" s="19" t="s">
        <v>2345</v>
      </c>
      <c r="AT1127" s="19" t="s">
        <v>2346</v>
      </c>
      <c r="AU1127" s="6">
        <v>45</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v>5</v>
      </c>
      <c r="BT1127" s="6"/>
      <c r="BU1127" s="6">
        <v>5</v>
      </c>
      <c r="BV1127" s="6">
        <v>10</v>
      </c>
      <c r="BW1127" s="6"/>
      <c r="BX1127" s="6">
        <v>10</v>
      </c>
      <c r="BY1127" s="6"/>
      <c r="BZ1127" s="6">
        <v>10</v>
      </c>
      <c r="CA1127" s="6">
        <v>5</v>
      </c>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1637</v>
      </c>
      <c r="EK1127" s="19"/>
      <c r="EL1127" s="19" t="s">
        <v>8</v>
      </c>
      <c r="EM1127" s="19" t="s">
        <v>8</v>
      </c>
    </row>
    <row r="1128" spans="1:143" x14ac:dyDescent="0.25">
      <c r="A1128" s="5">
        <v>1325</v>
      </c>
      <c r="B1128" s="19" t="s">
        <v>2501</v>
      </c>
      <c r="C1128" s="19" t="s">
        <v>2502</v>
      </c>
      <c r="D1128" s="19" t="s">
        <v>5</v>
      </c>
      <c r="E1128" s="19" t="s">
        <v>28</v>
      </c>
      <c r="F1128" s="19" t="s">
        <v>7</v>
      </c>
      <c r="G1128" s="19" t="s">
        <v>10</v>
      </c>
      <c r="H1128" s="6">
        <v>414</v>
      </c>
      <c r="I1128" s="7">
        <v>46013</v>
      </c>
      <c r="J1128" s="7">
        <v>46013</v>
      </c>
      <c r="K1128" s="8">
        <v>46017.365277777775</v>
      </c>
      <c r="L1128" s="8">
        <v>46018.19027777778</v>
      </c>
      <c r="M1128" s="8"/>
      <c r="N1128" s="7"/>
      <c r="O1128" s="19"/>
      <c r="P1128" s="19"/>
      <c r="Q1128" s="8">
        <v>46024.401388888888</v>
      </c>
      <c r="R1128" s="8"/>
      <c r="S1128" s="8"/>
      <c r="T1128" s="8"/>
      <c r="U1128" s="19"/>
      <c r="V1128" s="7"/>
      <c r="W1128" s="7"/>
      <c r="X1128" s="7"/>
      <c r="Y1128" s="7">
        <v>46030</v>
      </c>
      <c r="Z1128" s="7">
        <v>46027</v>
      </c>
      <c r="AA1128" s="19" t="s">
        <v>1720</v>
      </c>
      <c r="AB1128" s="19" t="s">
        <v>2344</v>
      </c>
      <c r="AC1128" s="19" t="s">
        <v>29</v>
      </c>
      <c r="AD1128" s="19"/>
      <c r="AE1128" s="19" t="s">
        <v>2277</v>
      </c>
      <c r="AF1128" s="19" t="s">
        <v>26</v>
      </c>
      <c r="AG1128" s="19" t="s">
        <v>1501</v>
      </c>
      <c r="AH1128" s="19" t="s">
        <v>1160</v>
      </c>
      <c r="AI1128" s="6">
        <v>15.3</v>
      </c>
      <c r="AJ1128" s="19"/>
      <c r="AK1128" s="19"/>
      <c r="AL1128" s="6"/>
      <c r="AM1128" s="19"/>
      <c r="AN1128" s="19"/>
      <c r="AO1128" s="6"/>
      <c r="AP1128" s="19" t="s">
        <v>869</v>
      </c>
      <c r="AQ1128" s="19" t="s">
        <v>1432</v>
      </c>
      <c r="AR1128" s="6">
        <v>33.47</v>
      </c>
      <c r="AS1128" s="19" t="s">
        <v>2345</v>
      </c>
      <c r="AT1128" s="19" t="s">
        <v>2346</v>
      </c>
      <c r="AU1128" s="6">
        <v>414</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10</v>
      </c>
      <c r="BR1128" s="6">
        <v>10</v>
      </c>
      <c r="BS1128" s="6">
        <v>10</v>
      </c>
      <c r="BT1128" s="6">
        <v>20</v>
      </c>
      <c r="BU1128" s="6">
        <v>34</v>
      </c>
      <c r="BV1128" s="6">
        <v>50</v>
      </c>
      <c r="BW1128" s="6">
        <v>60</v>
      </c>
      <c r="BX1128" s="6">
        <v>60</v>
      </c>
      <c r="BY1128" s="6">
        <v>50</v>
      </c>
      <c r="BZ1128" s="6">
        <v>30</v>
      </c>
      <c r="CA1128" s="6">
        <v>40</v>
      </c>
      <c r="CB1128" s="6">
        <v>10</v>
      </c>
      <c r="CC1128" s="6">
        <v>20</v>
      </c>
      <c r="CD1128" s="6"/>
      <c r="CE1128" s="6">
        <v>10</v>
      </c>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1637</v>
      </c>
      <c r="EK1128" s="19"/>
      <c r="EL1128" s="19" t="s">
        <v>8</v>
      </c>
      <c r="EM1128" s="19" t="s">
        <v>8</v>
      </c>
    </row>
    <row r="1129" spans="1:143" x14ac:dyDescent="0.25">
      <c r="A1129" s="5">
        <v>1326</v>
      </c>
      <c r="B1129" s="19" t="s">
        <v>2499</v>
      </c>
      <c r="C1129" s="19" t="s">
        <v>2500</v>
      </c>
      <c r="D1129" s="19" t="s">
        <v>5</v>
      </c>
      <c r="E1129" s="19" t="s">
        <v>28</v>
      </c>
      <c r="F1129" s="19" t="s">
        <v>7</v>
      </c>
      <c r="G1129" s="19" t="s">
        <v>10</v>
      </c>
      <c r="H1129" s="6">
        <v>126</v>
      </c>
      <c r="I1129" s="7">
        <v>46013</v>
      </c>
      <c r="J1129" s="7">
        <v>46013</v>
      </c>
      <c r="K1129" s="8">
        <v>46017.365277777775</v>
      </c>
      <c r="L1129" s="8">
        <v>46018.19027777778</v>
      </c>
      <c r="M1129" s="8"/>
      <c r="N1129" s="7"/>
      <c r="O1129" s="19"/>
      <c r="P1129" s="19"/>
      <c r="Q1129" s="8">
        <v>46024.401388888888</v>
      </c>
      <c r="R1129" s="8"/>
      <c r="S1129" s="8"/>
      <c r="T1129" s="8"/>
      <c r="U1129" s="19"/>
      <c r="V1129" s="7"/>
      <c r="W1129" s="7"/>
      <c r="X1129" s="7"/>
      <c r="Y1129" s="7">
        <v>46030</v>
      </c>
      <c r="Z1129" s="7">
        <v>46027</v>
      </c>
      <c r="AA1129" s="19" t="s">
        <v>1720</v>
      </c>
      <c r="AB1129" s="19" t="s">
        <v>2344</v>
      </c>
      <c r="AC1129" s="19" t="s">
        <v>29</v>
      </c>
      <c r="AD1129" s="19"/>
      <c r="AE1129" s="19" t="s">
        <v>2277</v>
      </c>
      <c r="AF1129" s="19" t="s">
        <v>26</v>
      </c>
      <c r="AG1129" s="19" t="s">
        <v>1501</v>
      </c>
      <c r="AH1129" s="19" t="s">
        <v>1160</v>
      </c>
      <c r="AI1129" s="6">
        <v>4.37</v>
      </c>
      <c r="AJ1129" s="19"/>
      <c r="AK1129" s="19"/>
      <c r="AL1129" s="6"/>
      <c r="AM1129" s="19"/>
      <c r="AN1129" s="19"/>
      <c r="AO1129" s="6"/>
      <c r="AP1129" s="19" t="s">
        <v>869</v>
      </c>
      <c r="AQ1129" s="19" t="s">
        <v>1432</v>
      </c>
      <c r="AR1129" s="6">
        <v>9.56</v>
      </c>
      <c r="AS1129" s="19" t="s">
        <v>2345</v>
      </c>
      <c r="AT1129" s="19" t="s">
        <v>2346</v>
      </c>
      <c r="AU1129" s="6">
        <v>126</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5</v>
      </c>
      <c r="BR1129" s="6">
        <v>10</v>
      </c>
      <c r="BS1129" s="6">
        <v>20</v>
      </c>
      <c r="BT1129" s="6">
        <v>20</v>
      </c>
      <c r="BU1129" s="6">
        <v>21</v>
      </c>
      <c r="BV1129" s="6">
        <v>20</v>
      </c>
      <c r="BW1129" s="6">
        <v>10</v>
      </c>
      <c r="BX1129" s="6">
        <v>10</v>
      </c>
      <c r="BY1129" s="6">
        <v>10</v>
      </c>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1637</v>
      </c>
      <c r="EK1129" s="19"/>
      <c r="EL1129" s="19" t="s">
        <v>8</v>
      </c>
      <c r="EM1129" s="19" t="s">
        <v>8</v>
      </c>
    </row>
    <row r="1130" spans="1:143" x14ac:dyDescent="0.25">
      <c r="A1130" s="5">
        <v>1327</v>
      </c>
      <c r="B1130" s="19" t="s">
        <v>2497</v>
      </c>
      <c r="C1130" s="19" t="s">
        <v>2498</v>
      </c>
      <c r="D1130" s="19" t="s">
        <v>5</v>
      </c>
      <c r="E1130" s="19" t="s">
        <v>28</v>
      </c>
      <c r="F1130" s="19" t="s">
        <v>7</v>
      </c>
      <c r="G1130" s="19" t="s">
        <v>10</v>
      </c>
      <c r="H1130" s="6">
        <v>25</v>
      </c>
      <c r="I1130" s="7">
        <v>46013</v>
      </c>
      <c r="J1130" s="7">
        <v>46013</v>
      </c>
      <c r="K1130" s="8">
        <v>46017.365972222222</v>
      </c>
      <c r="L1130" s="8">
        <v>46018.189583333333</v>
      </c>
      <c r="M1130" s="8"/>
      <c r="N1130" s="7"/>
      <c r="O1130" s="19"/>
      <c r="P1130" s="19"/>
      <c r="Q1130" s="8">
        <v>46024.401388888888</v>
      </c>
      <c r="R1130" s="8"/>
      <c r="S1130" s="8"/>
      <c r="T1130" s="8"/>
      <c r="U1130" s="19"/>
      <c r="V1130" s="7"/>
      <c r="W1130" s="7"/>
      <c r="X1130" s="7"/>
      <c r="Y1130" s="7">
        <v>46030</v>
      </c>
      <c r="Z1130" s="7">
        <v>46027</v>
      </c>
      <c r="AA1130" s="19" t="s">
        <v>1720</v>
      </c>
      <c r="AB1130" s="19" t="s">
        <v>2344</v>
      </c>
      <c r="AC1130" s="19" t="s">
        <v>29</v>
      </c>
      <c r="AD1130" s="19"/>
      <c r="AE1130" s="19" t="s">
        <v>2277</v>
      </c>
      <c r="AF1130" s="19" t="s">
        <v>26</v>
      </c>
      <c r="AG1130" s="19" t="s">
        <v>1501</v>
      </c>
      <c r="AH1130" s="19" t="s">
        <v>1160</v>
      </c>
      <c r="AI1130" s="6">
        <v>0.91</v>
      </c>
      <c r="AJ1130" s="19"/>
      <c r="AK1130" s="19"/>
      <c r="AL1130" s="6"/>
      <c r="AM1130" s="19"/>
      <c r="AN1130" s="19"/>
      <c r="AO1130" s="6"/>
      <c r="AP1130" s="19" t="s">
        <v>869</v>
      </c>
      <c r="AQ1130" s="19" t="s">
        <v>1432</v>
      </c>
      <c r="AR1130" s="6">
        <v>1.98</v>
      </c>
      <c r="AS1130" s="19" t="s">
        <v>2345</v>
      </c>
      <c r="AT1130" s="19" t="s">
        <v>2346</v>
      </c>
      <c r="AU1130" s="6">
        <v>25</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c r="BU1130" s="6">
        <v>5</v>
      </c>
      <c r="BV1130" s="6">
        <v>5</v>
      </c>
      <c r="BW1130" s="6">
        <v>5</v>
      </c>
      <c r="BX1130" s="6">
        <v>5</v>
      </c>
      <c r="BY1130" s="6">
        <v>5</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1637</v>
      </c>
      <c r="EK1130" s="19"/>
      <c r="EL1130" s="19" t="s">
        <v>8</v>
      </c>
      <c r="EM1130" s="19" t="s">
        <v>8</v>
      </c>
    </row>
    <row r="1131" spans="1:143" x14ac:dyDescent="0.25">
      <c r="A1131" s="5">
        <v>1196</v>
      </c>
      <c r="B1131" s="19" t="s">
        <v>13681</v>
      </c>
      <c r="C1131" s="19" t="s">
        <v>3850</v>
      </c>
      <c r="D1131" s="19" t="s">
        <v>5</v>
      </c>
      <c r="E1131" s="19" t="s">
        <v>28</v>
      </c>
      <c r="F1131" s="19" t="s">
        <v>7</v>
      </c>
      <c r="G1131" s="19" t="s">
        <v>10</v>
      </c>
      <c r="H1131" s="6">
        <v>10</v>
      </c>
      <c r="I1131" s="7">
        <v>46029</v>
      </c>
      <c r="J1131" s="7">
        <v>46029</v>
      </c>
      <c r="K1131" s="8">
        <v>46015.354861111111</v>
      </c>
      <c r="L1131" s="8">
        <v>46015.511805555558</v>
      </c>
      <c r="M1131" s="8"/>
      <c r="N1131" s="7"/>
      <c r="O1131" s="19"/>
      <c r="P1131" s="19"/>
      <c r="Q1131" s="8">
        <v>46015.675000000003</v>
      </c>
      <c r="R1131" s="8">
        <v>46016.811111111114</v>
      </c>
      <c r="S1131" s="8"/>
      <c r="T1131" s="8"/>
      <c r="U1131" s="19"/>
      <c r="V1131" s="7"/>
      <c r="W1131" s="7"/>
      <c r="X1131" s="7"/>
      <c r="Y1131" s="7">
        <v>46034</v>
      </c>
      <c r="Z1131" s="7">
        <v>46030</v>
      </c>
      <c r="AA1131" s="19" t="s">
        <v>1722</v>
      </c>
      <c r="AB1131" s="19" t="s">
        <v>13682</v>
      </c>
      <c r="AC1131" s="19" t="s">
        <v>29</v>
      </c>
      <c r="AD1131" s="19"/>
      <c r="AE1131" s="19" t="s">
        <v>13683</v>
      </c>
      <c r="AF1131" s="19" t="s">
        <v>26</v>
      </c>
      <c r="AG1131" s="19" t="s">
        <v>1501</v>
      </c>
      <c r="AH1131" s="19" t="s">
        <v>1160</v>
      </c>
      <c r="AI1131" s="6">
        <v>0.31</v>
      </c>
      <c r="AJ1131" s="19"/>
      <c r="AK1131" s="19"/>
      <c r="AL1131" s="6"/>
      <c r="AM1131" s="19"/>
      <c r="AN1131" s="19"/>
      <c r="AO1131" s="6"/>
      <c r="AP1131" s="19" t="s">
        <v>354</v>
      </c>
      <c r="AQ1131" s="19" t="s">
        <v>1464</v>
      </c>
      <c r="AR1131" s="6">
        <v>0.68</v>
      </c>
      <c r="AS1131" s="19" t="s">
        <v>1002</v>
      </c>
      <c r="AT1131" s="19" t="s">
        <v>1433</v>
      </c>
      <c r="AU1131" s="6">
        <v>10</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10</v>
      </c>
      <c r="BR1131" s="6"/>
      <c r="BS1131" s="6"/>
      <c r="BT1131" s="6"/>
      <c r="BU1131" s="6"/>
      <c r="BV1131" s="6"/>
      <c r="BW1131" s="6"/>
      <c r="BX1131" s="6"/>
      <c r="BY1131" s="6"/>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t="s">
        <v>281</v>
      </c>
      <c r="EJ1131" s="19" t="s">
        <v>1637</v>
      </c>
      <c r="EK1131" s="19"/>
      <c r="EL1131" s="19" t="s">
        <v>8</v>
      </c>
      <c r="EM1131" s="19" t="s">
        <v>8</v>
      </c>
    </row>
    <row r="1132" spans="1:143" x14ac:dyDescent="0.25">
      <c r="A1132" s="5">
        <v>1328</v>
      </c>
      <c r="B1132" s="19" t="s">
        <v>2495</v>
      </c>
      <c r="C1132" s="19" t="s">
        <v>2496</v>
      </c>
      <c r="D1132" s="19" t="s">
        <v>5</v>
      </c>
      <c r="E1132" s="19" t="s">
        <v>28</v>
      </c>
      <c r="F1132" s="19" t="s">
        <v>7</v>
      </c>
      <c r="G1132" s="19" t="s">
        <v>10</v>
      </c>
      <c r="H1132" s="6">
        <v>358</v>
      </c>
      <c r="I1132" s="7">
        <v>46013</v>
      </c>
      <c r="J1132" s="7">
        <v>46013</v>
      </c>
      <c r="K1132" s="8">
        <v>46017.365972222222</v>
      </c>
      <c r="L1132" s="8">
        <v>46018.189583333333</v>
      </c>
      <c r="M1132" s="8"/>
      <c r="N1132" s="7"/>
      <c r="O1132" s="19"/>
      <c r="P1132" s="19"/>
      <c r="Q1132" s="8">
        <v>46024.400694444441</v>
      </c>
      <c r="R1132" s="8"/>
      <c r="S1132" s="8"/>
      <c r="T1132" s="8"/>
      <c r="U1132" s="19"/>
      <c r="V1132" s="7"/>
      <c r="W1132" s="7"/>
      <c r="X1132" s="7"/>
      <c r="Y1132" s="7">
        <v>46030</v>
      </c>
      <c r="Z1132" s="7">
        <v>46027</v>
      </c>
      <c r="AA1132" s="19" t="s">
        <v>1720</v>
      </c>
      <c r="AB1132" s="19" t="s">
        <v>2344</v>
      </c>
      <c r="AC1132" s="19" t="s">
        <v>29</v>
      </c>
      <c r="AD1132" s="19"/>
      <c r="AE1132" s="19" t="s">
        <v>2277</v>
      </c>
      <c r="AF1132" s="19" t="s">
        <v>26</v>
      </c>
      <c r="AG1132" s="19" t="s">
        <v>1501</v>
      </c>
      <c r="AH1132" s="19" t="s">
        <v>1160</v>
      </c>
      <c r="AI1132" s="6">
        <v>12.47</v>
      </c>
      <c r="AJ1132" s="19"/>
      <c r="AK1132" s="19"/>
      <c r="AL1132" s="6"/>
      <c r="AM1132" s="19"/>
      <c r="AN1132" s="19"/>
      <c r="AO1132" s="6"/>
      <c r="AP1132" s="19" t="s">
        <v>869</v>
      </c>
      <c r="AQ1132" s="19" t="s">
        <v>1432</v>
      </c>
      <c r="AR1132" s="6">
        <v>27.28</v>
      </c>
      <c r="AS1132" s="19" t="s">
        <v>2345</v>
      </c>
      <c r="AT1132" s="19" t="s">
        <v>2346</v>
      </c>
      <c r="AU1132" s="6">
        <v>358</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v>20</v>
      </c>
      <c r="BR1132" s="6">
        <v>20</v>
      </c>
      <c r="BS1132" s="6">
        <v>40</v>
      </c>
      <c r="BT1132" s="6">
        <v>60</v>
      </c>
      <c r="BU1132" s="6">
        <v>63</v>
      </c>
      <c r="BV1132" s="6">
        <v>50</v>
      </c>
      <c r="BW1132" s="6">
        <v>40</v>
      </c>
      <c r="BX1132" s="6">
        <v>30</v>
      </c>
      <c r="BY1132" s="6">
        <v>20</v>
      </c>
      <c r="BZ1132" s="6">
        <v>10</v>
      </c>
      <c r="CA1132" s="6">
        <v>5</v>
      </c>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1637</v>
      </c>
      <c r="EK1132" s="19"/>
      <c r="EL1132" s="19" t="s">
        <v>8</v>
      </c>
      <c r="EM1132" s="19" t="s">
        <v>8</v>
      </c>
    </row>
    <row r="1133" spans="1:143" x14ac:dyDescent="0.25">
      <c r="A1133" s="5">
        <v>1329</v>
      </c>
      <c r="B1133" s="19" t="s">
        <v>2284</v>
      </c>
      <c r="C1133" s="19" t="s">
        <v>2285</v>
      </c>
      <c r="D1133" s="19" t="s">
        <v>5</v>
      </c>
      <c r="E1133" s="19" t="s">
        <v>28</v>
      </c>
      <c r="F1133" s="19" t="s">
        <v>7</v>
      </c>
      <c r="G1133" s="19" t="s">
        <v>10</v>
      </c>
      <c r="H1133" s="6">
        <v>805</v>
      </c>
      <c r="I1133" s="7">
        <v>46013</v>
      </c>
      <c r="J1133" s="7">
        <v>46013</v>
      </c>
      <c r="K1133" s="8">
        <v>46017.365972222222</v>
      </c>
      <c r="L1133" s="8">
        <v>46018.189583333333</v>
      </c>
      <c r="M1133" s="8"/>
      <c r="N1133" s="7"/>
      <c r="O1133" s="19"/>
      <c r="P1133" s="19"/>
      <c r="Q1133" s="8">
        <v>46024.401388888888</v>
      </c>
      <c r="R1133" s="8"/>
      <c r="S1133" s="8"/>
      <c r="T1133" s="8"/>
      <c r="U1133" s="19"/>
      <c r="V1133" s="7"/>
      <c r="W1133" s="7"/>
      <c r="X1133" s="7"/>
      <c r="Y1133" s="7">
        <v>46030</v>
      </c>
      <c r="Z1133" s="7">
        <v>46027</v>
      </c>
      <c r="AA1133" s="19" t="s">
        <v>1720</v>
      </c>
      <c r="AB1133" s="19" t="s">
        <v>2344</v>
      </c>
      <c r="AC1133" s="19" t="s">
        <v>29</v>
      </c>
      <c r="AD1133" s="19"/>
      <c r="AE1133" s="19" t="s">
        <v>2277</v>
      </c>
      <c r="AF1133" s="19" t="s">
        <v>26</v>
      </c>
      <c r="AG1133" s="19" t="s">
        <v>1501</v>
      </c>
      <c r="AH1133" s="19" t="s">
        <v>1160</v>
      </c>
      <c r="AI1133" s="6">
        <v>29.74</v>
      </c>
      <c r="AJ1133" s="19"/>
      <c r="AK1133" s="19"/>
      <c r="AL1133" s="6"/>
      <c r="AM1133" s="19"/>
      <c r="AN1133" s="19"/>
      <c r="AO1133" s="6"/>
      <c r="AP1133" s="19" t="s">
        <v>869</v>
      </c>
      <c r="AQ1133" s="19" t="s">
        <v>1432</v>
      </c>
      <c r="AR1133" s="6">
        <v>65.03</v>
      </c>
      <c r="AS1133" s="19" t="s">
        <v>2345</v>
      </c>
      <c r="AT1133" s="19" t="s">
        <v>2346</v>
      </c>
      <c r="AU1133" s="6">
        <v>805</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v>10</v>
      </c>
      <c r="BS1133" s="6">
        <v>30</v>
      </c>
      <c r="BT1133" s="6">
        <v>50</v>
      </c>
      <c r="BU1133" s="6">
        <v>95</v>
      </c>
      <c r="BV1133" s="6">
        <v>90</v>
      </c>
      <c r="BW1133" s="6">
        <v>110</v>
      </c>
      <c r="BX1133" s="6">
        <v>120</v>
      </c>
      <c r="BY1133" s="6">
        <v>110</v>
      </c>
      <c r="BZ1133" s="6">
        <v>60</v>
      </c>
      <c r="CA1133" s="6">
        <v>70</v>
      </c>
      <c r="CB1133" s="6">
        <v>10</v>
      </c>
      <c r="CC1133" s="6">
        <v>40</v>
      </c>
      <c r="CD1133" s="6"/>
      <c r="CE1133" s="6">
        <v>10</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1637</v>
      </c>
      <c r="EK1133" s="19"/>
      <c r="EL1133" s="19" t="s">
        <v>8</v>
      </c>
      <c r="EM1133" s="19" t="s">
        <v>8</v>
      </c>
    </row>
    <row r="1134" spans="1:143" x14ac:dyDescent="0.25">
      <c r="A1134" s="5">
        <v>1199</v>
      </c>
      <c r="B1134" s="19" t="s">
        <v>2315</v>
      </c>
      <c r="C1134" s="19" t="s">
        <v>2316</v>
      </c>
      <c r="D1134" s="19" t="s">
        <v>22</v>
      </c>
      <c r="E1134" s="19" t="s">
        <v>23</v>
      </c>
      <c r="F1134" s="19" t="s">
        <v>7</v>
      </c>
      <c r="G1134" s="19" t="s">
        <v>1248</v>
      </c>
      <c r="H1134" s="6">
        <v>1200</v>
      </c>
      <c r="I1134" s="7">
        <v>46016</v>
      </c>
      <c r="J1134" s="7">
        <v>46016</v>
      </c>
      <c r="K1134" s="8">
        <v>46017.488888888889</v>
      </c>
      <c r="L1134" s="8">
        <v>46026.081944444442</v>
      </c>
      <c r="M1134" s="8"/>
      <c r="N1134" s="7"/>
      <c r="O1134" s="19"/>
      <c r="P1134" s="19"/>
      <c r="Q1134" s="8">
        <v>46026.226388888892</v>
      </c>
      <c r="R1134" s="8">
        <v>46028.100694444445</v>
      </c>
      <c r="S1134" s="8"/>
      <c r="T1134" s="8"/>
      <c r="U1134" s="19"/>
      <c r="V1134" s="7"/>
      <c r="W1134" s="7"/>
      <c r="X1134" s="7"/>
      <c r="Y1134" s="7">
        <v>46036</v>
      </c>
      <c r="Z1134" s="7">
        <v>46039</v>
      </c>
      <c r="AA1134" s="19" t="s">
        <v>1722</v>
      </c>
      <c r="AB1134" s="19" t="s">
        <v>2381</v>
      </c>
      <c r="AC1134" s="19"/>
      <c r="AD1134" s="19"/>
      <c r="AE1134" s="19" t="s">
        <v>1289</v>
      </c>
      <c r="AF1134" s="19"/>
      <c r="AG1134" s="19" t="s">
        <v>2382</v>
      </c>
      <c r="AH1134" s="19" t="s">
        <v>2383</v>
      </c>
      <c r="AI1134" s="6">
        <v>48.61</v>
      </c>
      <c r="AJ1134" s="19"/>
      <c r="AK1134" s="19"/>
      <c r="AL1134" s="6"/>
      <c r="AM1134" s="19"/>
      <c r="AN1134" s="19"/>
      <c r="AO1134" s="6"/>
      <c r="AP1134" s="19" t="s">
        <v>160</v>
      </c>
      <c r="AQ1134" s="19" t="s">
        <v>161</v>
      </c>
      <c r="AR1134" s="6">
        <v>106.32</v>
      </c>
      <c r="AS1134" s="19" t="s">
        <v>201</v>
      </c>
      <c r="AT1134" s="19" t="s">
        <v>1427</v>
      </c>
      <c r="AU1134" s="6">
        <v>1200</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v>24</v>
      </c>
      <c r="BT1134" s="6"/>
      <c r="BU1134" s="6">
        <v>132</v>
      </c>
      <c r="BV1134" s="6"/>
      <c r="BW1134" s="6">
        <v>252</v>
      </c>
      <c r="BX1134" s="6"/>
      <c r="BY1134" s="6">
        <v>324</v>
      </c>
      <c r="BZ1134" s="6"/>
      <c r="CA1134" s="6">
        <v>264</v>
      </c>
      <c r="CB1134" s="6"/>
      <c r="CC1134" s="6">
        <v>144</v>
      </c>
      <c r="CD1134" s="6"/>
      <c r="CE1134" s="6">
        <v>60</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1637</v>
      </c>
      <c r="EK1134" s="19"/>
      <c r="EL1134" s="19" t="s">
        <v>8</v>
      </c>
      <c r="EM1134" s="19" t="s">
        <v>8</v>
      </c>
    </row>
    <row r="1135" spans="1:143" x14ac:dyDescent="0.25">
      <c r="A1135" s="5">
        <v>1197</v>
      </c>
      <c r="B1135" s="19" t="s">
        <v>6261</v>
      </c>
      <c r="C1135" s="19" t="s">
        <v>6262</v>
      </c>
      <c r="D1135" s="19" t="s">
        <v>19</v>
      </c>
      <c r="E1135" s="19" t="s">
        <v>48</v>
      </c>
      <c r="F1135" s="19" t="s">
        <v>7</v>
      </c>
      <c r="G1135" s="19" t="s">
        <v>57</v>
      </c>
      <c r="H1135" s="6">
        <v>4848</v>
      </c>
      <c r="I1135" s="7">
        <v>46010</v>
      </c>
      <c r="J1135" s="7">
        <v>46014</v>
      </c>
      <c r="K1135" s="8">
        <v>46011.304166666669</v>
      </c>
      <c r="L1135" s="8">
        <v>46012.525000000001</v>
      </c>
      <c r="M1135" s="8"/>
      <c r="N1135" s="7">
        <v>46027</v>
      </c>
      <c r="O1135" s="19" t="s">
        <v>81</v>
      </c>
      <c r="P1135" s="19" t="s">
        <v>82</v>
      </c>
      <c r="Q1135" s="8">
        <v>46025.404861111114</v>
      </c>
      <c r="R1135" s="8">
        <v>46028.035416666666</v>
      </c>
      <c r="S1135" s="8"/>
      <c r="T1135" s="8"/>
      <c r="U1135" s="19"/>
      <c r="V1135" s="7"/>
      <c r="W1135" s="7"/>
      <c r="X1135" s="7"/>
      <c r="Y1135" s="7">
        <v>46049</v>
      </c>
      <c r="Z1135" s="7">
        <v>46050</v>
      </c>
      <c r="AA1135" s="19" t="s">
        <v>1722</v>
      </c>
      <c r="AB1135" s="19" t="s">
        <v>5321</v>
      </c>
      <c r="AC1135" s="19" t="s">
        <v>56</v>
      </c>
      <c r="AD1135" s="19"/>
      <c r="AE1135" s="19" t="s">
        <v>5322</v>
      </c>
      <c r="AF1135" s="19" t="s">
        <v>26</v>
      </c>
      <c r="AG1135" s="19" t="s">
        <v>1513</v>
      </c>
      <c r="AH1135" s="19" t="s">
        <v>1176</v>
      </c>
      <c r="AI1135" s="6">
        <v>193.05</v>
      </c>
      <c r="AJ1135" s="19"/>
      <c r="AK1135" s="19"/>
      <c r="AL1135" s="6"/>
      <c r="AM1135" s="19"/>
      <c r="AN1135" s="19"/>
      <c r="AO1135" s="6"/>
      <c r="AP1135" s="19" t="s">
        <v>111</v>
      </c>
      <c r="AQ1135" s="19" t="s">
        <v>112</v>
      </c>
      <c r="AR1135" s="6">
        <v>422.21</v>
      </c>
      <c r="AS1135" s="19" t="s">
        <v>5323</v>
      </c>
      <c r="AT1135" s="19" t="s">
        <v>6515</v>
      </c>
      <c r="AU1135" s="6">
        <v>452</v>
      </c>
      <c r="AV1135" s="19" t="s">
        <v>5324</v>
      </c>
      <c r="AW1135" s="19" t="s">
        <v>2140</v>
      </c>
      <c r="AX1135" s="6">
        <v>3830</v>
      </c>
      <c r="AY1135" s="19" t="s">
        <v>5325</v>
      </c>
      <c r="AZ1135" s="19" t="s">
        <v>5326</v>
      </c>
      <c r="BA1135" s="6">
        <v>566</v>
      </c>
      <c r="BB1135" s="19"/>
      <c r="BC1135" s="19"/>
      <c r="BD1135" s="6"/>
      <c r="BE1135" s="19"/>
      <c r="BF1135" s="19"/>
      <c r="BG1135" s="19"/>
      <c r="BH1135" s="19"/>
      <c r="BI1135" s="6"/>
      <c r="BJ1135" s="6"/>
      <c r="BK1135" s="6"/>
      <c r="BL1135" s="6"/>
      <c r="BM1135" s="6"/>
      <c r="BN1135" s="6"/>
      <c r="BO1135" s="6">
        <v>99</v>
      </c>
      <c r="BP1135" s="6">
        <v>120</v>
      </c>
      <c r="BQ1135" s="6">
        <v>117</v>
      </c>
      <c r="BR1135" s="6">
        <v>116</v>
      </c>
      <c r="BS1135" s="6">
        <v>144</v>
      </c>
      <c r="BT1135" s="6">
        <v>229</v>
      </c>
      <c r="BU1135" s="6">
        <v>408</v>
      </c>
      <c r="BV1135" s="6">
        <v>480</v>
      </c>
      <c r="BW1135" s="6">
        <v>580</v>
      </c>
      <c r="BX1135" s="6">
        <v>555</v>
      </c>
      <c r="BY1135" s="6">
        <v>551</v>
      </c>
      <c r="BZ1135" s="6">
        <v>426</v>
      </c>
      <c r="CA1135" s="6">
        <v>457</v>
      </c>
      <c r="CB1135" s="6">
        <v>121</v>
      </c>
      <c r="CC1135" s="6">
        <v>315</v>
      </c>
      <c r="CD1135" s="6"/>
      <c r="CE1135" s="6">
        <v>130</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1640</v>
      </c>
      <c r="EK1135" s="19"/>
      <c r="EL1135" s="19" t="s">
        <v>8</v>
      </c>
      <c r="EM1135" s="19" t="s">
        <v>8</v>
      </c>
    </row>
    <row r="1136" spans="1:143" x14ac:dyDescent="0.25">
      <c r="A1136" s="5">
        <v>1332</v>
      </c>
      <c r="B1136" s="19" t="s">
        <v>6267</v>
      </c>
      <c r="C1136" s="19" t="s">
        <v>6268</v>
      </c>
      <c r="D1136" s="19" t="s">
        <v>19</v>
      </c>
      <c r="E1136" s="19" t="s">
        <v>48</v>
      </c>
      <c r="F1136" s="19" t="s">
        <v>7</v>
      </c>
      <c r="G1136" s="19" t="s">
        <v>57</v>
      </c>
      <c r="H1136" s="6">
        <v>5384</v>
      </c>
      <c r="I1136" s="7">
        <v>46010</v>
      </c>
      <c r="J1136" s="7">
        <v>46014</v>
      </c>
      <c r="K1136" s="8">
        <v>46011.305555555555</v>
      </c>
      <c r="L1136" s="8">
        <v>46012.220138888886</v>
      </c>
      <c r="M1136" s="8"/>
      <c r="N1136" s="7">
        <v>46030</v>
      </c>
      <c r="O1136" s="19" t="s">
        <v>81</v>
      </c>
      <c r="P1136" s="19" t="s">
        <v>82</v>
      </c>
      <c r="Q1136" s="8">
        <v>46029.386111111111</v>
      </c>
      <c r="R1136" s="8"/>
      <c r="S1136" s="8"/>
      <c r="T1136" s="8"/>
      <c r="U1136" s="19"/>
      <c r="V1136" s="7"/>
      <c r="W1136" s="7"/>
      <c r="X1136" s="7"/>
      <c r="Y1136" s="7">
        <v>46050</v>
      </c>
      <c r="Z1136" s="7">
        <v>46051</v>
      </c>
      <c r="AA1136" s="19" t="s">
        <v>1720</v>
      </c>
      <c r="AB1136" s="19" t="s">
        <v>5321</v>
      </c>
      <c r="AC1136" s="19" t="s">
        <v>56</v>
      </c>
      <c r="AD1136" s="19"/>
      <c r="AE1136" s="19" t="s">
        <v>5322</v>
      </c>
      <c r="AF1136" s="19" t="s">
        <v>26</v>
      </c>
      <c r="AG1136" s="19" t="s">
        <v>1513</v>
      </c>
      <c r="AH1136" s="19" t="s">
        <v>1176</v>
      </c>
      <c r="AI1136" s="6">
        <v>208.97</v>
      </c>
      <c r="AJ1136" s="19"/>
      <c r="AK1136" s="19"/>
      <c r="AL1136" s="6"/>
      <c r="AM1136" s="19"/>
      <c r="AN1136" s="19"/>
      <c r="AO1136" s="6"/>
      <c r="AP1136" s="19" t="s">
        <v>111</v>
      </c>
      <c r="AQ1136" s="19" t="s">
        <v>112</v>
      </c>
      <c r="AR1136" s="6">
        <v>457.05</v>
      </c>
      <c r="AS1136" s="19" t="s">
        <v>5323</v>
      </c>
      <c r="AT1136" s="19" t="s">
        <v>6515</v>
      </c>
      <c r="AU1136" s="6">
        <v>633</v>
      </c>
      <c r="AV1136" s="19" t="s">
        <v>5324</v>
      </c>
      <c r="AW1136" s="19" t="s">
        <v>2140</v>
      </c>
      <c r="AX1136" s="6">
        <v>4647</v>
      </c>
      <c r="AY1136" s="19" t="s">
        <v>5325</v>
      </c>
      <c r="AZ1136" s="19" t="s">
        <v>5326</v>
      </c>
      <c r="BA1136" s="6">
        <v>104</v>
      </c>
      <c r="BB1136" s="19"/>
      <c r="BC1136" s="19"/>
      <c r="BD1136" s="6"/>
      <c r="BE1136" s="19"/>
      <c r="BF1136" s="19"/>
      <c r="BG1136" s="19"/>
      <c r="BH1136" s="19"/>
      <c r="BI1136" s="6"/>
      <c r="BJ1136" s="6"/>
      <c r="BK1136" s="6"/>
      <c r="BL1136" s="6"/>
      <c r="BM1136" s="6"/>
      <c r="BN1136" s="6"/>
      <c r="BO1136" s="6">
        <v>119</v>
      </c>
      <c r="BP1136" s="6">
        <v>125</v>
      </c>
      <c r="BQ1136" s="6">
        <v>214</v>
      </c>
      <c r="BR1136" s="6">
        <v>175</v>
      </c>
      <c r="BS1136" s="6">
        <v>403</v>
      </c>
      <c r="BT1136" s="6">
        <v>486</v>
      </c>
      <c r="BU1136" s="6">
        <v>667</v>
      </c>
      <c r="BV1136" s="6">
        <v>676</v>
      </c>
      <c r="BW1136" s="6">
        <v>716</v>
      </c>
      <c r="BX1136" s="6">
        <v>531</v>
      </c>
      <c r="BY1136" s="6">
        <v>566</v>
      </c>
      <c r="BZ1136" s="6">
        <v>265</v>
      </c>
      <c r="CA1136" s="6">
        <v>337</v>
      </c>
      <c r="CB1136" s="6"/>
      <c r="CC1136" s="6">
        <v>104</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1640</v>
      </c>
      <c r="EK1136" s="19"/>
      <c r="EL1136" s="19" t="s">
        <v>8</v>
      </c>
      <c r="EM1136" s="19" t="s">
        <v>8</v>
      </c>
    </row>
    <row r="1137" spans="1:143" x14ac:dyDescent="0.25">
      <c r="A1137" s="5">
        <v>1230</v>
      </c>
      <c r="B1137" s="19" t="s">
        <v>6269</v>
      </c>
      <c r="C1137" s="19" t="s">
        <v>6270</v>
      </c>
      <c r="D1137" s="19" t="s">
        <v>19</v>
      </c>
      <c r="E1137" s="19" t="s">
        <v>48</v>
      </c>
      <c r="F1137" s="19" t="s">
        <v>7</v>
      </c>
      <c r="G1137" s="19" t="s">
        <v>57</v>
      </c>
      <c r="H1137" s="6">
        <v>2031</v>
      </c>
      <c r="I1137" s="7">
        <v>46010</v>
      </c>
      <c r="J1137" s="7">
        <v>46014</v>
      </c>
      <c r="K1137" s="8">
        <v>46011.305555555555</v>
      </c>
      <c r="L1137" s="8">
        <v>46012.525000000001</v>
      </c>
      <c r="M1137" s="8"/>
      <c r="N1137" s="7">
        <v>46027</v>
      </c>
      <c r="O1137" s="19" t="s">
        <v>81</v>
      </c>
      <c r="P1137" s="19" t="s">
        <v>82</v>
      </c>
      <c r="Q1137" s="8">
        <v>46027.623611111114</v>
      </c>
      <c r="R1137" s="8">
        <v>46032.62222222222</v>
      </c>
      <c r="S1137" s="8"/>
      <c r="T1137" s="8"/>
      <c r="U1137" s="19"/>
      <c r="V1137" s="7"/>
      <c r="W1137" s="7"/>
      <c r="X1137" s="7"/>
      <c r="Y1137" s="7">
        <v>46053</v>
      </c>
      <c r="Z1137" s="7">
        <v>46053</v>
      </c>
      <c r="AA1137" s="19" t="s">
        <v>1722</v>
      </c>
      <c r="AB1137" s="19" t="s">
        <v>5321</v>
      </c>
      <c r="AC1137" s="19" t="s">
        <v>56</v>
      </c>
      <c r="AD1137" s="19"/>
      <c r="AE1137" s="19" t="s">
        <v>5322</v>
      </c>
      <c r="AF1137" s="19" t="s">
        <v>26</v>
      </c>
      <c r="AG1137" s="19" t="s">
        <v>1513</v>
      </c>
      <c r="AH1137" s="19" t="s">
        <v>1176</v>
      </c>
      <c r="AI1137" s="6">
        <v>80.040000000000006</v>
      </c>
      <c r="AJ1137" s="19"/>
      <c r="AK1137" s="19"/>
      <c r="AL1137" s="6"/>
      <c r="AM1137" s="19"/>
      <c r="AN1137" s="19"/>
      <c r="AO1137" s="6"/>
      <c r="AP1137" s="19" t="s">
        <v>111</v>
      </c>
      <c r="AQ1137" s="19" t="s">
        <v>112</v>
      </c>
      <c r="AR1137" s="6">
        <v>175.05</v>
      </c>
      <c r="AS1137" s="19" t="s">
        <v>5324</v>
      </c>
      <c r="AT1137" s="19" t="s">
        <v>6516</v>
      </c>
      <c r="AU1137" s="6">
        <v>2031</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v>174</v>
      </c>
      <c r="BT1137" s="6">
        <v>210</v>
      </c>
      <c r="BU1137" s="6">
        <v>285</v>
      </c>
      <c r="BV1137" s="6">
        <v>306</v>
      </c>
      <c r="BW1137" s="6">
        <v>324</v>
      </c>
      <c r="BX1137" s="6">
        <v>228</v>
      </c>
      <c r="BY1137" s="6">
        <v>246</v>
      </c>
      <c r="BZ1137" s="6">
        <v>114</v>
      </c>
      <c r="CA1137" s="6">
        <v>144</v>
      </c>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1640</v>
      </c>
      <c r="EK1137" s="19"/>
      <c r="EL1137" s="19" t="s">
        <v>8</v>
      </c>
      <c r="EM1137" s="19" t="s">
        <v>8</v>
      </c>
    </row>
    <row r="1138" spans="1:143" x14ac:dyDescent="0.25">
      <c r="A1138" s="5">
        <v>1182</v>
      </c>
      <c r="B1138" s="19" t="s">
        <v>6263</v>
      </c>
      <c r="C1138" s="19" t="s">
        <v>6264</v>
      </c>
      <c r="D1138" s="19" t="s">
        <v>19</v>
      </c>
      <c r="E1138" s="19" t="s">
        <v>48</v>
      </c>
      <c r="F1138" s="19" t="s">
        <v>7</v>
      </c>
      <c r="G1138" s="19" t="s">
        <v>57</v>
      </c>
      <c r="H1138" s="6">
        <v>5920</v>
      </c>
      <c r="I1138" s="7">
        <v>46010</v>
      </c>
      <c r="J1138" s="7">
        <v>46014</v>
      </c>
      <c r="K1138" s="8">
        <v>46011.418055555558</v>
      </c>
      <c r="L1138" s="8">
        <v>46012.525000000001</v>
      </c>
      <c r="M1138" s="8"/>
      <c r="N1138" s="7">
        <v>46027</v>
      </c>
      <c r="O1138" s="19" t="s">
        <v>81</v>
      </c>
      <c r="P1138" s="19" t="s">
        <v>82</v>
      </c>
      <c r="Q1138" s="8">
        <v>46025.404861111114</v>
      </c>
      <c r="R1138" s="8">
        <v>46030.493750000001</v>
      </c>
      <c r="S1138" s="8"/>
      <c r="T1138" s="8"/>
      <c r="U1138" s="19"/>
      <c r="V1138" s="7"/>
      <c r="W1138" s="7"/>
      <c r="X1138" s="7"/>
      <c r="Y1138" s="7">
        <v>46049</v>
      </c>
      <c r="Z1138" s="7">
        <v>46050</v>
      </c>
      <c r="AA1138" s="19" t="s">
        <v>1722</v>
      </c>
      <c r="AB1138" s="19" t="s">
        <v>5321</v>
      </c>
      <c r="AC1138" s="19" t="s">
        <v>56</v>
      </c>
      <c r="AD1138" s="19"/>
      <c r="AE1138" s="19" t="s">
        <v>5322</v>
      </c>
      <c r="AF1138" s="19" t="s">
        <v>26</v>
      </c>
      <c r="AG1138" s="19" t="s">
        <v>1513</v>
      </c>
      <c r="AH1138" s="19" t="s">
        <v>1176</v>
      </c>
      <c r="AI1138" s="6">
        <v>238.36</v>
      </c>
      <c r="AJ1138" s="19"/>
      <c r="AK1138" s="19"/>
      <c r="AL1138" s="6"/>
      <c r="AM1138" s="19"/>
      <c r="AN1138" s="19"/>
      <c r="AO1138" s="6"/>
      <c r="AP1138" s="19" t="s">
        <v>111</v>
      </c>
      <c r="AQ1138" s="19" t="s">
        <v>112</v>
      </c>
      <c r="AR1138" s="6">
        <v>521.30999999999995</v>
      </c>
      <c r="AS1138" s="19" t="s">
        <v>5323</v>
      </c>
      <c r="AT1138" s="19" t="s">
        <v>6515</v>
      </c>
      <c r="AU1138" s="6">
        <v>283</v>
      </c>
      <c r="AV1138" s="19" t="s">
        <v>5324</v>
      </c>
      <c r="AW1138" s="19" t="s">
        <v>2140</v>
      </c>
      <c r="AX1138" s="6">
        <v>4958</v>
      </c>
      <c r="AY1138" s="19" t="s">
        <v>5325</v>
      </c>
      <c r="AZ1138" s="19" t="s">
        <v>5326</v>
      </c>
      <c r="BA1138" s="6">
        <v>679</v>
      </c>
      <c r="BB1138" s="19"/>
      <c r="BC1138" s="19"/>
      <c r="BD1138" s="6"/>
      <c r="BE1138" s="19"/>
      <c r="BF1138" s="19"/>
      <c r="BG1138" s="19"/>
      <c r="BH1138" s="19"/>
      <c r="BI1138" s="6"/>
      <c r="BJ1138" s="6"/>
      <c r="BK1138" s="6"/>
      <c r="BL1138" s="6"/>
      <c r="BM1138" s="6"/>
      <c r="BN1138" s="6"/>
      <c r="BO1138" s="6">
        <v>67</v>
      </c>
      <c r="BP1138" s="6">
        <v>72</v>
      </c>
      <c r="BQ1138" s="6">
        <v>72</v>
      </c>
      <c r="BR1138" s="6">
        <v>72</v>
      </c>
      <c r="BS1138" s="6">
        <v>197</v>
      </c>
      <c r="BT1138" s="6">
        <v>284</v>
      </c>
      <c r="BU1138" s="6">
        <v>391</v>
      </c>
      <c r="BV1138" s="6">
        <v>468</v>
      </c>
      <c r="BW1138" s="6">
        <v>648</v>
      </c>
      <c r="BX1138" s="6">
        <v>853</v>
      </c>
      <c r="BY1138" s="6">
        <v>792</v>
      </c>
      <c r="BZ1138" s="6">
        <v>612</v>
      </c>
      <c r="CA1138" s="6">
        <v>713</v>
      </c>
      <c r="CB1138" s="6">
        <v>96</v>
      </c>
      <c r="CC1138" s="6">
        <v>427</v>
      </c>
      <c r="CD1138" s="6"/>
      <c r="CE1138" s="6">
        <v>156</v>
      </c>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1640</v>
      </c>
      <c r="EK1138" s="19"/>
      <c r="EL1138" s="19" t="s">
        <v>8</v>
      </c>
      <c r="EM1138" s="19" t="s">
        <v>8</v>
      </c>
    </row>
    <row r="1139" spans="1:143" x14ac:dyDescent="0.25">
      <c r="A1139" s="5">
        <v>1289</v>
      </c>
      <c r="B1139" s="19" t="s">
        <v>6265</v>
      </c>
      <c r="C1139" s="19" t="s">
        <v>6266</v>
      </c>
      <c r="D1139" s="19" t="s">
        <v>19</v>
      </c>
      <c r="E1139" s="19" t="s">
        <v>48</v>
      </c>
      <c r="F1139" s="19" t="s">
        <v>7</v>
      </c>
      <c r="G1139" s="19" t="s">
        <v>57</v>
      </c>
      <c r="H1139" s="6">
        <v>1685</v>
      </c>
      <c r="I1139" s="7">
        <v>46010</v>
      </c>
      <c r="J1139" s="7">
        <v>46014</v>
      </c>
      <c r="K1139" s="8">
        <v>46011.42083333333</v>
      </c>
      <c r="L1139" s="8">
        <v>46012.525000000001</v>
      </c>
      <c r="M1139" s="8"/>
      <c r="N1139" s="7">
        <v>46027</v>
      </c>
      <c r="O1139" s="19" t="s">
        <v>81</v>
      </c>
      <c r="P1139" s="19" t="s">
        <v>82</v>
      </c>
      <c r="Q1139" s="8">
        <v>46027.623611111114</v>
      </c>
      <c r="R1139" s="8">
        <v>46033.188888888886</v>
      </c>
      <c r="S1139" s="8"/>
      <c r="T1139" s="8"/>
      <c r="U1139" s="19"/>
      <c r="V1139" s="7"/>
      <c r="W1139" s="7"/>
      <c r="X1139" s="7"/>
      <c r="Y1139" s="7">
        <v>46049</v>
      </c>
      <c r="Z1139" s="7">
        <v>46050</v>
      </c>
      <c r="AA1139" s="19" t="s">
        <v>1722</v>
      </c>
      <c r="AB1139" s="19" t="s">
        <v>5321</v>
      </c>
      <c r="AC1139" s="19" t="s">
        <v>56</v>
      </c>
      <c r="AD1139" s="19"/>
      <c r="AE1139" s="19" t="s">
        <v>5322</v>
      </c>
      <c r="AF1139" s="19" t="s">
        <v>26</v>
      </c>
      <c r="AG1139" s="19" t="s">
        <v>1513</v>
      </c>
      <c r="AH1139" s="19" t="s">
        <v>1176</v>
      </c>
      <c r="AI1139" s="6">
        <v>65.8</v>
      </c>
      <c r="AJ1139" s="19"/>
      <c r="AK1139" s="19"/>
      <c r="AL1139" s="6"/>
      <c r="AM1139" s="19"/>
      <c r="AN1139" s="19"/>
      <c r="AO1139" s="6"/>
      <c r="AP1139" s="19" t="s">
        <v>111</v>
      </c>
      <c r="AQ1139" s="19" t="s">
        <v>112</v>
      </c>
      <c r="AR1139" s="6">
        <v>143.9</v>
      </c>
      <c r="AS1139" s="19" t="s">
        <v>5323</v>
      </c>
      <c r="AT1139" s="19" t="s">
        <v>6515</v>
      </c>
      <c r="AU1139" s="6">
        <v>249</v>
      </c>
      <c r="AV1139" s="19" t="s">
        <v>5324</v>
      </c>
      <c r="AW1139" s="19" t="s">
        <v>2140</v>
      </c>
      <c r="AX1139" s="6">
        <v>1332</v>
      </c>
      <c r="AY1139" s="19" t="s">
        <v>5325</v>
      </c>
      <c r="AZ1139" s="19" t="s">
        <v>5326</v>
      </c>
      <c r="BA1139" s="6">
        <v>104</v>
      </c>
      <c r="BB1139" s="19"/>
      <c r="BC1139" s="19"/>
      <c r="BD1139" s="6"/>
      <c r="BE1139" s="19"/>
      <c r="BF1139" s="19"/>
      <c r="BG1139" s="19"/>
      <c r="BH1139" s="19"/>
      <c r="BI1139" s="6"/>
      <c r="BJ1139" s="6"/>
      <c r="BK1139" s="6"/>
      <c r="BL1139" s="6"/>
      <c r="BM1139" s="6">
        <v>115</v>
      </c>
      <c r="BN1139" s="6">
        <v>134</v>
      </c>
      <c r="BO1139" s="6"/>
      <c r="BP1139" s="6"/>
      <c r="BQ1139" s="6"/>
      <c r="BR1139" s="6"/>
      <c r="BS1139" s="6">
        <v>75</v>
      </c>
      <c r="BT1139" s="6">
        <v>70</v>
      </c>
      <c r="BU1139" s="6">
        <v>90</v>
      </c>
      <c r="BV1139" s="6">
        <v>96</v>
      </c>
      <c r="BW1139" s="6">
        <v>158</v>
      </c>
      <c r="BX1139" s="6">
        <v>245</v>
      </c>
      <c r="BY1139" s="6">
        <v>236</v>
      </c>
      <c r="BZ1139" s="6">
        <v>157</v>
      </c>
      <c r="CA1139" s="6">
        <v>205</v>
      </c>
      <c r="CB1139" s="6"/>
      <c r="CC1139" s="6"/>
      <c r="CD1139" s="6"/>
      <c r="CE1139" s="6">
        <v>66</v>
      </c>
      <c r="CF1139" s="6"/>
      <c r="CG1139" s="6">
        <v>38</v>
      </c>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1640</v>
      </c>
      <c r="EK1139" s="19"/>
      <c r="EL1139" s="19" t="s">
        <v>8</v>
      </c>
      <c r="EM1139" s="19" t="s">
        <v>8</v>
      </c>
    </row>
    <row r="1140" spans="1:143" x14ac:dyDescent="0.25">
      <c r="A1140" s="5">
        <v>1335</v>
      </c>
      <c r="B1140" s="19" t="s">
        <v>6273</v>
      </c>
      <c r="C1140" s="19" t="s">
        <v>6274</v>
      </c>
      <c r="D1140" s="19" t="s">
        <v>19</v>
      </c>
      <c r="E1140" s="19" t="s">
        <v>48</v>
      </c>
      <c r="F1140" s="19" t="s">
        <v>7</v>
      </c>
      <c r="G1140" s="19" t="s">
        <v>57</v>
      </c>
      <c r="H1140" s="6">
        <v>2400</v>
      </c>
      <c r="I1140" s="7">
        <v>46010</v>
      </c>
      <c r="J1140" s="7"/>
      <c r="K1140" s="8">
        <v>46011.707638888889</v>
      </c>
      <c r="L1140" s="8">
        <v>46013.384027777778</v>
      </c>
      <c r="M1140" s="8"/>
      <c r="N1140" s="7">
        <v>46028</v>
      </c>
      <c r="O1140" s="19" t="s">
        <v>182</v>
      </c>
      <c r="P1140" s="19" t="s">
        <v>217</v>
      </c>
      <c r="Q1140" s="8">
        <v>46029.674305555556</v>
      </c>
      <c r="R1140" s="8"/>
      <c r="S1140" s="8"/>
      <c r="T1140" s="8"/>
      <c r="U1140" s="19"/>
      <c r="V1140" s="7"/>
      <c r="W1140" s="7"/>
      <c r="X1140" s="7"/>
      <c r="Y1140" s="7">
        <v>46032</v>
      </c>
      <c r="Z1140" s="7">
        <v>46035</v>
      </c>
      <c r="AA1140" s="19" t="s">
        <v>1720</v>
      </c>
      <c r="AB1140" s="19" t="s">
        <v>3561</v>
      </c>
      <c r="AC1140" s="19" t="s">
        <v>56</v>
      </c>
      <c r="AD1140" s="19"/>
      <c r="AE1140" s="19" t="s">
        <v>3559</v>
      </c>
      <c r="AF1140" s="19" t="s">
        <v>26</v>
      </c>
      <c r="AG1140" s="19" t="s">
        <v>1513</v>
      </c>
      <c r="AH1140" s="19" t="s">
        <v>1176</v>
      </c>
      <c r="AI1140" s="6">
        <v>91.24</v>
      </c>
      <c r="AJ1140" s="19"/>
      <c r="AK1140" s="19"/>
      <c r="AL1140" s="6"/>
      <c r="AM1140" s="19"/>
      <c r="AN1140" s="19"/>
      <c r="AO1140" s="6"/>
      <c r="AP1140" s="19" t="s">
        <v>86</v>
      </c>
      <c r="AQ1140" s="19" t="s">
        <v>87</v>
      </c>
      <c r="AR1140" s="6">
        <v>199.55</v>
      </c>
      <c r="AS1140" s="19"/>
      <c r="AT1140" s="19"/>
      <c r="AU1140" s="6"/>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108</v>
      </c>
      <c r="BR1140" s="6">
        <v>124</v>
      </c>
      <c r="BS1140" s="6">
        <v>284</v>
      </c>
      <c r="BT1140" s="6">
        <v>360</v>
      </c>
      <c r="BU1140" s="6">
        <v>468</v>
      </c>
      <c r="BV1140" s="6">
        <v>432</v>
      </c>
      <c r="BW1140" s="6">
        <v>324</v>
      </c>
      <c r="BX1140" s="6">
        <v>168</v>
      </c>
      <c r="BY1140" s="6">
        <v>108</v>
      </c>
      <c r="BZ1140" s="6"/>
      <c r="CA1140" s="6">
        <v>24</v>
      </c>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t="s">
        <v>281</v>
      </c>
      <c r="EJ1140" s="19" t="s">
        <v>1641</v>
      </c>
      <c r="EK1140" s="19"/>
      <c r="EL1140" s="19" t="s">
        <v>8</v>
      </c>
      <c r="EM1140" s="19" t="s">
        <v>8</v>
      </c>
    </row>
    <row r="1141" spans="1:143" x14ac:dyDescent="0.25">
      <c r="A1141" s="5">
        <v>1113</v>
      </c>
      <c r="B1141" s="19" t="s">
        <v>3328</v>
      </c>
      <c r="C1141" s="19" t="s">
        <v>3329</v>
      </c>
      <c r="D1141" s="19" t="s">
        <v>97</v>
      </c>
      <c r="E1141" s="19" t="s">
        <v>98</v>
      </c>
      <c r="F1141" s="19" t="s">
        <v>7</v>
      </c>
      <c r="G1141" s="19" t="s">
        <v>100</v>
      </c>
      <c r="H1141" s="6">
        <v>908</v>
      </c>
      <c r="I1141" s="7">
        <v>46006</v>
      </c>
      <c r="J1141" s="7">
        <v>46007</v>
      </c>
      <c r="K1141" s="8">
        <v>46007.196527777778</v>
      </c>
      <c r="L1141" s="8">
        <v>46007.893055555556</v>
      </c>
      <c r="M1141" s="8"/>
      <c r="N1141" s="7"/>
      <c r="O1141" s="19"/>
      <c r="P1141" s="19"/>
      <c r="Q1141" s="8">
        <v>46013.681250000001</v>
      </c>
      <c r="R1141" s="8">
        <v>46015.402777777781</v>
      </c>
      <c r="S1141" s="8"/>
      <c r="T1141" s="8"/>
      <c r="U1141" s="19"/>
      <c r="V1141" s="7"/>
      <c r="W1141" s="7"/>
      <c r="X1141" s="7"/>
      <c r="Y1141" s="7">
        <v>46037</v>
      </c>
      <c r="Z1141" s="7">
        <v>46038</v>
      </c>
      <c r="AA1141" s="19" t="s">
        <v>1722</v>
      </c>
      <c r="AB1141" s="19" t="s">
        <v>885</v>
      </c>
      <c r="AC1141" s="19" t="s">
        <v>166</v>
      </c>
      <c r="AD1141" s="19"/>
      <c r="AE1141" s="19" t="s">
        <v>2202</v>
      </c>
      <c r="AF1141" s="19" t="s">
        <v>11</v>
      </c>
      <c r="AG1141" s="19" t="s">
        <v>1494</v>
      </c>
      <c r="AH1141" s="19" t="s">
        <v>101</v>
      </c>
      <c r="AI1141" s="6">
        <v>16.55</v>
      </c>
      <c r="AJ1141" s="19"/>
      <c r="AK1141" s="19"/>
      <c r="AL1141" s="6"/>
      <c r="AM1141" s="19"/>
      <c r="AN1141" s="19"/>
      <c r="AO1141" s="6"/>
      <c r="AP1141" s="19" t="s">
        <v>243</v>
      </c>
      <c r="AQ1141" s="19" t="s">
        <v>244</v>
      </c>
      <c r="AR1141" s="6">
        <v>62.14</v>
      </c>
      <c r="AS1141" s="19" t="s">
        <v>797</v>
      </c>
      <c r="AT1141" s="19" t="s">
        <v>6444</v>
      </c>
      <c r="AU1141" s="6">
        <v>908</v>
      </c>
      <c r="AV1141" s="19"/>
      <c r="AW1141" s="19"/>
      <c r="AX1141" s="6"/>
      <c r="AY1141" s="19"/>
      <c r="AZ1141" s="19"/>
      <c r="BA1141" s="6"/>
      <c r="BB1141" s="19"/>
      <c r="BC1141" s="19"/>
      <c r="BD1141" s="6"/>
      <c r="BE1141" s="19"/>
      <c r="BF1141" s="19"/>
      <c r="BG1141" s="19"/>
      <c r="BH1141" s="19"/>
      <c r="BI1141" s="6"/>
      <c r="BJ1141" s="6"/>
      <c r="BK1141" s="6"/>
      <c r="BL1141" s="6"/>
      <c r="BM1141" s="6">
        <v>9</v>
      </c>
      <c r="BN1141" s="6">
        <v>10</v>
      </c>
      <c r="BO1141" s="6">
        <v>48</v>
      </c>
      <c r="BP1141" s="6">
        <v>49</v>
      </c>
      <c r="BQ1141" s="6">
        <v>112</v>
      </c>
      <c r="BR1141" s="6">
        <v>107</v>
      </c>
      <c r="BS1141" s="6">
        <v>158</v>
      </c>
      <c r="BT1141" s="6">
        <v>127</v>
      </c>
      <c r="BU1141" s="6">
        <v>120</v>
      </c>
      <c r="BV1141" s="6">
        <v>60</v>
      </c>
      <c r="BW1141" s="6">
        <v>70</v>
      </c>
      <c r="BX1141" s="6">
        <v>13</v>
      </c>
      <c r="BY1141" s="6">
        <v>20</v>
      </c>
      <c r="BZ1141" s="6">
        <v>2</v>
      </c>
      <c r="CA1141" s="6">
        <v>2</v>
      </c>
      <c r="CB1141" s="6"/>
      <c r="CC1141" s="6">
        <v>1</v>
      </c>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v>48593</v>
      </c>
      <c r="EG1141" s="19"/>
      <c r="EH1141" s="19"/>
      <c r="EI1141" s="19"/>
      <c r="EJ1141" s="19" t="s">
        <v>1641</v>
      </c>
      <c r="EK1141" s="19"/>
      <c r="EL1141" s="19" t="s">
        <v>8</v>
      </c>
      <c r="EM1141" s="19" t="s">
        <v>8</v>
      </c>
    </row>
    <row r="1142" spans="1:143" x14ac:dyDescent="0.25">
      <c r="A1142" s="5">
        <v>1215</v>
      </c>
      <c r="B1142" s="19" t="s">
        <v>12254</v>
      </c>
      <c r="C1142" s="19" t="s">
        <v>6290</v>
      </c>
      <c r="D1142" s="19" t="s">
        <v>19</v>
      </c>
      <c r="E1142" s="19" t="s">
        <v>48</v>
      </c>
      <c r="F1142" s="19" t="s">
        <v>7</v>
      </c>
      <c r="G1142" s="19" t="s">
        <v>57</v>
      </c>
      <c r="H1142" s="6">
        <v>4800</v>
      </c>
      <c r="I1142" s="7">
        <v>46027</v>
      </c>
      <c r="J1142" s="7"/>
      <c r="K1142" s="8">
        <v>46028.445138888892</v>
      </c>
      <c r="L1142" s="8">
        <v>46030.5625</v>
      </c>
      <c r="M1142" s="8"/>
      <c r="N1142" s="7"/>
      <c r="O1142" s="19"/>
      <c r="P1142" s="19"/>
      <c r="Q1142" s="8">
        <v>46030.649305555555</v>
      </c>
      <c r="R1142" s="8">
        <v>46032.17291666667</v>
      </c>
      <c r="S1142" s="8"/>
      <c r="T1142" s="8"/>
      <c r="U1142" s="19"/>
      <c r="V1142" s="7"/>
      <c r="W1142" s="7"/>
      <c r="X1142" s="7"/>
      <c r="Y1142" s="7">
        <v>46036</v>
      </c>
      <c r="Z1142" s="7">
        <v>46038</v>
      </c>
      <c r="AA1142" s="19" t="s">
        <v>1722</v>
      </c>
      <c r="AB1142" s="19" t="s">
        <v>5234</v>
      </c>
      <c r="AC1142" s="19" t="s">
        <v>56</v>
      </c>
      <c r="AD1142" s="19"/>
      <c r="AE1142" s="19" t="s">
        <v>5175</v>
      </c>
      <c r="AF1142" s="19" t="s">
        <v>11</v>
      </c>
      <c r="AG1142" s="19" t="s">
        <v>1513</v>
      </c>
      <c r="AH1142" s="19" t="s">
        <v>1176</v>
      </c>
      <c r="AI1142" s="6">
        <v>165.59</v>
      </c>
      <c r="AJ1142" s="19"/>
      <c r="AK1142" s="19"/>
      <c r="AL1142" s="6"/>
      <c r="AM1142" s="19"/>
      <c r="AN1142" s="19"/>
      <c r="AO1142" s="6"/>
      <c r="AP1142" s="19" t="s">
        <v>5235</v>
      </c>
      <c r="AQ1142" s="19" t="s">
        <v>5236</v>
      </c>
      <c r="AR1142" s="6">
        <v>362.18</v>
      </c>
      <c r="AS1142" s="19" t="s">
        <v>949</v>
      </c>
      <c r="AT1142" s="19" t="s">
        <v>6451</v>
      </c>
      <c r="AU1142" s="6">
        <v>2547</v>
      </c>
      <c r="AV1142" s="19" t="s">
        <v>953</v>
      </c>
      <c r="AW1142" s="19" t="s">
        <v>1404</v>
      </c>
      <c r="AX1142" s="6">
        <v>2253</v>
      </c>
      <c r="AY1142" s="19"/>
      <c r="AZ1142" s="19"/>
      <c r="BA1142" s="6"/>
      <c r="BB1142" s="19"/>
      <c r="BC1142" s="19"/>
      <c r="BD1142" s="6"/>
      <c r="BE1142" s="19"/>
      <c r="BF1142" s="19"/>
      <c r="BG1142" s="19"/>
      <c r="BH1142" s="19"/>
      <c r="BI1142" s="6"/>
      <c r="BJ1142" s="6"/>
      <c r="BK1142" s="6"/>
      <c r="BL1142" s="6"/>
      <c r="BM1142" s="6"/>
      <c r="BN1142" s="6"/>
      <c r="BO1142" s="6"/>
      <c r="BP1142" s="6"/>
      <c r="BQ1142" s="6">
        <v>339</v>
      </c>
      <c r="BR1142" s="6">
        <v>339</v>
      </c>
      <c r="BS1142" s="6">
        <v>546</v>
      </c>
      <c r="BT1142" s="6">
        <v>546</v>
      </c>
      <c r="BU1142" s="6">
        <v>777</v>
      </c>
      <c r="BV1142" s="6">
        <v>747</v>
      </c>
      <c r="BW1142" s="6">
        <v>753</v>
      </c>
      <c r="BX1142" s="6"/>
      <c r="BY1142" s="6">
        <v>753</v>
      </c>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v>30152</v>
      </c>
      <c r="EG1142" s="19"/>
      <c r="EH1142" s="19"/>
      <c r="EI1142" s="19"/>
      <c r="EJ1142" s="19" t="s">
        <v>1642</v>
      </c>
      <c r="EK1142" s="19"/>
      <c r="EL1142" s="19" t="s">
        <v>8</v>
      </c>
      <c r="EM1142" s="19" t="s">
        <v>8</v>
      </c>
    </row>
    <row r="1143" spans="1:143" x14ac:dyDescent="0.25">
      <c r="A1143" s="5">
        <v>1219</v>
      </c>
      <c r="B1143" s="19" t="s">
        <v>12279</v>
      </c>
      <c r="C1143" s="19" t="s">
        <v>7146</v>
      </c>
      <c r="D1143" s="19" t="s">
        <v>72</v>
      </c>
      <c r="E1143" s="19" t="s">
        <v>98</v>
      </c>
      <c r="F1143" s="19" t="s">
        <v>7</v>
      </c>
      <c r="G1143" s="19" t="s">
        <v>144</v>
      </c>
      <c r="H1143" s="6">
        <v>6</v>
      </c>
      <c r="I1143" s="7">
        <v>46027</v>
      </c>
      <c r="J1143" s="7">
        <v>46028</v>
      </c>
      <c r="K1143" s="8">
        <v>46028.451388888891</v>
      </c>
      <c r="L1143" s="8">
        <v>46030.847222222219</v>
      </c>
      <c r="M1143" s="8"/>
      <c r="N1143" s="7"/>
      <c r="O1143" s="19"/>
      <c r="P1143" s="19"/>
      <c r="Q1143" s="8">
        <v>46032.232638888891</v>
      </c>
      <c r="R1143" s="8">
        <v>46032.23333333333</v>
      </c>
      <c r="S1143" s="8"/>
      <c r="T1143" s="8"/>
      <c r="U1143" s="19"/>
      <c r="V1143" s="7"/>
      <c r="W1143" s="7"/>
      <c r="X1143" s="7"/>
      <c r="Y1143" s="7">
        <v>46035</v>
      </c>
      <c r="Z1143" s="7">
        <v>46037</v>
      </c>
      <c r="AA1143" s="19" t="s">
        <v>1722</v>
      </c>
      <c r="AB1143" s="19" t="s">
        <v>3573</v>
      </c>
      <c r="AC1143" s="19" t="s">
        <v>143</v>
      </c>
      <c r="AD1143" s="19"/>
      <c r="AE1143" s="19" t="s">
        <v>3551</v>
      </c>
      <c r="AF1143" s="19" t="s">
        <v>26</v>
      </c>
      <c r="AG1143" s="19" t="s">
        <v>1497</v>
      </c>
      <c r="AH1143" s="19" t="s">
        <v>1157</v>
      </c>
      <c r="AI1143" s="6">
        <v>0.15</v>
      </c>
      <c r="AJ1143" s="19"/>
      <c r="AK1143" s="19"/>
      <c r="AL1143" s="6"/>
      <c r="AM1143" s="19"/>
      <c r="AN1143" s="19"/>
      <c r="AO1143" s="6"/>
      <c r="AP1143" s="19" t="s">
        <v>1763</v>
      </c>
      <c r="AQ1143" s="19" t="s">
        <v>1764</v>
      </c>
      <c r="AR1143" s="6">
        <v>0.67</v>
      </c>
      <c r="AS1143" s="19" t="s">
        <v>3552</v>
      </c>
      <c r="AT1143" s="19" t="s">
        <v>6602</v>
      </c>
      <c r="AU1143" s="6">
        <v>6</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c r="BS1143" s="6"/>
      <c r="BT1143" s="6"/>
      <c r="BU1143" s="6"/>
      <c r="BV1143" s="6"/>
      <c r="BW1143" s="6"/>
      <c r="BX1143" s="6"/>
      <c r="BY1143" s="6"/>
      <c r="BZ1143" s="6"/>
      <c r="CA1143" s="6"/>
      <c r="CB1143" s="6"/>
      <c r="CC1143" s="6"/>
      <c r="CD1143" s="6"/>
      <c r="CE1143" s="6">
        <v>6</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1637</v>
      </c>
      <c r="EK1143" s="19"/>
      <c r="EL1143" s="19" t="s">
        <v>8</v>
      </c>
      <c r="EM1143" s="19" t="s">
        <v>8</v>
      </c>
    </row>
    <row r="1144" spans="1:143" x14ac:dyDescent="0.25">
      <c r="A1144" s="5">
        <v>1223</v>
      </c>
      <c r="B1144" s="19" t="s">
        <v>11981</v>
      </c>
      <c r="C1144" s="19" t="s">
        <v>829</v>
      </c>
      <c r="D1144" s="19" t="s">
        <v>22</v>
      </c>
      <c r="E1144" s="19" t="s">
        <v>113</v>
      </c>
      <c r="F1144" s="19" t="s">
        <v>7</v>
      </c>
      <c r="G1144" s="19" t="s">
        <v>25</v>
      </c>
      <c r="H1144" s="6">
        <v>1128</v>
      </c>
      <c r="I1144" s="7">
        <v>46027</v>
      </c>
      <c r="J1144" s="7">
        <v>46027</v>
      </c>
      <c r="K1144" s="8">
        <v>46028.452777777777</v>
      </c>
      <c r="L1144" s="8">
        <v>46029.320138888892</v>
      </c>
      <c r="M1144" s="8">
        <v>46029.320833333331</v>
      </c>
      <c r="N1144" s="7"/>
      <c r="O1144" s="19"/>
      <c r="P1144" s="19"/>
      <c r="Q1144" s="8">
        <v>46030.549305555556</v>
      </c>
      <c r="R1144" s="8">
        <v>46032.544444444444</v>
      </c>
      <c r="S1144" s="8"/>
      <c r="T1144" s="8"/>
      <c r="U1144" s="19"/>
      <c r="V1144" s="7"/>
      <c r="W1144" s="7"/>
      <c r="X1144" s="7"/>
      <c r="Y1144" s="7">
        <v>46038</v>
      </c>
      <c r="Z1144" s="7">
        <v>46039</v>
      </c>
      <c r="AA1144" s="19" t="s">
        <v>1722</v>
      </c>
      <c r="AB1144" s="19" t="s">
        <v>429</v>
      </c>
      <c r="AC1144" s="19" t="s">
        <v>24</v>
      </c>
      <c r="AD1144" s="19"/>
      <c r="AE1144" s="19" t="s">
        <v>1237</v>
      </c>
      <c r="AF1144" s="19" t="s">
        <v>11</v>
      </c>
      <c r="AG1144" s="19" t="s">
        <v>1485</v>
      </c>
      <c r="AH1144" s="19" t="s">
        <v>1151</v>
      </c>
      <c r="AI1144" s="6">
        <v>17.86</v>
      </c>
      <c r="AJ1144" s="19"/>
      <c r="AK1144" s="19"/>
      <c r="AL1144" s="6"/>
      <c r="AM1144" s="19"/>
      <c r="AN1144" s="19"/>
      <c r="AO1144" s="6"/>
      <c r="AP1144" s="19" t="s">
        <v>114</v>
      </c>
      <c r="AQ1144" s="19" t="s">
        <v>115</v>
      </c>
      <c r="AR1144" s="6">
        <v>78.12</v>
      </c>
      <c r="AS1144" s="19" t="s">
        <v>422</v>
      </c>
      <c r="AT1144" s="19" t="s">
        <v>6480</v>
      </c>
      <c r="AU1144" s="6">
        <v>1128</v>
      </c>
      <c r="AV1144" s="19"/>
      <c r="AW1144" s="19"/>
      <c r="AX1144" s="6"/>
      <c r="AY1144" s="19"/>
      <c r="AZ1144" s="19"/>
      <c r="BA1144" s="6"/>
      <c r="BB1144" s="19"/>
      <c r="BC1144" s="19"/>
      <c r="BD1144" s="6"/>
      <c r="BE1144" s="19"/>
      <c r="BF1144" s="19"/>
      <c r="BG1144" s="19"/>
      <c r="BH1144" s="19"/>
      <c r="BI1144" s="6"/>
      <c r="BJ1144" s="6"/>
      <c r="BK1144" s="6"/>
      <c r="BL1144" s="6">
        <v>30</v>
      </c>
      <c r="BM1144" s="6">
        <v>42</v>
      </c>
      <c r="BN1144" s="6">
        <v>102</v>
      </c>
      <c r="BO1144" s="6">
        <v>126</v>
      </c>
      <c r="BP1144" s="6">
        <v>186</v>
      </c>
      <c r="BQ1144" s="6">
        <v>174</v>
      </c>
      <c r="BR1144" s="6">
        <v>174</v>
      </c>
      <c r="BS1144" s="6">
        <v>138</v>
      </c>
      <c r="BT1144" s="6">
        <v>120</v>
      </c>
      <c r="BU1144" s="6">
        <v>18</v>
      </c>
      <c r="BV1144" s="6">
        <v>18</v>
      </c>
      <c r="BW1144" s="6"/>
      <c r="BX1144" s="6"/>
      <c r="BY1144" s="6"/>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1637</v>
      </c>
      <c r="EK1144" s="19"/>
      <c r="EL1144" s="19" t="s">
        <v>8</v>
      </c>
      <c r="EM1144" s="19" t="s">
        <v>8</v>
      </c>
    </row>
    <row r="1145" spans="1:143" x14ac:dyDescent="0.25">
      <c r="A1145" s="5">
        <v>1185</v>
      </c>
      <c r="B1145" s="19" t="s">
        <v>12126</v>
      </c>
      <c r="C1145" s="19" t="s">
        <v>4331</v>
      </c>
      <c r="D1145" s="19" t="s">
        <v>5</v>
      </c>
      <c r="E1145" s="19" t="s">
        <v>35</v>
      </c>
      <c r="F1145" s="19" t="s">
        <v>7</v>
      </c>
      <c r="G1145" s="19" t="s">
        <v>1371</v>
      </c>
      <c r="H1145" s="6">
        <v>15</v>
      </c>
      <c r="I1145" s="7">
        <v>46027</v>
      </c>
      <c r="J1145" s="7">
        <v>46027</v>
      </c>
      <c r="K1145" s="8">
        <v>46028.453472222223</v>
      </c>
      <c r="L1145" s="8">
        <v>46030.07708333333</v>
      </c>
      <c r="M1145" s="8"/>
      <c r="N1145" s="7"/>
      <c r="O1145" s="19"/>
      <c r="P1145" s="19"/>
      <c r="Q1145" s="8">
        <v>46030.447916666664</v>
      </c>
      <c r="R1145" s="8">
        <v>46030.754166666666</v>
      </c>
      <c r="S1145" s="8"/>
      <c r="T1145" s="8"/>
      <c r="U1145" s="19"/>
      <c r="V1145" s="7"/>
      <c r="W1145" s="7"/>
      <c r="X1145" s="7"/>
      <c r="Y1145" s="7">
        <v>46035</v>
      </c>
      <c r="Z1145" s="7">
        <v>46036</v>
      </c>
      <c r="AA1145" s="19" t="s">
        <v>1722</v>
      </c>
      <c r="AB1145" s="19" t="s">
        <v>12123</v>
      </c>
      <c r="AC1145" s="19" t="s">
        <v>1373</v>
      </c>
      <c r="AD1145" s="19"/>
      <c r="AE1145" s="19" t="s">
        <v>1654</v>
      </c>
      <c r="AF1145" s="19" t="s">
        <v>11</v>
      </c>
      <c r="AG1145" s="19" t="s">
        <v>1538</v>
      </c>
      <c r="AH1145" s="19" t="s">
        <v>1374</v>
      </c>
      <c r="AI1145" s="6">
        <v>0.45</v>
      </c>
      <c r="AJ1145" s="19"/>
      <c r="AK1145" s="19"/>
      <c r="AL1145" s="6"/>
      <c r="AM1145" s="19"/>
      <c r="AN1145" s="19"/>
      <c r="AO1145" s="6"/>
      <c r="AP1145" s="19" t="s">
        <v>354</v>
      </c>
      <c r="AQ1145" s="19" t="s">
        <v>1464</v>
      </c>
      <c r="AR1145" s="6">
        <v>0.97</v>
      </c>
      <c r="AS1145" s="19" t="s">
        <v>12124</v>
      </c>
      <c r="AT1145" s="19" t="s">
        <v>12125</v>
      </c>
      <c r="AU1145" s="6">
        <v>15</v>
      </c>
      <c r="AV1145" s="19"/>
      <c r="AW1145" s="19"/>
      <c r="AX1145" s="6"/>
      <c r="AY1145" s="19"/>
      <c r="AZ1145" s="19"/>
      <c r="BA1145" s="6"/>
      <c r="BB1145" s="19"/>
      <c r="BC1145" s="19"/>
      <c r="BD1145" s="6"/>
      <c r="BE1145" s="19"/>
      <c r="BF1145" s="19"/>
      <c r="BG1145" s="19"/>
      <c r="BH1145" s="19"/>
      <c r="BI1145" s="6"/>
      <c r="BJ1145" s="6"/>
      <c r="BK1145" s="6"/>
      <c r="BL1145" s="6"/>
      <c r="BM1145" s="6"/>
      <c r="BN1145" s="6"/>
      <c r="BO1145" s="6">
        <v>5</v>
      </c>
      <c r="BP1145" s="6">
        <v>5</v>
      </c>
      <c r="BQ1145" s="6">
        <v>5</v>
      </c>
      <c r="BR1145" s="6"/>
      <c r="BS1145" s="6"/>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1638</v>
      </c>
      <c r="EK1145" s="19"/>
      <c r="EL1145" s="19" t="s">
        <v>8</v>
      </c>
      <c r="EM1145" s="19" t="s">
        <v>8</v>
      </c>
    </row>
    <row r="1146" spans="1:143" x14ac:dyDescent="0.25">
      <c r="A1146" s="5">
        <v>1174</v>
      </c>
      <c r="B1146" s="19" t="s">
        <v>12122</v>
      </c>
      <c r="C1146" s="19" t="s">
        <v>4283</v>
      </c>
      <c r="D1146" s="19" t="s">
        <v>5</v>
      </c>
      <c r="E1146" s="19" t="s">
        <v>35</v>
      </c>
      <c r="F1146" s="19" t="s">
        <v>7</v>
      </c>
      <c r="G1146" s="19" t="s">
        <v>1371</v>
      </c>
      <c r="H1146" s="6">
        <v>10</v>
      </c>
      <c r="I1146" s="7">
        <v>46027</v>
      </c>
      <c r="J1146" s="7">
        <v>46027</v>
      </c>
      <c r="K1146" s="8">
        <v>46028.453472222223</v>
      </c>
      <c r="L1146" s="8">
        <v>46030.067361111112</v>
      </c>
      <c r="M1146" s="8"/>
      <c r="N1146" s="7"/>
      <c r="O1146" s="19"/>
      <c r="P1146" s="19"/>
      <c r="Q1146" s="8">
        <v>46030.07916666667</v>
      </c>
      <c r="R1146" s="8">
        <v>46030.138888888891</v>
      </c>
      <c r="S1146" s="8"/>
      <c r="T1146" s="8"/>
      <c r="U1146" s="19"/>
      <c r="V1146" s="7"/>
      <c r="W1146" s="7"/>
      <c r="X1146" s="7">
        <v>46032</v>
      </c>
      <c r="Y1146" s="7">
        <v>46031</v>
      </c>
      <c r="Z1146" s="7">
        <v>46032</v>
      </c>
      <c r="AA1146" s="19" t="s">
        <v>10962</v>
      </c>
      <c r="AB1146" s="19" t="s">
        <v>12123</v>
      </c>
      <c r="AC1146" s="19" t="s">
        <v>1373</v>
      </c>
      <c r="AD1146" s="19"/>
      <c r="AE1146" s="19" t="s">
        <v>1654</v>
      </c>
      <c r="AF1146" s="19" t="s">
        <v>11</v>
      </c>
      <c r="AG1146" s="19" t="s">
        <v>1538</v>
      </c>
      <c r="AH1146" s="19" t="s">
        <v>1374</v>
      </c>
      <c r="AI1146" s="6">
        <v>0.3</v>
      </c>
      <c r="AJ1146" s="19"/>
      <c r="AK1146" s="19"/>
      <c r="AL1146" s="6"/>
      <c r="AM1146" s="19"/>
      <c r="AN1146" s="19"/>
      <c r="AO1146" s="6"/>
      <c r="AP1146" s="19" t="s">
        <v>354</v>
      </c>
      <c r="AQ1146" s="19" t="s">
        <v>1464</v>
      </c>
      <c r="AR1146" s="6">
        <v>0.66</v>
      </c>
      <c r="AS1146" s="19" t="s">
        <v>12124</v>
      </c>
      <c r="AT1146" s="19" t="s">
        <v>12125</v>
      </c>
      <c r="AU1146" s="6">
        <v>10</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v>10</v>
      </c>
      <c r="BS1146" s="6"/>
      <c r="BT1146" s="6"/>
      <c r="BU1146" s="6"/>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t="s">
        <v>281</v>
      </c>
      <c r="EJ1146" s="19" t="s">
        <v>1638</v>
      </c>
      <c r="EK1146" s="19"/>
      <c r="EL1146" s="19" t="s">
        <v>8</v>
      </c>
      <c r="EM1146" s="19" t="s">
        <v>8</v>
      </c>
    </row>
    <row r="1147" spans="1:143" x14ac:dyDescent="0.25">
      <c r="A1147" s="5">
        <v>1217</v>
      </c>
      <c r="B1147" s="19" t="s">
        <v>12104</v>
      </c>
      <c r="C1147" s="19" t="s">
        <v>4202</v>
      </c>
      <c r="D1147" s="19" t="s">
        <v>5</v>
      </c>
      <c r="E1147" s="19" t="s">
        <v>35</v>
      </c>
      <c r="F1147" s="19" t="s">
        <v>7</v>
      </c>
      <c r="G1147" s="19" t="s">
        <v>10</v>
      </c>
      <c r="H1147" s="6">
        <v>30</v>
      </c>
      <c r="I1147" s="7">
        <v>46027</v>
      </c>
      <c r="J1147" s="7">
        <v>46027</v>
      </c>
      <c r="K1147" s="8">
        <v>46028.500694444447</v>
      </c>
      <c r="L1147" s="8">
        <v>46030.164583333331</v>
      </c>
      <c r="M1147" s="8"/>
      <c r="N1147" s="7"/>
      <c r="O1147" s="19"/>
      <c r="P1147" s="19"/>
      <c r="Q1147" s="8">
        <v>46030.609027777777</v>
      </c>
      <c r="R1147" s="8">
        <v>46032.196527777778</v>
      </c>
      <c r="S1147" s="8"/>
      <c r="T1147" s="8"/>
      <c r="U1147" s="19"/>
      <c r="V1147" s="7"/>
      <c r="W1147" s="7"/>
      <c r="X1147" s="7"/>
      <c r="Y1147" s="7">
        <v>46035</v>
      </c>
      <c r="Z1147" s="7">
        <v>46037</v>
      </c>
      <c r="AA1147" s="19" t="s">
        <v>1722</v>
      </c>
      <c r="AB1147" s="19" t="s">
        <v>645</v>
      </c>
      <c r="AC1147" s="19" t="s">
        <v>36</v>
      </c>
      <c r="AD1147" s="19"/>
      <c r="AE1147" s="19" t="s">
        <v>1188</v>
      </c>
      <c r="AF1147" s="19" t="s">
        <v>11</v>
      </c>
      <c r="AG1147" s="19" t="s">
        <v>1501</v>
      </c>
      <c r="AH1147" s="19" t="s">
        <v>1160</v>
      </c>
      <c r="AI1147" s="6">
        <v>0.88</v>
      </c>
      <c r="AJ1147" s="19"/>
      <c r="AK1147" s="19"/>
      <c r="AL1147" s="6"/>
      <c r="AM1147" s="19"/>
      <c r="AN1147" s="19"/>
      <c r="AO1147" s="6"/>
      <c r="AP1147" s="19" t="s">
        <v>642</v>
      </c>
      <c r="AQ1147" s="19" t="s">
        <v>643</v>
      </c>
      <c r="AR1147" s="6">
        <v>1.93</v>
      </c>
      <c r="AS1147" s="19" t="s">
        <v>646</v>
      </c>
      <c r="AT1147" s="19" t="s">
        <v>1420</v>
      </c>
      <c r="AU1147" s="6">
        <v>30</v>
      </c>
      <c r="AV1147" s="19"/>
      <c r="AW1147" s="19"/>
      <c r="AX1147" s="6"/>
      <c r="AY1147" s="19"/>
      <c r="AZ1147" s="19"/>
      <c r="BA1147" s="6"/>
      <c r="BB1147" s="19"/>
      <c r="BC1147" s="19"/>
      <c r="BD1147" s="6"/>
      <c r="BE1147" s="19"/>
      <c r="BF1147" s="19"/>
      <c r="BG1147" s="19"/>
      <c r="BH1147" s="19"/>
      <c r="BI1147" s="6"/>
      <c r="BJ1147" s="6"/>
      <c r="BK1147" s="6"/>
      <c r="BL1147" s="6"/>
      <c r="BM1147" s="6"/>
      <c r="BN1147" s="6"/>
      <c r="BO1147" s="6">
        <v>5</v>
      </c>
      <c r="BP1147" s="6">
        <v>5</v>
      </c>
      <c r="BQ1147" s="6">
        <v>5</v>
      </c>
      <c r="BR1147" s="6">
        <v>5</v>
      </c>
      <c r="BS1147" s="6">
        <v>5</v>
      </c>
      <c r="BT1147" s="6">
        <v>5</v>
      </c>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1640</v>
      </c>
      <c r="EK1147" s="19"/>
      <c r="EL1147" s="19" t="s">
        <v>8</v>
      </c>
      <c r="EM1147" s="19" t="s">
        <v>8</v>
      </c>
    </row>
    <row r="1148" spans="1:143" x14ac:dyDescent="0.25">
      <c r="A1148" s="5">
        <v>1224</v>
      </c>
      <c r="B1148" s="19" t="s">
        <v>12043</v>
      </c>
      <c r="C1148" s="19" t="s">
        <v>3074</v>
      </c>
      <c r="D1148" s="19" t="s">
        <v>5</v>
      </c>
      <c r="E1148" s="19" t="s">
        <v>13</v>
      </c>
      <c r="F1148" s="19" t="s">
        <v>7</v>
      </c>
      <c r="G1148" s="19" t="s">
        <v>722</v>
      </c>
      <c r="H1148" s="6">
        <v>1263</v>
      </c>
      <c r="I1148" s="7">
        <v>46027</v>
      </c>
      <c r="J1148" s="7">
        <v>46027</v>
      </c>
      <c r="K1148" s="8">
        <v>46028.511805555558</v>
      </c>
      <c r="L1148" s="8">
        <v>46030.211805555555</v>
      </c>
      <c r="M1148" s="8"/>
      <c r="N1148" s="7"/>
      <c r="O1148" s="19"/>
      <c r="P1148" s="19"/>
      <c r="Q1148" s="8">
        <v>46030.34652777778</v>
      </c>
      <c r="R1148" s="8">
        <v>46032.544444444444</v>
      </c>
      <c r="S1148" s="8"/>
      <c r="T1148" s="8"/>
      <c r="U1148" s="19"/>
      <c r="V1148" s="7"/>
      <c r="W1148" s="7"/>
      <c r="X1148" s="7"/>
      <c r="Y1148" s="7">
        <v>46036</v>
      </c>
      <c r="Z1148" s="7">
        <v>46038</v>
      </c>
      <c r="AA1148" s="19" t="s">
        <v>1722</v>
      </c>
      <c r="AB1148" s="19" t="s">
        <v>12044</v>
      </c>
      <c r="AC1148" s="19" t="s">
        <v>721</v>
      </c>
      <c r="AD1148" s="19"/>
      <c r="AE1148" s="19" t="s">
        <v>12045</v>
      </c>
      <c r="AF1148" s="19" t="s">
        <v>26</v>
      </c>
      <c r="AG1148" s="19" t="s">
        <v>1501</v>
      </c>
      <c r="AH1148" s="19" t="s">
        <v>1160</v>
      </c>
      <c r="AI1148" s="6">
        <v>50.36</v>
      </c>
      <c r="AJ1148" s="19"/>
      <c r="AK1148" s="19"/>
      <c r="AL1148" s="6"/>
      <c r="AM1148" s="19"/>
      <c r="AN1148" s="19"/>
      <c r="AO1148" s="6"/>
      <c r="AP1148" s="19" t="s">
        <v>12046</v>
      </c>
      <c r="AQ1148" s="19" t="s">
        <v>12047</v>
      </c>
      <c r="AR1148" s="6">
        <v>110.13</v>
      </c>
      <c r="AS1148" s="19" t="s">
        <v>12048</v>
      </c>
      <c r="AT1148" s="19" t="s">
        <v>12049</v>
      </c>
      <c r="AU1148" s="6">
        <v>1263</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v>10</v>
      </c>
      <c r="BR1148" s="6">
        <v>30</v>
      </c>
      <c r="BS1148" s="6">
        <v>75</v>
      </c>
      <c r="BT1148" s="6">
        <v>68</v>
      </c>
      <c r="BU1148" s="6">
        <v>165</v>
      </c>
      <c r="BV1148" s="6">
        <v>205</v>
      </c>
      <c r="BW1148" s="6">
        <v>135</v>
      </c>
      <c r="BX1148" s="6">
        <v>205</v>
      </c>
      <c r="BY1148" s="6">
        <v>95</v>
      </c>
      <c r="BZ1148" s="6">
        <v>125</v>
      </c>
      <c r="CA1148" s="6">
        <v>90</v>
      </c>
      <c r="CB1148" s="6">
        <v>20</v>
      </c>
      <c r="CC1148" s="6">
        <v>30</v>
      </c>
      <c r="CD1148" s="6"/>
      <c r="CE1148" s="6">
        <v>10</v>
      </c>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1640</v>
      </c>
      <c r="EK1148" s="19"/>
      <c r="EL1148" s="19" t="s">
        <v>8</v>
      </c>
      <c r="EM1148" s="19" t="s">
        <v>8</v>
      </c>
    </row>
    <row r="1149" spans="1:143" x14ac:dyDescent="0.25">
      <c r="A1149" s="5">
        <v>1202</v>
      </c>
      <c r="B1149" s="19" t="s">
        <v>12354</v>
      </c>
      <c r="C1149" s="19" t="s">
        <v>3271</v>
      </c>
      <c r="D1149" s="19" t="s">
        <v>97</v>
      </c>
      <c r="E1149" s="19" t="s">
        <v>131</v>
      </c>
      <c r="F1149" s="19" t="s">
        <v>7</v>
      </c>
      <c r="G1149" s="19" t="s">
        <v>100</v>
      </c>
      <c r="H1149" s="6">
        <v>261</v>
      </c>
      <c r="I1149" s="7">
        <v>46027</v>
      </c>
      <c r="J1149" s="7">
        <v>46028</v>
      </c>
      <c r="K1149" s="8">
        <v>46028.52847222222</v>
      </c>
      <c r="L1149" s="8">
        <v>46029.542361111111</v>
      </c>
      <c r="M1149" s="8"/>
      <c r="N1149" s="7"/>
      <c r="O1149" s="19"/>
      <c r="P1149" s="19"/>
      <c r="Q1149" s="8">
        <v>46030.435416666667</v>
      </c>
      <c r="R1149" s="8">
        <v>46031.692361111112</v>
      </c>
      <c r="S1149" s="8"/>
      <c r="T1149" s="8"/>
      <c r="U1149" s="19"/>
      <c r="V1149" s="7"/>
      <c r="W1149" s="7"/>
      <c r="X1149" s="7"/>
      <c r="Y1149" s="7">
        <v>46037</v>
      </c>
      <c r="Z1149" s="7">
        <v>46038</v>
      </c>
      <c r="AA1149" s="19" t="s">
        <v>1722</v>
      </c>
      <c r="AB1149" s="19" t="s">
        <v>12355</v>
      </c>
      <c r="AC1149" s="19" t="s">
        <v>99</v>
      </c>
      <c r="AD1149" s="19"/>
      <c r="AE1149" s="19" t="s">
        <v>12356</v>
      </c>
      <c r="AF1149" s="19" t="s">
        <v>26</v>
      </c>
      <c r="AG1149" s="19" t="s">
        <v>1509</v>
      </c>
      <c r="AH1149" s="19" t="s">
        <v>1167</v>
      </c>
      <c r="AI1149" s="6">
        <v>5.28</v>
      </c>
      <c r="AJ1149" s="19"/>
      <c r="AK1149" s="19"/>
      <c r="AL1149" s="6"/>
      <c r="AM1149" s="19"/>
      <c r="AN1149" s="19"/>
      <c r="AO1149" s="6"/>
      <c r="AP1149" s="19" t="s">
        <v>129</v>
      </c>
      <c r="AQ1149" s="19" t="s">
        <v>130</v>
      </c>
      <c r="AR1149" s="6">
        <v>23.08</v>
      </c>
      <c r="AS1149" s="19" t="s">
        <v>226</v>
      </c>
      <c r="AT1149" s="19" t="s">
        <v>1449</v>
      </c>
      <c r="AU1149" s="6">
        <v>261</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v>12</v>
      </c>
      <c r="BS1149" s="6">
        <v>18</v>
      </c>
      <c r="BT1149" s="6">
        <v>12</v>
      </c>
      <c r="BU1149" s="6">
        <v>27</v>
      </c>
      <c r="BV1149" s="6">
        <v>30</v>
      </c>
      <c r="BW1149" s="6">
        <v>42</v>
      </c>
      <c r="BX1149" s="6">
        <v>24</v>
      </c>
      <c r="BY1149" s="6">
        <v>36</v>
      </c>
      <c r="BZ1149" s="6">
        <v>12</v>
      </c>
      <c r="CA1149" s="6">
        <v>12</v>
      </c>
      <c r="CB1149" s="6">
        <v>6</v>
      </c>
      <c r="CC1149" s="6">
        <v>18</v>
      </c>
      <c r="CD1149" s="6"/>
      <c r="CE1149" s="6">
        <v>6</v>
      </c>
      <c r="CF1149" s="6"/>
      <c r="CG1149" s="6">
        <v>6</v>
      </c>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v>374</v>
      </c>
      <c r="EG1149" s="19"/>
      <c r="EH1149" s="19"/>
      <c r="EI1149" s="19"/>
      <c r="EJ1149" s="19" t="s">
        <v>1638</v>
      </c>
      <c r="EK1149" s="19"/>
      <c r="EL1149" s="19" t="s">
        <v>8</v>
      </c>
      <c r="EM1149" s="19" t="s">
        <v>8</v>
      </c>
    </row>
    <row r="1150" spans="1:143" x14ac:dyDescent="0.25">
      <c r="A1150" s="5">
        <v>1201</v>
      </c>
      <c r="B1150" s="19" t="s">
        <v>12357</v>
      </c>
      <c r="C1150" s="19" t="s">
        <v>3272</v>
      </c>
      <c r="D1150" s="19" t="s">
        <v>97</v>
      </c>
      <c r="E1150" s="19" t="s">
        <v>131</v>
      </c>
      <c r="F1150" s="19" t="s">
        <v>7</v>
      </c>
      <c r="G1150" s="19" t="s">
        <v>100</v>
      </c>
      <c r="H1150" s="6">
        <v>253</v>
      </c>
      <c r="I1150" s="7">
        <v>46027</v>
      </c>
      <c r="J1150" s="7">
        <v>46028</v>
      </c>
      <c r="K1150" s="8">
        <v>46028.52847222222</v>
      </c>
      <c r="L1150" s="8">
        <v>46029.542361111111</v>
      </c>
      <c r="M1150" s="8"/>
      <c r="N1150" s="7"/>
      <c r="O1150" s="19"/>
      <c r="P1150" s="19"/>
      <c r="Q1150" s="8">
        <v>46030.435416666667</v>
      </c>
      <c r="R1150" s="8">
        <v>46031.692361111112</v>
      </c>
      <c r="S1150" s="8"/>
      <c r="T1150" s="8"/>
      <c r="U1150" s="19"/>
      <c r="V1150" s="7"/>
      <c r="W1150" s="7"/>
      <c r="X1150" s="7"/>
      <c r="Y1150" s="7">
        <v>46037</v>
      </c>
      <c r="Z1150" s="7">
        <v>46038</v>
      </c>
      <c r="AA1150" s="19" t="s">
        <v>1722</v>
      </c>
      <c r="AB1150" s="19" t="s">
        <v>12355</v>
      </c>
      <c r="AC1150" s="19" t="s">
        <v>99</v>
      </c>
      <c r="AD1150" s="19"/>
      <c r="AE1150" s="19" t="s">
        <v>12356</v>
      </c>
      <c r="AF1150" s="19" t="s">
        <v>26</v>
      </c>
      <c r="AG1150" s="19" t="s">
        <v>1509</v>
      </c>
      <c r="AH1150" s="19" t="s">
        <v>1167</v>
      </c>
      <c r="AI1150" s="6">
        <v>5.08</v>
      </c>
      <c r="AJ1150" s="19"/>
      <c r="AK1150" s="19"/>
      <c r="AL1150" s="6"/>
      <c r="AM1150" s="19"/>
      <c r="AN1150" s="19"/>
      <c r="AO1150" s="6"/>
      <c r="AP1150" s="19" t="s">
        <v>129</v>
      </c>
      <c r="AQ1150" s="19" t="s">
        <v>130</v>
      </c>
      <c r="AR1150" s="6">
        <v>22.22</v>
      </c>
      <c r="AS1150" s="19" t="s">
        <v>226</v>
      </c>
      <c r="AT1150" s="19" t="s">
        <v>1449</v>
      </c>
      <c r="AU1150" s="6">
        <v>253</v>
      </c>
      <c r="AV1150" s="19"/>
      <c r="AW1150" s="19"/>
      <c r="AX1150" s="6"/>
      <c r="AY1150" s="19"/>
      <c r="AZ1150" s="19"/>
      <c r="BA1150" s="6"/>
      <c r="BB1150" s="19"/>
      <c r="BC1150" s="19"/>
      <c r="BD1150" s="6"/>
      <c r="BE1150" s="19"/>
      <c r="BF1150" s="19"/>
      <c r="BG1150" s="19"/>
      <c r="BH1150" s="19"/>
      <c r="BI1150" s="6"/>
      <c r="BJ1150" s="6"/>
      <c r="BK1150" s="6"/>
      <c r="BL1150" s="6"/>
      <c r="BM1150" s="6"/>
      <c r="BN1150" s="6"/>
      <c r="BO1150" s="6">
        <v>1</v>
      </c>
      <c r="BP1150" s="6">
        <v>1</v>
      </c>
      <c r="BQ1150" s="6">
        <v>3</v>
      </c>
      <c r="BR1150" s="6">
        <v>3</v>
      </c>
      <c r="BS1150" s="6">
        <v>12</v>
      </c>
      <c r="BT1150" s="6">
        <v>18</v>
      </c>
      <c r="BU1150" s="6">
        <v>27</v>
      </c>
      <c r="BV1150" s="6">
        <v>29</v>
      </c>
      <c r="BW1150" s="6">
        <v>37</v>
      </c>
      <c r="BX1150" s="6">
        <v>28</v>
      </c>
      <c r="BY1150" s="6">
        <v>34</v>
      </c>
      <c r="BZ1150" s="6">
        <v>19</v>
      </c>
      <c r="CA1150" s="6">
        <v>23</v>
      </c>
      <c r="CB1150" s="6">
        <v>2</v>
      </c>
      <c r="CC1150" s="6">
        <v>12</v>
      </c>
      <c r="CD1150" s="6"/>
      <c r="CE1150" s="6">
        <v>2</v>
      </c>
      <c r="CF1150" s="6"/>
      <c r="CG1150" s="6">
        <v>2</v>
      </c>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v>374</v>
      </c>
      <c r="EG1150" s="19"/>
      <c r="EH1150" s="19"/>
      <c r="EI1150" s="19"/>
      <c r="EJ1150" s="19" t="s">
        <v>1638</v>
      </c>
      <c r="EK1150" s="19"/>
      <c r="EL1150" s="19" t="s">
        <v>8</v>
      </c>
      <c r="EM1150" s="19" t="s">
        <v>8</v>
      </c>
    </row>
    <row r="1151" spans="1:143" x14ac:dyDescent="0.25">
      <c r="A1151" s="5">
        <v>1204</v>
      </c>
      <c r="B1151" s="19" t="s">
        <v>12400</v>
      </c>
      <c r="C1151" s="19" t="s">
        <v>4504</v>
      </c>
      <c r="D1151" s="19" t="s">
        <v>97</v>
      </c>
      <c r="E1151" s="19" t="s">
        <v>131</v>
      </c>
      <c r="F1151" s="19" t="s">
        <v>7</v>
      </c>
      <c r="G1151" s="19" t="s">
        <v>100</v>
      </c>
      <c r="H1151" s="6">
        <v>1005</v>
      </c>
      <c r="I1151" s="7">
        <v>46027</v>
      </c>
      <c r="J1151" s="7">
        <v>46028</v>
      </c>
      <c r="K1151" s="8">
        <v>46028.52847222222</v>
      </c>
      <c r="L1151" s="8">
        <v>46029.543055555558</v>
      </c>
      <c r="M1151" s="8"/>
      <c r="N1151" s="7"/>
      <c r="O1151" s="19"/>
      <c r="P1151" s="19"/>
      <c r="Q1151" s="8">
        <v>46030.435416666667</v>
      </c>
      <c r="R1151" s="8">
        <v>46031.692361111112</v>
      </c>
      <c r="S1151" s="8"/>
      <c r="T1151" s="8"/>
      <c r="U1151" s="19"/>
      <c r="V1151" s="7"/>
      <c r="W1151" s="7"/>
      <c r="X1151" s="7"/>
      <c r="Y1151" s="7">
        <v>46037</v>
      </c>
      <c r="Z1151" s="7">
        <v>46038</v>
      </c>
      <c r="AA1151" s="19" t="s">
        <v>1722</v>
      </c>
      <c r="AB1151" s="19" t="s">
        <v>12355</v>
      </c>
      <c r="AC1151" s="19" t="s">
        <v>99</v>
      </c>
      <c r="AD1151" s="19"/>
      <c r="AE1151" s="19" t="s">
        <v>12356</v>
      </c>
      <c r="AF1151" s="19" t="s">
        <v>26</v>
      </c>
      <c r="AG1151" s="19" t="s">
        <v>1509</v>
      </c>
      <c r="AH1151" s="19" t="s">
        <v>1167</v>
      </c>
      <c r="AI1151" s="6">
        <v>19.98</v>
      </c>
      <c r="AJ1151" s="19"/>
      <c r="AK1151" s="19"/>
      <c r="AL1151" s="6"/>
      <c r="AM1151" s="19"/>
      <c r="AN1151" s="19"/>
      <c r="AO1151" s="6"/>
      <c r="AP1151" s="19" t="s">
        <v>129</v>
      </c>
      <c r="AQ1151" s="19" t="s">
        <v>130</v>
      </c>
      <c r="AR1151" s="6">
        <v>87.4</v>
      </c>
      <c r="AS1151" s="19" t="s">
        <v>226</v>
      </c>
      <c r="AT1151" s="19" t="s">
        <v>1449</v>
      </c>
      <c r="AU1151" s="6">
        <v>1005</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v>24</v>
      </c>
      <c r="BR1151" s="6">
        <v>24</v>
      </c>
      <c r="BS1151" s="6">
        <v>60</v>
      </c>
      <c r="BT1151" s="6">
        <v>72</v>
      </c>
      <c r="BU1151" s="6">
        <v>123</v>
      </c>
      <c r="BV1151" s="6">
        <v>150</v>
      </c>
      <c r="BW1151" s="6">
        <v>132</v>
      </c>
      <c r="BX1151" s="6">
        <v>108</v>
      </c>
      <c r="BY1151" s="6">
        <v>108</v>
      </c>
      <c r="BZ1151" s="6">
        <v>72</v>
      </c>
      <c r="CA1151" s="6">
        <v>48</v>
      </c>
      <c r="CB1151" s="6">
        <v>36</v>
      </c>
      <c r="CC1151" s="6">
        <v>24</v>
      </c>
      <c r="CD1151" s="6"/>
      <c r="CE1151" s="6">
        <v>24</v>
      </c>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v>374</v>
      </c>
      <c r="EG1151" s="19"/>
      <c r="EH1151" s="19"/>
      <c r="EI1151" s="19"/>
      <c r="EJ1151" s="19" t="s">
        <v>1638</v>
      </c>
      <c r="EK1151" s="19"/>
      <c r="EL1151" s="19" t="s">
        <v>8</v>
      </c>
      <c r="EM1151" s="19" t="s">
        <v>8</v>
      </c>
    </row>
    <row r="1152" spans="1:143" x14ac:dyDescent="0.25">
      <c r="A1152" s="5">
        <v>1203</v>
      </c>
      <c r="B1152" s="19" t="s">
        <v>12401</v>
      </c>
      <c r="C1152" s="19" t="s">
        <v>4505</v>
      </c>
      <c r="D1152" s="19" t="s">
        <v>97</v>
      </c>
      <c r="E1152" s="19" t="s">
        <v>131</v>
      </c>
      <c r="F1152" s="19" t="s">
        <v>7</v>
      </c>
      <c r="G1152" s="19" t="s">
        <v>100</v>
      </c>
      <c r="H1152" s="6">
        <v>1071</v>
      </c>
      <c r="I1152" s="7">
        <v>46027</v>
      </c>
      <c r="J1152" s="7">
        <v>46028</v>
      </c>
      <c r="K1152" s="8">
        <v>46028.52847222222</v>
      </c>
      <c r="L1152" s="8">
        <v>46029.542361111111</v>
      </c>
      <c r="M1152" s="8"/>
      <c r="N1152" s="7"/>
      <c r="O1152" s="19"/>
      <c r="P1152" s="19"/>
      <c r="Q1152" s="8">
        <v>46030.435416666667</v>
      </c>
      <c r="R1152" s="8">
        <v>46031.692361111112</v>
      </c>
      <c r="S1152" s="8"/>
      <c r="T1152" s="8"/>
      <c r="U1152" s="19"/>
      <c r="V1152" s="7"/>
      <c r="W1152" s="7"/>
      <c r="X1152" s="7"/>
      <c r="Y1152" s="7">
        <v>46037</v>
      </c>
      <c r="Z1152" s="7">
        <v>46038</v>
      </c>
      <c r="AA1152" s="19" t="s">
        <v>1722</v>
      </c>
      <c r="AB1152" s="19" t="s">
        <v>12355</v>
      </c>
      <c r="AC1152" s="19" t="s">
        <v>99</v>
      </c>
      <c r="AD1152" s="19"/>
      <c r="AE1152" s="19" t="s">
        <v>12356</v>
      </c>
      <c r="AF1152" s="19" t="s">
        <v>26</v>
      </c>
      <c r="AG1152" s="19" t="s">
        <v>1509</v>
      </c>
      <c r="AH1152" s="19" t="s">
        <v>1167</v>
      </c>
      <c r="AI1152" s="6">
        <v>21.87</v>
      </c>
      <c r="AJ1152" s="19"/>
      <c r="AK1152" s="19"/>
      <c r="AL1152" s="6"/>
      <c r="AM1152" s="19"/>
      <c r="AN1152" s="19"/>
      <c r="AO1152" s="6"/>
      <c r="AP1152" s="19" t="s">
        <v>129</v>
      </c>
      <c r="AQ1152" s="19" t="s">
        <v>130</v>
      </c>
      <c r="AR1152" s="6">
        <v>95.65</v>
      </c>
      <c r="AS1152" s="19" t="s">
        <v>226</v>
      </c>
      <c r="AT1152" s="19" t="s">
        <v>1449</v>
      </c>
      <c r="AU1152" s="6">
        <v>1071</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v>24</v>
      </c>
      <c r="BR1152" s="6">
        <v>24</v>
      </c>
      <c r="BS1152" s="6">
        <v>36</v>
      </c>
      <c r="BT1152" s="6">
        <v>48</v>
      </c>
      <c r="BU1152" s="6">
        <v>75</v>
      </c>
      <c r="BV1152" s="6">
        <v>108</v>
      </c>
      <c r="BW1152" s="6">
        <v>150</v>
      </c>
      <c r="BX1152" s="6">
        <v>132</v>
      </c>
      <c r="BY1152" s="6">
        <v>150</v>
      </c>
      <c r="BZ1152" s="6">
        <v>108</v>
      </c>
      <c r="CA1152" s="6">
        <v>84</v>
      </c>
      <c r="CB1152" s="6">
        <v>60</v>
      </c>
      <c r="CC1152" s="6">
        <v>48</v>
      </c>
      <c r="CD1152" s="6"/>
      <c r="CE1152" s="6">
        <v>24</v>
      </c>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v>374</v>
      </c>
      <c r="EG1152" s="19"/>
      <c r="EH1152" s="19"/>
      <c r="EI1152" s="19"/>
      <c r="EJ1152" s="19" t="s">
        <v>1638</v>
      </c>
      <c r="EK1152" s="19"/>
      <c r="EL1152" s="19" t="s">
        <v>8</v>
      </c>
      <c r="EM1152" s="19" t="s">
        <v>8</v>
      </c>
    </row>
    <row r="1153" spans="1:143" x14ac:dyDescent="0.25">
      <c r="A1153" s="5">
        <v>1810</v>
      </c>
      <c r="B1153" s="19" t="s">
        <v>12153</v>
      </c>
      <c r="C1153" s="19" t="s">
        <v>5084</v>
      </c>
      <c r="D1153" s="19" t="s">
        <v>16</v>
      </c>
      <c r="E1153" s="19" t="s">
        <v>17</v>
      </c>
      <c r="F1153" s="19" t="s">
        <v>7</v>
      </c>
      <c r="G1153" s="19" t="s">
        <v>2767</v>
      </c>
      <c r="H1153" s="6">
        <v>101</v>
      </c>
      <c r="I1153" s="7">
        <v>46027</v>
      </c>
      <c r="J1153" s="7">
        <v>46027</v>
      </c>
      <c r="K1153" s="8">
        <v>46028.530555555553</v>
      </c>
      <c r="L1153" s="8"/>
      <c r="M1153" s="8"/>
      <c r="N1153" s="7"/>
      <c r="O1153" s="19"/>
      <c r="P1153" s="19"/>
      <c r="Q1153" s="8"/>
      <c r="R1153" s="8"/>
      <c r="S1153" s="8"/>
      <c r="T1153" s="8"/>
      <c r="U1153" s="19"/>
      <c r="V1153" s="7"/>
      <c r="W1153" s="7"/>
      <c r="X1153" s="7"/>
      <c r="Y1153" s="7">
        <v>46035</v>
      </c>
      <c r="Z1153" s="7">
        <v>46037</v>
      </c>
      <c r="AA1153" s="19" t="s">
        <v>1719</v>
      </c>
      <c r="AB1153" s="19" t="s">
        <v>12154</v>
      </c>
      <c r="AC1153" s="19" t="s">
        <v>2768</v>
      </c>
      <c r="AD1153" s="19"/>
      <c r="AE1153" s="19" t="s">
        <v>12155</v>
      </c>
      <c r="AF1153" s="19" t="s">
        <v>26</v>
      </c>
      <c r="AG1153" s="19" t="s">
        <v>1769</v>
      </c>
      <c r="AH1153" s="19" t="s">
        <v>1770</v>
      </c>
      <c r="AI1153" s="6">
        <v>3.41</v>
      </c>
      <c r="AJ1153" s="19"/>
      <c r="AK1153" s="19"/>
      <c r="AL1153" s="6"/>
      <c r="AM1153" s="19"/>
      <c r="AN1153" s="19"/>
      <c r="AO1153" s="6"/>
      <c r="AP1153" s="19" t="s">
        <v>12156</v>
      </c>
      <c r="AQ1153" s="19" t="s">
        <v>12157</v>
      </c>
      <c r="AR1153" s="6">
        <v>7.45</v>
      </c>
      <c r="AS1153" s="19" t="s">
        <v>209</v>
      </c>
      <c r="AT1153" s="19" t="s">
        <v>1408</v>
      </c>
      <c r="AU1153" s="6">
        <v>60</v>
      </c>
      <c r="AV1153" s="19" t="s">
        <v>240</v>
      </c>
      <c r="AW1153" s="19" t="s">
        <v>1762</v>
      </c>
      <c r="AX1153" s="6">
        <v>41</v>
      </c>
      <c r="AY1153" s="19"/>
      <c r="AZ1153" s="19"/>
      <c r="BA1153" s="6"/>
      <c r="BB1153" s="19"/>
      <c r="BC1153" s="19"/>
      <c r="BD1153" s="6"/>
      <c r="BE1153" s="19"/>
      <c r="BF1153" s="19"/>
      <c r="BG1153" s="19"/>
      <c r="BH1153" s="19"/>
      <c r="BI1153" s="6"/>
      <c r="BJ1153" s="6">
        <v>5</v>
      </c>
      <c r="BK1153" s="6">
        <v>8</v>
      </c>
      <c r="BL1153" s="6">
        <v>5</v>
      </c>
      <c r="BM1153" s="6">
        <v>11</v>
      </c>
      <c r="BN1153" s="6">
        <v>9</v>
      </c>
      <c r="BO1153" s="6">
        <v>8</v>
      </c>
      <c r="BP1153" s="6">
        <v>6</v>
      </c>
      <c r="BQ1153" s="6"/>
      <c r="BR1153" s="6">
        <v>8</v>
      </c>
      <c r="BS1153" s="6">
        <v>7</v>
      </c>
      <c r="BT1153" s="6"/>
      <c r="BU1153" s="6">
        <v>7</v>
      </c>
      <c r="BV1153" s="6">
        <v>7</v>
      </c>
      <c r="BW1153" s="6">
        <v>6</v>
      </c>
      <c r="BX1153" s="6">
        <v>7</v>
      </c>
      <c r="BY1153" s="6">
        <v>6</v>
      </c>
      <c r="BZ1153" s="6"/>
      <c r="CA1153" s="6">
        <v>1</v>
      </c>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v>72549</v>
      </c>
      <c r="EG1153" s="19"/>
      <c r="EH1153" s="19"/>
      <c r="EI1153" s="19"/>
      <c r="EJ1153" s="19" t="s">
        <v>1642</v>
      </c>
      <c r="EK1153" s="19"/>
      <c r="EL1153" s="19" t="s">
        <v>8</v>
      </c>
      <c r="EM1153" s="19" t="s">
        <v>8</v>
      </c>
    </row>
    <row r="1154" spans="1:143" x14ac:dyDescent="0.25">
      <c r="A1154" s="5">
        <v>1347</v>
      </c>
      <c r="B1154" s="19" t="s">
        <v>12487</v>
      </c>
      <c r="C1154" s="19" t="s">
        <v>9538</v>
      </c>
      <c r="D1154" s="19" t="s">
        <v>19</v>
      </c>
      <c r="E1154" s="19" t="s">
        <v>48</v>
      </c>
      <c r="F1154" s="19" t="s">
        <v>7</v>
      </c>
      <c r="G1154" s="19" t="s">
        <v>57</v>
      </c>
      <c r="H1154" s="6">
        <v>10</v>
      </c>
      <c r="I1154" s="7">
        <v>46027</v>
      </c>
      <c r="J1154" s="7">
        <v>46030</v>
      </c>
      <c r="K1154" s="8">
        <v>46028.540972222225</v>
      </c>
      <c r="L1154" s="8">
        <v>46030.102777777778</v>
      </c>
      <c r="M1154" s="8"/>
      <c r="N1154" s="7"/>
      <c r="O1154" s="19"/>
      <c r="P1154" s="19"/>
      <c r="Q1154" s="8">
        <v>46030.447222222225</v>
      </c>
      <c r="R1154" s="8"/>
      <c r="S1154" s="8"/>
      <c r="T1154" s="8"/>
      <c r="U1154" s="19"/>
      <c r="V1154" s="7"/>
      <c r="W1154" s="7"/>
      <c r="X1154" s="7"/>
      <c r="Y1154" s="7">
        <v>46043</v>
      </c>
      <c r="Z1154" s="7">
        <v>46044</v>
      </c>
      <c r="AA1154" s="19" t="s">
        <v>1720</v>
      </c>
      <c r="AB1154" s="19" t="s">
        <v>1752</v>
      </c>
      <c r="AC1154" s="19" t="s">
        <v>56</v>
      </c>
      <c r="AD1154" s="19"/>
      <c r="AE1154" s="19" t="s">
        <v>1753</v>
      </c>
      <c r="AF1154" s="19" t="s">
        <v>11</v>
      </c>
      <c r="AG1154" s="19" t="s">
        <v>1513</v>
      </c>
      <c r="AH1154" s="19" t="s">
        <v>1176</v>
      </c>
      <c r="AI1154" s="6">
        <v>0.3</v>
      </c>
      <c r="AJ1154" s="19"/>
      <c r="AK1154" s="19"/>
      <c r="AL1154" s="6"/>
      <c r="AM1154" s="19"/>
      <c r="AN1154" s="19"/>
      <c r="AO1154" s="6"/>
      <c r="AP1154" s="19" t="s">
        <v>1754</v>
      </c>
      <c r="AQ1154" s="19" t="s">
        <v>1755</v>
      </c>
      <c r="AR1154" s="6">
        <v>0.66</v>
      </c>
      <c r="AS1154" s="19" t="s">
        <v>438</v>
      </c>
      <c r="AT1154" s="19" t="s">
        <v>6538</v>
      </c>
      <c r="AU1154" s="6">
        <v>10</v>
      </c>
      <c r="AV1154" s="19"/>
      <c r="AW1154" s="19"/>
      <c r="AX1154" s="6"/>
      <c r="AY1154" s="19"/>
      <c r="AZ1154" s="19"/>
      <c r="BA1154" s="6"/>
      <c r="BB1154" s="19"/>
      <c r="BC1154" s="19"/>
      <c r="BD1154" s="6"/>
      <c r="BE1154" s="19"/>
      <c r="BF1154" s="19"/>
      <c r="BG1154" s="19"/>
      <c r="BH1154" s="19"/>
      <c r="BI1154" s="6"/>
      <c r="BJ1154" s="6"/>
      <c r="BK1154" s="6"/>
      <c r="BL1154" s="6"/>
      <c r="BM1154" s="6"/>
      <c r="BN1154" s="6"/>
      <c r="BO1154" s="6">
        <v>2</v>
      </c>
      <c r="BP1154" s="6">
        <v>2</v>
      </c>
      <c r="BQ1154" s="6">
        <v>2</v>
      </c>
      <c r="BR1154" s="6">
        <v>2</v>
      </c>
      <c r="BS1154" s="6">
        <v>2</v>
      </c>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1642</v>
      </c>
      <c r="EK1154" s="19"/>
      <c r="EL1154" s="19" t="s">
        <v>8</v>
      </c>
      <c r="EM1154" s="19" t="s">
        <v>8</v>
      </c>
    </row>
    <row r="1155" spans="1:143" x14ac:dyDescent="0.25">
      <c r="A1155" s="5">
        <v>1194</v>
      </c>
      <c r="B1155" s="19" t="s">
        <v>12230</v>
      </c>
      <c r="C1155" s="19" t="s">
        <v>6036</v>
      </c>
      <c r="D1155" s="19" t="s">
        <v>19</v>
      </c>
      <c r="E1155" s="19" t="s">
        <v>48</v>
      </c>
      <c r="F1155" s="19" t="s">
        <v>7</v>
      </c>
      <c r="G1155" s="19" t="s">
        <v>51</v>
      </c>
      <c r="H1155" s="6">
        <v>4</v>
      </c>
      <c r="I1155" s="7">
        <v>46027</v>
      </c>
      <c r="J1155" s="7">
        <v>46027</v>
      </c>
      <c r="K1155" s="8">
        <v>46028.55</v>
      </c>
      <c r="L1155" s="8">
        <v>46030.063194444447</v>
      </c>
      <c r="M1155" s="8"/>
      <c r="N1155" s="7"/>
      <c r="O1155" s="19"/>
      <c r="P1155" s="19"/>
      <c r="Q1155" s="8">
        <v>46030.447222222225</v>
      </c>
      <c r="R1155" s="8">
        <v>46031.071527777778</v>
      </c>
      <c r="S1155" s="8"/>
      <c r="T1155" s="8"/>
      <c r="U1155" s="19"/>
      <c r="V1155" s="7"/>
      <c r="W1155" s="7"/>
      <c r="X1155" s="7"/>
      <c r="Y1155" s="7">
        <v>46035</v>
      </c>
      <c r="Z1155" s="7">
        <v>46037</v>
      </c>
      <c r="AA1155" s="19" t="s">
        <v>1722</v>
      </c>
      <c r="AB1155" s="19" t="s">
        <v>12231</v>
      </c>
      <c r="AC1155" s="19" t="s">
        <v>156</v>
      </c>
      <c r="AD1155" s="19"/>
      <c r="AE1155" s="19" t="s">
        <v>12232</v>
      </c>
      <c r="AF1155" s="19" t="s">
        <v>26</v>
      </c>
      <c r="AG1155" s="19" t="s">
        <v>1524</v>
      </c>
      <c r="AH1155" s="19" t="s">
        <v>157</v>
      </c>
      <c r="AI1155" s="6">
        <v>0.14000000000000001</v>
      </c>
      <c r="AJ1155" s="19"/>
      <c r="AK1155" s="19"/>
      <c r="AL1155" s="6"/>
      <c r="AM1155" s="19"/>
      <c r="AN1155" s="19"/>
      <c r="AO1155" s="6"/>
      <c r="AP1155" s="19" t="s">
        <v>12233</v>
      </c>
      <c r="AQ1155" s="19" t="s">
        <v>12234</v>
      </c>
      <c r="AR1155" s="6">
        <v>0.31</v>
      </c>
      <c r="AS1155" s="19" t="s">
        <v>12235</v>
      </c>
      <c r="AT1155" s="19" t="s">
        <v>12236</v>
      </c>
      <c r="AU1155" s="6">
        <v>4</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c r="BS1155" s="6"/>
      <c r="BT1155" s="6"/>
      <c r="BU1155" s="6">
        <v>4</v>
      </c>
      <c r="BV1155" s="6"/>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1642</v>
      </c>
      <c r="EK1155" s="19"/>
      <c r="EL1155" s="19" t="s">
        <v>8</v>
      </c>
      <c r="EM1155" s="19" t="s">
        <v>8</v>
      </c>
    </row>
    <row r="1156" spans="1:143" x14ac:dyDescent="0.25">
      <c r="A1156" s="5">
        <v>1177</v>
      </c>
      <c r="B1156" s="19" t="s">
        <v>12237</v>
      </c>
      <c r="C1156" s="19" t="s">
        <v>6037</v>
      </c>
      <c r="D1156" s="19" t="s">
        <v>19</v>
      </c>
      <c r="E1156" s="19" t="s">
        <v>48</v>
      </c>
      <c r="F1156" s="19" t="s">
        <v>7</v>
      </c>
      <c r="G1156" s="19" t="s">
        <v>51</v>
      </c>
      <c r="H1156" s="6">
        <v>4</v>
      </c>
      <c r="I1156" s="7">
        <v>46027</v>
      </c>
      <c r="J1156" s="7">
        <v>46027</v>
      </c>
      <c r="K1156" s="8">
        <v>46028.551388888889</v>
      </c>
      <c r="L1156" s="8">
        <v>46030.075694444444</v>
      </c>
      <c r="M1156" s="8"/>
      <c r="N1156" s="7"/>
      <c r="O1156" s="19"/>
      <c r="P1156" s="19"/>
      <c r="Q1156" s="8">
        <v>46030.07916666667</v>
      </c>
      <c r="R1156" s="8">
        <v>46030.13958333333</v>
      </c>
      <c r="S1156" s="8"/>
      <c r="T1156" s="8"/>
      <c r="U1156" s="19"/>
      <c r="V1156" s="7"/>
      <c r="W1156" s="7"/>
      <c r="X1156" s="7"/>
      <c r="Y1156" s="7">
        <v>46030</v>
      </c>
      <c r="Z1156" s="7">
        <v>46031</v>
      </c>
      <c r="AA1156" s="19" t="s">
        <v>1722</v>
      </c>
      <c r="AB1156" s="19" t="s">
        <v>12238</v>
      </c>
      <c r="AC1156" s="19" t="s">
        <v>156</v>
      </c>
      <c r="AD1156" s="19"/>
      <c r="AE1156" s="19" t="s">
        <v>12239</v>
      </c>
      <c r="AF1156" s="19" t="s">
        <v>26</v>
      </c>
      <c r="AG1156" s="19" t="s">
        <v>1524</v>
      </c>
      <c r="AH1156" s="19" t="s">
        <v>157</v>
      </c>
      <c r="AI1156" s="6">
        <v>0.14000000000000001</v>
      </c>
      <c r="AJ1156" s="19"/>
      <c r="AK1156" s="19"/>
      <c r="AL1156" s="6"/>
      <c r="AM1156" s="19"/>
      <c r="AN1156" s="19"/>
      <c r="AO1156" s="6"/>
      <c r="AP1156" s="19" t="s">
        <v>12240</v>
      </c>
      <c r="AQ1156" s="19" t="s">
        <v>12241</v>
      </c>
      <c r="AR1156" s="6">
        <v>0.31</v>
      </c>
      <c r="AS1156" s="19" t="s">
        <v>12242</v>
      </c>
      <c r="AT1156" s="19" t="s">
        <v>12243</v>
      </c>
      <c r="AU1156" s="6">
        <v>4</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c r="BT1156" s="6"/>
      <c r="BU1156" s="6">
        <v>4</v>
      </c>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1642</v>
      </c>
      <c r="EK1156" s="19"/>
      <c r="EL1156" s="19" t="s">
        <v>8</v>
      </c>
      <c r="EM1156" s="19" t="s">
        <v>8</v>
      </c>
    </row>
    <row r="1157" spans="1:143" x14ac:dyDescent="0.25">
      <c r="A1157" s="5">
        <v>1195</v>
      </c>
      <c r="B1157" s="19" t="s">
        <v>12252</v>
      </c>
      <c r="C1157" s="19" t="s">
        <v>6189</v>
      </c>
      <c r="D1157" s="19" t="s">
        <v>19</v>
      </c>
      <c r="E1157" s="19" t="s">
        <v>50</v>
      </c>
      <c r="F1157" s="19" t="s">
        <v>7</v>
      </c>
      <c r="G1157" s="19" t="s">
        <v>51</v>
      </c>
      <c r="H1157" s="6">
        <v>2</v>
      </c>
      <c r="I1157" s="7">
        <v>46027</v>
      </c>
      <c r="J1157" s="7">
        <v>46027</v>
      </c>
      <c r="K1157" s="8">
        <v>46028.552083333336</v>
      </c>
      <c r="L1157" s="8">
        <v>46030.063194444447</v>
      </c>
      <c r="M1157" s="8"/>
      <c r="N1157" s="7"/>
      <c r="O1157" s="19"/>
      <c r="P1157" s="19"/>
      <c r="Q1157" s="8">
        <v>46030.447222222225</v>
      </c>
      <c r="R1157" s="8">
        <v>46031.071527777778</v>
      </c>
      <c r="S1157" s="8"/>
      <c r="T1157" s="8"/>
      <c r="U1157" s="19"/>
      <c r="V1157" s="7"/>
      <c r="W1157" s="7"/>
      <c r="X1157" s="7"/>
      <c r="Y1157" s="7">
        <v>46035</v>
      </c>
      <c r="Z1157" s="7">
        <v>46037</v>
      </c>
      <c r="AA1157" s="19" t="s">
        <v>1722</v>
      </c>
      <c r="AB1157" s="19" t="s">
        <v>1669</v>
      </c>
      <c r="AC1157" s="19" t="s">
        <v>69</v>
      </c>
      <c r="AD1157" s="19"/>
      <c r="AE1157" s="19" t="s">
        <v>1670</v>
      </c>
      <c r="AF1157" s="19" t="s">
        <v>11</v>
      </c>
      <c r="AG1157" s="19" t="s">
        <v>1489</v>
      </c>
      <c r="AH1157" s="19" t="s">
        <v>1153</v>
      </c>
      <c r="AI1157" s="6">
        <v>0.06</v>
      </c>
      <c r="AJ1157" s="19"/>
      <c r="AK1157" s="19"/>
      <c r="AL1157" s="6"/>
      <c r="AM1157" s="19"/>
      <c r="AN1157" s="19"/>
      <c r="AO1157" s="6"/>
      <c r="AP1157" s="19" t="s">
        <v>1671</v>
      </c>
      <c r="AQ1157" s="19" t="s">
        <v>1672</v>
      </c>
      <c r="AR1157" s="6">
        <v>0.14000000000000001</v>
      </c>
      <c r="AS1157" s="19" t="s">
        <v>948</v>
      </c>
      <c r="AT1157" s="19" t="s">
        <v>6445</v>
      </c>
      <c r="AU1157" s="6">
        <v>2</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v>2</v>
      </c>
      <c r="BS1157" s="6"/>
      <c r="BT1157" s="6"/>
      <c r="BU1157" s="6"/>
      <c r="BV1157" s="6"/>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1642</v>
      </c>
      <c r="EK1157" s="19"/>
      <c r="EL1157" s="19" t="s">
        <v>8</v>
      </c>
      <c r="EM1157" s="19" t="s">
        <v>8</v>
      </c>
    </row>
    <row r="1158" spans="1:143" x14ac:dyDescent="0.25">
      <c r="A1158" s="5">
        <v>1811</v>
      </c>
      <c r="B1158" s="19" t="s">
        <v>12488</v>
      </c>
      <c r="C1158" s="19" t="s">
        <v>10966</v>
      </c>
      <c r="D1158" s="19" t="s">
        <v>19</v>
      </c>
      <c r="E1158" s="19" t="s">
        <v>48</v>
      </c>
      <c r="F1158" s="19" t="s">
        <v>14</v>
      </c>
      <c r="G1158" s="19" t="s">
        <v>15</v>
      </c>
      <c r="H1158" s="6">
        <v>4027</v>
      </c>
      <c r="I1158" s="7">
        <v>46027</v>
      </c>
      <c r="J1158" s="7"/>
      <c r="K1158" s="8">
        <v>46028.564583333333</v>
      </c>
      <c r="L1158" s="8"/>
      <c r="M1158" s="8"/>
      <c r="N1158" s="7"/>
      <c r="O1158" s="19"/>
      <c r="P1158" s="19"/>
      <c r="Q1158" s="8"/>
      <c r="R1158" s="8"/>
      <c r="S1158" s="8"/>
      <c r="T1158" s="8"/>
      <c r="U1158" s="19"/>
      <c r="V1158" s="7"/>
      <c r="W1158" s="7"/>
      <c r="X1158" s="7"/>
      <c r="Y1158" s="7">
        <v>46038</v>
      </c>
      <c r="Z1158" s="7">
        <v>46039</v>
      </c>
      <c r="AA1158" s="19" t="s">
        <v>1719</v>
      </c>
      <c r="AB1158" s="19" t="s">
        <v>12489</v>
      </c>
      <c r="AC1158" s="19" t="s">
        <v>171</v>
      </c>
      <c r="AD1158" s="19"/>
      <c r="AE1158" s="19" t="s">
        <v>12490</v>
      </c>
      <c r="AF1158" s="19" t="s">
        <v>11</v>
      </c>
      <c r="AG1158" s="19" t="s">
        <v>1521</v>
      </c>
      <c r="AH1158" s="19" t="s">
        <v>1247</v>
      </c>
      <c r="AI1158" s="6">
        <v>83.64</v>
      </c>
      <c r="AJ1158" s="19"/>
      <c r="AK1158" s="19"/>
      <c r="AL1158" s="6"/>
      <c r="AM1158" s="19"/>
      <c r="AN1158" s="19"/>
      <c r="AO1158" s="6"/>
      <c r="AP1158" s="19" t="s">
        <v>119</v>
      </c>
      <c r="AQ1158" s="19" t="s">
        <v>120</v>
      </c>
      <c r="AR1158" s="6">
        <v>182.92</v>
      </c>
      <c r="AS1158" s="19" t="s">
        <v>12491</v>
      </c>
      <c r="AT1158" s="19" t="s">
        <v>12492</v>
      </c>
      <c r="AU1158" s="6">
        <v>4027</v>
      </c>
      <c r="AV1158" s="19"/>
      <c r="AW1158" s="19"/>
      <c r="AX1158" s="6"/>
      <c r="AY1158" s="19"/>
      <c r="AZ1158" s="19"/>
      <c r="BA1158" s="6"/>
      <c r="BB1158" s="19"/>
      <c r="BC1158" s="19"/>
      <c r="BD1158" s="6"/>
      <c r="BE1158" s="19"/>
      <c r="BF1158" s="19"/>
      <c r="BG1158" s="19"/>
      <c r="BH1158" s="19"/>
      <c r="BI1158" s="6"/>
      <c r="BJ1158" s="6"/>
      <c r="BK1158" s="6"/>
      <c r="BL1158" s="6"/>
      <c r="BM1158" s="6">
        <v>96</v>
      </c>
      <c r="BN1158" s="6">
        <v>126</v>
      </c>
      <c r="BO1158" s="6">
        <v>186</v>
      </c>
      <c r="BP1158" s="6">
        <v>492</v>
      </c>
      <c r="BQ1158" s="6">
        <v>572</v>
      </c>
      <c r="BR1158" s="6">
        <v>354</v>
      </c>
      <c r="BS1158" s="6">
        <v>668</v>
      </c>
      <c r="BT1158" s="6">
        <v>570</v>
      </c>
      <c r="BU1158" s="6">
        <v>186</v>
      </c>
      <c r="BV1158" s="6">
        <v>378</v>
      </c>
      <c r="BW1158" s="6">
        <v>120</v>
      </c>
      <c r="BX1158" s="6">
        <v>111</v>
      </c>
      <c r="BY1158" s="6">
        <v>60</v>
      </c>
      <c r="BZ1158" s="6">
        <v>72</v>
      </c>
      <c r="CA1158" s="6">
        <v>36</v>
      </c>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1643</v>
      </c>
      <c r="EK1158" s="19"/>
      <c r="EL1158" s="19" t="s">
        <v>8</v>
      </c>
      <c r="EM1158" s="19" t="s">
        <v>8</v>
      </c>
    </row>
    <row r="1159" spans="1:143" x14ac:dyDescent="0.25">
      <c r="A1159" s="5">
        <v>1812</v>
      </c>
      <c r="B1159" s="19" t="s">
        <v>12493</v>
      </c>
      <c r="C1159" s="19" t="s">
        <v>10002</v>
      </c>
      <c r="D1159" s="19" t="s">
        <v>19</v>
      </c>
      <c r="E1159" s="19" t="s">
        <v>48</v>
      </c>
      <c r="F1159" s="19" t="s">
        <v>14</v>
      </c>
      <c r="G1159" s="19" t="s">
        <v>15</v>
      </c>
      <c r="H1159" s="6">
        <v>1</v>
      </c>
      <c r="I1159" s="7">
        <v>46027</v>
      </c>
      <c r="J1159" s="7"/>
      <c r="K1159" s="8">
        <v>46028.56527777778</v>
      </c>
      <c r="L1159" s="8"/>
      <c r="M1159" s="8"/>
      <c r="N1159" s="7"/>
      <c r="O1159" s="19"/>
      <c r="P1159" s="19"/>
      <c r="Q1159" s="8"/>
      <c r="R1159" s="8"/>
      <c r="S1159" s="8"/>
      <c r="T1159" s="8"/>
      <c r="U1159" s="19"/>
      <c r="V1159" s="7"/>
      <c r="W1159" s="7"/>
      <c r="X1159" s="7"/>
      <c r="Y1159" s="7">
        <v>46042</v>
      </c>
      <c r="Z1159" s="7">
        <v>46043</v>
      </c>
      <c r="AA1159" s="19" t="s">
        <v>1719</v>
      </c>
      <c r="AB1159" s="19" t="s">
        <v>12489</v>
      </c>
      <c r="AC1159" s="19" t="s">
        <v>171</v>
      </c>
      <c r="AD1159" s="19"/>
      <c r="AE1159" s="19" t="s">
        <v>12490</v>
      </c>
      <c r="AF1159" s="19" t="s">
        <v>11</v>
      </c>
      <c r="AG1159" s="19" t="s">
        <v>1521</v>
      </c>
      <c r="AH1159" s="19" t="s">
        <v>1247</v>
      </c>
      <c r="AI1159" s="6">
        <v>0.02</v>
      </c>
      <c r="AJ1159" s="19"/>
      <c r="AK1159" s="19"/>
      <c r="AL1159" s="6"/>
      <c r="AM1159" s="19"/>
      <c r="AN1159" s="19"/>
      <c r="AO1159" s="6"/>
      <c r="AP1159" s="19" t="s">
        <v>119</v>
      </c>
      <c r="AQ1159" s="19" t="s">
        <v>120</v>
      </c>
      <c r="AR1159" s="6">
        <v>0.05</v>
      </c>
      <c r="AS1159" s="19" t="s">
        <v>12491</v>
      </c>
      <c r="AT1159" s="19" t="s">
        <v>12492</v>
      </c>
      <c r="AU1159" s="6">
        <v>1</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c r="BT1159" s="6"/>
      <c r="BU1159" s="6">
        <v>1</v>
      </c>
      <c r="BV1159" s="6"/>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1643</v>
      </c>
      <c r="EK1159" s="19"/>
      <c r="EL1159" s="19" t="s">
        <v>8</v>
      </c>
      <c r="EM1159" s="19" t="s">
        <v>8</v>
      </c>
    </row>
    <row r="1160" spans="1:143" x14ac:dyDescent="0.25">
      <c r="A1160" s="5">
        <v>1813</v>
      </c>
      <c r="B1160" s="19" t="s">
        <v>12501</v>
      </c>
      <c r="C1160" s="19" t="s">
        <v>11005</v>
      </c>
      <c r="D1160" s="19" t="s">
        <v>19</v>
      </c>
      <c r="E1160" s="19" t="s">
        <v>48</v>
      </c>
      <c r="F1160" s="19" t="s">
        <v>14</v>
      </c>
      <c r="G1160" s="19" t="s">
        <v>15</v>
      </c>
      <c r="H1160" s="6">
        <v>4899</v>
      </c>
      <c r="I1160" s="7">
        <v>46027</v>
      </c>
      <c r="J1160" s="7"/>
      <c r="K1160" s="8">
        <v>46028.56527777778</v>
      </c>
      <c r="L1160" s="8"/>
      <c r="M1160" s="8"/>
      <c r="N1160" s="7"/>
      <c r="O1160" s="19"/>
      <c r="P1160" s="19"/>
      <c r="Q1160" s="8"/>
      <c r="R1160" s="8"/>
      <c r="S1160" s="8"/>
      <c r="T1160" s="8"/>
      <c r="U1160" s="19"/>
      <c r="V1160" s="7"/>
      <c r="W1160" s="7"/>
      <c r="X1160" s="7"/>
      <c r="Y1160" s="7">
        <v>46042</v>
      </c>
      <c r="Z1160" s="7">
        <v>46043</v>
      </c>
      <c r="AA1160" s="19" t="s">
        <v>1719</v>
      </c>
      <c r="AB1160" s="19" t="s">
        <v>12489</v>
      </c>
      <c r="AC1160" s="19" t="s">
        <v>171</v>
      </c>
      <c r="AD1160" s="19"/>
      <c r="AE1160" s="19" t="s">
        <v>12490</v>
      </c>
      <c r="AF1160" s="19" t="s">
        <v>11</v>
      </c>
      <c r="AG1160" s="19" t="s">
        <v>1521</v>
      </c>
      <c r="AH1160" s="19" t="s">
        <v>1247</v>
      </c>
      <c r="AI1160" s="6">
        <v>100.15</v>
      </c>
      <c r="AJ1160" s="19"/>
      <c r="AK1160" s="19"/>
      <c r="AL1160" s="6"/>
      <c r="AM1160" s="19"/>
      <c r="AN1160" s="19"/>
      <c r="AO1160" s="6"/>
      <c r="AP1160" s="19" t="s">
        <v>119</v>
      </c>
      <c r="AQ1160" s="19" t="s">
        <v>120</v>
      </c>
      <c r="AR1160" s="6">
        <v>219.01</v>
      </c>
      <c r="AS1160" s="19" t="s">
        <v>12491</v>
      </c>
      <c r="AT1160" s="19" t="s">
        <v>12492</v>
      </c>
      <c r="AU1160" s="6">
        <v>4899</v>
      </c>
      <c r="AV1160" s="19"/>
      <c r="AW1160" s="19"/>
      <c r="AX1160" s="6"/>
      <c r="AY1160" s="19"/>
      <c r="AZ1160" s="19"/>
      <c r="BA1160" s="6"/>
      <c r="BB1160" s="19"/>
      <c r="BC1160" s="19"/>
      <c r="BD1160" s="6"/>
      <c r="BE1160" s="19"/>
      <c r="BF1160" s="19"/>
      <c r="BG1160" s="19"/>
      <c r="BH1160" s="19"/>
      <c r="BI1160" s="6"/>
      <c r="BJ1160" s="6"/>
      <c r="BK1160" s="6"/>
      <c r="BL1160" s="6"/>
      <c r="BM1160" s="6"/>
      <c r="BN1160" s="6">
        <v>147</v>
      </c>
      <c r="BO1160" s="6">
        <v>233</v>
      </c>
      <c r="BP1160" s="6">
        <v>632</v>
      </c>
      <c r="BQ1160" s="6">
        <v>860</v>
      </c>
      <c r="BR1160" s="6">
        <v>671</v>
      </c>
      <c r="BS1160" s="6">
        <v>954</v>
      </c>
      <c r="BT1160" s="6">
        <v>615</v>
      </c>
      <c r="BU1160" s="6">
        <v>324</v>
      </c>
      <c r="BV1160" s="6">
        <v>385</v>
      </c>
      <c r="BW1160" s="6">
        <v>78</v>
      </c>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1643</v>
      </c>
      <c r="EK1160" s="19"/>
      <c r="EL1160" s="19" t="s">
        <v>8</v>
      </c>
      <c r="EM1160" s="19" t="s">
        <v>8</v>
      </c>
    </row>
    <row r="1161" spans="1:143" x14ac:dyDescent="0.25">
      <c r="A1161" s="5">
        <v>1232</v>
      </c>
      <c r="B1161" s="19" t="s">
        <v>12345</v>
      </c>
      <c r="C1161" s="19" t="s">
        <v>3265</v>
      </c>
      <c r="D1161" s="19" t="s">
        <v>97</v>
      </c>
      <c r="E1161" s="19" t="s">
        <v>131</v>
      </c>
      <c r="F1161" s="19" t="s">
        <v>7</v>
      </c>
      <c r="G1161" s="19" t="s">
        <v>100</v>
      </c>
      <c r="H1161" s="6">
        <v>2003</v>
      </c>
      <c r="I1161" s="7">
        <v>46027</v>
      </c>
      <c r="J1161" s="7">
        <v>46028</v>
      </c>
      <c r="K1161" s="8">
        <v>46028.64166666667</v>
      </c>
      <c r="L1161" s="8">
        <v>46029.900694444441</v>
      </c>
      <c r="M1161" s="8"/>
      <c r="N1161" s="7"/>
      <c r="O1161" s="19"/>
      <c r="P1161" s="19"/>
      <c r="Q1161" s="8">
        <v>46030.659722222219</v>
      </c>
      <c r="R1161" s="8">
        <v>46032.623611111114</v>
      </c>
      <c r="S1161" s="8"/>
      <c r="T1161" s="8"/>
      <c r="U1161" s="19"/>
      <c r="V1161" s="7"/>
      <c r="W1161" s="7"/>
      <c r="X1161" s="7"/>
      <c r="Y1161" s="7">
        <v>46036</v>
      </c>
      <c r="Z1161" s="7">
        <v>46038</v>
      </c>
      <c r="AA1161" s="19" t="s">
        <v>1722</v>
      </c>
      <c r="AB1161" s="19" t="s">
        <v>1657</v>
      </c>
      <c r="AC1161" s="19" t="s">
        <v>166</v>
      </c>
      <c r="AD1161" s="19"/>
      <c r="AE1161" s="19" t="s">
        <v>1966</v>
      </c>
      <c r="AF1161" s="19" t="s">
        <v>26</v>
      </c>
      <c r="AG1161" s="19" t="s">
        <v>1494</v>
      </c>
      <c r="AH1161" s="19" t="s">
        <v>101</v>
      </c>
      <c r="AI1161" s="6">
        <v>44.53</v>
      </c>
      <c r="AJ1161" s="19"/>
      <c r="AK1161" s="19"/>
      <c r="AL1161" s="6"/>
      <c r="AM1161" s="19"/>
      <c r="AN1161" s="19"/>
      <c r="AO1161" s="6"/>
      <c r="AP1161" s="19" t="s">
        <v>243</v>
      </c>
      <c r="AQ1161" s="19" t="s">
        <v>244</v>
      </c>
      <c r="AR1161" s="6">
        <v>167.19</v>
      </c>
      <c r="AS1161" s="19" t="s">
        <v>798</v>
      </c>
      <c r="AT1161" s="19" t="s">
        <v>6458</v>
      </c>
      <c r="AU1161" s="6">
        <v>2003</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v>13</v>
      </c>
      <c r="BR1161" s="6">
        <v>11</v>
      </c>
      <c r="BS1161" s="6">
        <v>60</v>
      </c>
      <c r="BT1161" s="6">
        <v>86</v>
      </c>
      <c r="BU1161" s="6">
        <v>195</v>
      </c>
      <c r="BV1161" s="6">
        <v>197</v>
      </c>
      <c r="BW1161" s="6">
        <v>284</v>
      </c>
      <c r="BX1161" s="6">
        <v>256</v>
      </c>
      <c r="BY1161" s="6">
        <v>288</v>
      </c>
      <c r="BZ1161" s="6">
        <v>191</v>
      </c>
      <c r="CA1161" s="6">
        <v>226</v>
      </c>
      <c r="CB1161" s="6"/>
      <c r="CC1161" s="6">
        <v>148</v>
      </c>
      <c r="CD1161" s="6"/>
      <c r="CE1161" s="6">
        <v>36</v>
      </c>
      <c r="CF1161" s="6"/>
      <c r="CG1161" s="6">
        <v>9</v>
      </c>
      <c r="CH1161" s="19"/>
      <c r="CI1161" s="6">
        <v>3</v>
      </c>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v>5775</v>
      </c>
      <c r="EG1161" s="19"/>
      <c r="EH1161" s="19"/>
      <c r="EI1161" s="19"/>
      <c r="EJ1161" s="19" t="s">
        <v>1637</v>
      </c>
      <c r="EK1161" s="19"/>
      <c r="EL1161" s="19" t="s">
        <v>8</v>
      </c>
      <c r="EM1161" s="19" t="s">
        <v>8</v>
      </c>
    </row>
    <row r="1162" spans="1:143" x14ac:dyDescent="0.25">
      <c r="A1162" s="5">
        <v>1634</v>
      </c>
      <c r="B1162" s="19" t="s">
        <v>12078</v>
      </c>
      <c r="C1162" s="19" t="s">
        <v>3627</v>
      </c>
      <c r="D1162" s="19" t="s">
        <v>72</v>
      </c>
      <c r="E1162" s="19" t="s">
        <v>102</v>
      </c>
      <c r="F1162" s="19" t="s">
        <v>14</v>
      </c>
      <c r="G1162" s="19" t="s">
        <v>15</v>
      </c>
      <c r="H1162" s="6">
        <v>3191</v>
      </c>
      <c r="I1162" s="7">
        <v>46027</v>
      </c>
      <c r="J1162" s="7"/>
      <c r="K1162" s="8">
        <v>46028.678472222222</v>
      </c>
      <c r="L1162" s="8">
        <v>46029.10833333333</v>
      </c>
      <c r="M1162" s="8"/>
      <c r="N1162" s="7"/>
      <c r="O1162" s="19" t="s">
        <v>81</v>
      </c>
      <c r="P1162" s="19" t="s">
        <v>82</v>
      </c>
      <c r="Q1162" s="8"/>
      <c r="R1162" s="8"/>
      <c r="S1162" s="8"/>
      <c r="T1162" s="8"/>
      <c r="U1162" s="19"/>
      <c r="V1162" s="7"/>
      <c r="W1162" s="7"/>
      <c r="X1162" s="7"/>
      <c r="Y1162" s="7">
        <v>46044</v>
      </c>
      <c r="Z1162" s="7">
        <v>46046</v>
      </c>
      <c r="AA1162" s="19" t="s">
        <v>1721</v>
      </c>
      <c r="AB1162" s="19" t="s">
        <v>3609</v>
      </c>
      <c r="AC1162" s="19" t="s">
        <v>3610</v>
      </c>
      <c r="AD1162" s="19" t="s">
        <v>3611</v>
      </c>
      <c r="AE1162" s="19" t="s">
        <v>3612</v>
      </c>
      <c r="AF1162" s="19" t="s">
        <v>26</v>
      </c>
      <c r="AG1162" s="19" t="s">
        <v>1491</v>
      </c>
      <c r="AH1162" s="19" t="s">
        <v>1184</v>
      </c>
      <c r="AI1162" s="6">
        <v>89.56</v>
      </c>
      <c r="AJ1162" s="19"/>
      <c r="AK1162" s="19"/>
      <c r="AL1162" s="6"/>
      <c r="AM1162" s="19"/>
      <c r="AN1162" s="19"/>
      <c r="AO1162" s="6"/>
      <c r="AP1162" s="19" t="s">
        <v>3613</v>
      </c>
      <c r="AQ1162" s="19" t="s">
        <v>3614</v>
      </c>
      <c r="AR1162" s="6">
        <v>195.86</v>
      </c>
      <c r="AS1162" s="19"/>
      <c r="AT1162" s="19"/>
      <c r="AU1162" s="6"/>
      <c r="AV1162" s="19"/>
      <c r="AW1162" s="19"/>
      <c r="AX1162" s="6"/>
      <c r="AY1162" s="19"/>
      <c r="AZ1162" s="19"/>
      <c r="BA1162" s="6"/>
      <c r="BB1162" s="19"/>
      <c r="BC1162" s="19"/>
      <c r="BD1162" s="6"/>
      <c r="BE1162" s="19"/>
      <c r="BF1162" s="19"/>
      <c r="BG1162" s="19"/>
      <c r="BH1162" s="19"/>
      <c r="BI1162" s="6"/>
      <c r="BJ1162" s="6"/>
      <c r="BK1162" s="6">
        <v>156</v>
      </c>
      <c r="BL1162" s="6">
        <v>216</v>
      </c>
      <c r="BM1162" s="6">
        <v>228</v>
      </c>
      <c r="BN1162" s="6">
        <v>366</v>
      </c>
      <c r="BO1162" s="6">
        <v>312</v>
      </c>
      <c r="BP1162" s="6">
        <v>318</v>
      </c>
      <c r="BQ1162" s="6">
        <v>227</v>
      </c>
      <c r="BR1162" s="6">
        <v>162</v>
      </c>
      <c r="BS1162" s="6">
        <v>150</v>
      </c>
      <c r="BT1162" s="6">
        <v>138</v>
      </c>
      <c r="BU1162" s="6">
        <v>126</v>
      </c>
      <c r="BV1162" s="6">
        <v>198</v>
      </c>
      <c r="BW1162" s="6">
        <v>198</v>
      </c>
      <c r="BX1162" s="6">
        <v>114</v>
      </c>
      <c r="BY1162" s="6">
        <v>126</v>
      </c>
      <c r="BZ1162" s="6">
        <v>54</v>
      </c>
      <c r="CA1162" s="6">
        <v>66</v>
      </c>
      <c r="CB1162" s="6"/>
      <c r="CC1162" s="6">
        <v>30</v>
      </c>
      <c r="CD1162" s="6"/>
      <c r="CE1162" s="6">
        <v>6</v>
      </c>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1642</v>
      </c>
      <c r="EK1162" s="19"/>
      <c r="EL1162" s="19" t="s">
        <v>8</v>
      </c>
      <c r="EM1162" s="19" t="s">
        <v>8</v>
      </c>
    </row>
    <row r="1163" spans="1:143" x14ac:dyDescent="0.25">
      <c r="A1163" s="5">
        <v>1636</v>
      </c>
      <c r="B1163" s="19" t="s">
        <v>12079</v>
      </c>
      <c r="C1163" s="19" t="s">
        <v>3628</v>
      </c>
      <c r="D1163" s="19" t="s">
        <v>72</v>
      </c>
      <c r="E1163" s="19" t="s">
        <v>102</v>
      </c>
      <c r="F1163" s="19" t="s">
        <v>14</v>
      </c>
      <c r="G1163" s="19" t="s">
        <v>15</v>
      </c>
      <c r="H1163" s="6">
        <v>1205</v>
      </c>
      <c r="I1163" s="7">
        <v>46027</v>
      </c>
      <c r="J1163" s="7"/>
      <c r="K1163" s="8">
        <v>46028.678472222222</v>
      </c>
      <c r="L1163" s="8">
        <v>46029.10833333333</v>
      </c>
      <c r="M1163" s="8"/>
      <c r="N1163" s="7"/>
      <c r="O1163" s="19" t="s">
        <v>81</v>
      </c>
      <c r="P1163" s="19" t="s">
        <v>82</v>
      </c>
      <c r="Q1163" s="8"/>
      <c r="R1163" s="8"/>
      <c r="S1163" s="8"/>
      <c r="T1163" s="8"/>
      <c r="U1163" s="19"/>
      <c r="V1163" s="7"/>
      <c r="W1163" s="7"/>
      <c r="X1163" s="7"/>
      <c r="Y1163" s="7">
        <v>46044</v>
      </c>
      <c r="Z1163" s="7">
        <v>46046</v>
      </c>
      <c r="AA1163" s="19" t="s">
        <v>1721</v>
      </c>
      <c r="AB1163" s="19" t="s">
        <v>3609</v>
      </c>
      <c r="AC1163" s="19" t="s">
        <v>3610</v>
      </c>
      <c r="AD1163" s="19" t="s">
        <v>3611</v>
      </c>
      <c r="AE1163" s="19" t="s">
        <v>3612</v>
      </c>
      <c r="AF1163" s="19" t="s">
        <v>26</v>
      </c>
      <c r="AG1163" s="19" t="s">
        <v>1491</v>
      </c>
      <c r="AH1163" s="19" t="s">
        <v>1184</v>
      </c>
      <c r="AI1163" s="6">
        <v>33.11</v>
      </c>
      <c r="AJ1163" s="19"/>
      <c r="AK1163" s="19"/>
      <c r="AL1163" s="6"/>
      <c r="AM1163" s="19"/>
      <c r="AN1163" s="19"/>
      <c r="AO1163" s="6"/>
      <c r="AP1163" s="19" t="s">
        <v>3613</v>
      </c>
      <c r="AQ1163" s="19" t="s">
        <v>3614</v>
      </c>
      <c r="AR1163" s="6">
        <v>72.39</v>
      </c>
      <c r="AS1163" s="19"/>
      <c r="AT1163" s="19"/>
      <c r="AU1163" s="6"/>
      <c r="AV1163" s="19"/>
      <c r="AW1163" s="19"/>
      <c r="AX1163" s="6"/>
      <c r="AY1163" s="19"/>
      <c r="AZ1163" s="19"/>
      <c r="BA1163" s="6"/>
      <c r="BB1163" s="19"/>
      <c r="BC1163" s="19"/>
      <c r="BD1163" s="6"/>
      <c r="BE1163" s="19"/>
      <c r="BF1163" s="19"/>
      <c r="BG1163" s="19"/>
      <c r="BH1163" s="19"/>
      <c r="BI1163" s="6"/>
      <c r="BJ1163" s="6"/>
      <c r="BK1163" s="6">
        <v>36</v>
      </c>
      <c r="BL1163" s="6">
        <v>60</v>
      </c>
      <c r="BM1163" s="6">
        <v>84</v>
      </c>
      <c r="BN1163" s="6">
        <v>114</v>
      </c>
      <c r="BO1163" s="6">
        <v>150</v>
      </c>
      <c r="BP1163" s="6">
        <v>192</v>
      </c>
      <c r="BQ1163" s="6">
        <v>149</v>
      </c>
      <c r="BR1163" s="6">
        <v>120</v>
      </c>
      <c r="BS1163" s="6">
        <v>84</v>
      </c>
      <c r="BT1163" s="6">
        <v>60</v>
      </c>
      <c r="BU1163" s="6">
        <v>48</v>
      </c>
      <c r="BV1163" s="6">
        <v>60</v>
      </c>
      <c r="BW1163" s="6">
        <v>30</v>
      </c>
      <c r="BX1163" s="6">
        <v>12</v>
      </c>
      <c r="BY1163" s="6">
        <v>6</v>
      </c>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1642</v>
      </c>
      <c r="EK1163" s="19"/>
      <c r="EL1163" s="19" t="s">
        <v>8</v>
      </c>
      <c r="EM1163" s="19" t="s">
        <v>8</v>
      </c>
    </row>
    <row r="1164" spans="1:143" x14ac:dyDescent="0.25">
      <c r="A1164" s="5">
        <v>1189</v>
      </c>
      <c r="B1164" s="19" t="s">
        <v>12061</v>
      </c>
      <c r="C1164" s="19" t="s">
        <v>3346</v>
      </c>
      <c r="D1164" s="19" t="s">
        <v>97</v>
      </c>
      <c r="E1164" s="19" t="s">
        <v>127</v>
      </c>
      <c r="F1164" s="19" t="s">
        <v>7</v>
      </c>
      <c r="G1164" s="19" t="s">
        <v>100</v>
      </c>
      <c r="H1164" s="6">
        <v>26</v>
      </c>
      <c r="I1164" s="7">
        <v>46027</v>
      </c>
      <c r="J1164" s="7">
        <v>46027</v>
      </c>
      <c r="K1164" s="8">
        <v>46028.696527777778</v>
      </c>
      <c r="L1164" s="8">
        <v>46029.2</v>
      </c>
      <c r="M1164" s="8"/>
      <c r="N1164" s="7"/>
      <c r="O1164" s="19"/>
      <c r="P1164" s="19"/>
      <c r="Q1164" s="8">
        <v>46030.666666666664</v>
      </c>
      <c r="R1164" s="8">
        <v>46030.820138888892</v>
      </c>
      <c r="S1164" s="8"/>
      <c r="T1164" s="8"/>
      <c r="U1164" s="19"/>
      <c r="V1164" s="7"/>
      <c r="W1164" s="7"/>
      <c r="X1164" s="7"/>
      <c r="Y1164" s="7">
        <v>46036</v>
      </c>
      <c r="Z1164" s="7">
        <v>46037</v>
      </c>
      <c r="AA1164" s="19" t="s">
        <v>1722</v>
      </c>
      <c r="AB1164" s="19" t="s">
        <v>285</v>
      </c>
      <c r="AC1164" s="19" t="s">
        <v>99</v>
      </c>
      <c r="AD1164" s="19"/>
      <c r="AE1164" s="19" t="s">
        <v>1971</v>
      </c>
      <c r="AF1164" s="19" t="s">
        <v>11</v>
      </c>
      <c r="AG1164" s="19" t="s">
        <v>1511</v>
      </c>
      <c r="AH1164" s="19" t="s">
        <v>132</v>
      </c>
      <c r="AI1164" s="6">
        <v>0.49</v>
      </c>
      <c r="AJ1164" s="19"/>
      <c r="AK1164" s="19"/>
      <c r="AL1164" s="6"/>
      <c r="AM1164" s="19"/>
      <c r="AN1164" s="19"/>
      <c r="AO1164" s="6"/>
      <c r="AP1164" s="19" t="s">
        <v>236</v>
      </c>
      <c r="AQ1164" s="19" t="s">
        <v>237</v>
      </c>
      <c r="AR1164" s="6">
        <v>2.15</v>
      </c>
      <c r="AS1164" s="19" t="s">
        <v>286</v>
      </c>
      <c r="AT1164" s="19" t="s">
        <v>6472</v>
      </c>
      <c r="AU1164" s="6">
        <v>26</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c r="BS1164" s="6"/>
      <c r="BT1164" s="6"/>
      <c r="BU1164" s="6"/>
      <c r="BV1164" s="6"/>
      <c r="BW1164" s="6"/>
      <c r="BX1164" s="6"/>
      <c r="BY1164" s="6">
        <v>24</v>
      </c>
      <c r="BZ1164" s="6">
        <v>1</v>
      </c>
      <c r="CA1164" s="6">
        <v>1</v>
      </c>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1641</v>
      </c>
      <c r="EK1164" s="19"/>
      <c r="EL1164" s="19" t="s">
        <v>8</v>
      </c>
      <c r="EM1164" s="19" t="s">
        <v>8</v>
      </c>
    </row>
    <row r="1165" spans="1:143" x14ac:dyDescent="0.25">
      <c r="A1165" s="5">
        <v>1638</v>
      </c>
      <c r="B1165" s="19" t="s">
        <v>3040</v>
      </c>
      <c r="C1165" s="19" t="s">
        <v>3041</v>
      </c>
      <c r="D1165" s="19" t="s">
        <v>19</v>
      </c>
      <c r="E1165" s="19" t="s">
        <v>172</v>
      </c>
      <c r="F1165" s="19" t="s">
        <v>14</v>
      </c>
      <c r="G1165" s="19" t="s">
        <v>15</v>
      </c>
      <c r="H1165" s="6">
        <v>183</v>
      </c>
      <c r="I1165" s="7">
        <v>46013</v>
      </c>
      <c r="J1165" s="7">
        <v>46014</v>
      </c>
      <c r="K1165" s="8">
        <v>46014.354166666664</v>
      </c>
      <c r="L1165" s="8">
        <v>46015.219444444447</v>
      </c>
      <c r="M1165" s="8"/>
      <c r="N1165" s="7">
        <v>46029</v>
      </c>
      <c r="O1165" s="19" t="s">
        <v>81</v>
      </c>
      <c r="P1165" s="19" t="s">
        <v>217</v>
      </c>
      <c r="Q1165" s="8"/>
      <c r="R1165" s="8"/>
      <c r="S1165" s="8"/>
      <c r="T1165" s="8"/>
      <c r="U1165" s="19"/>
      <c r="V1165" s="7"/>
      <c r="W1165" s="7"/>
      <c r="X1165" s="7"/>
      <c r="Y1165" s="7">
        <v>46039</v>
      </c>
      <c r="Z1165" s="7">
        <v>46041</v>
      </c>
      <c r="AA1165" s="19" t="s">
        <v>1721</v>
      </c>
      <c r="AB1165" s="19" t="s">
        <v>3029</v>
      </c>
      <c r="AC1165" s="19" t="s">
        <v>3030</v>
      </c>
      <c r="AD1165" s="19"/>
      <c r="AE1165" s="19" t="s">
        <v>3031</v>
      </c>
      <c r="AF1165" s="19" t="s">
        <v>11</v>
      </c>
      <c r="AG1165" s="19" t="s">
        <v>1507</v>
      </c>
      <c r="AH1165" s="19" t="s">
        <v>1207</v>
      </c>
      <c r="AI1165" s="6">
        <v>4.6100000000000003</v>
      </c>
      <c r="AJ1165" s="19"/>
      <c r="AK1165" s="19"/>
      <c r="AL1165" s="6"/>
      <c r="AM1165" s="19"/>
      <c r="AN1165" s="19"/>
      <c r="AO1165" s="6"/>
      <c r="AP1165" s="19" t="s">
        <v>329</v>
      </c>
      <c r="AQ1165" s="19" t="s">
        <v>330</v>
      </c>
      <c r="AR1165" s="6">
        <v>10.09</v>
      </c>
      <c r="AS1165" s="19" t="s">
        <v>3032</v>
      </c>
      <c r="AT1165" s="19" t="s">
        <v>6566</v>
      </c>
      <c r="AU1165" s="6">
        <v>183</v>
      </c>
      <c r="AV1165" s="19"/>
      <c r="AW1165" s="19"/>
      <c r="AX1165" s="6"/>
      <c r="AY1165" s="19"/>
      <c r="AZ1165" s="19"/>
      <c r="BA1165" s="6"/>
      <c r="BB1165" s="19"/>
      <c r="BC1165" s="19"/>
      <c r="BD1165" s="6"/>
      <c r="BE1165" s="19"/>
      <c r="BF1165" s="19"/>
      <c r="BG1165" s="19"/>
      <c r="BH1165" s="19"/>
      <c r="BI1165" s="6"/>
      <c r="BJ1165" s="6"/>
      <c r="BK1165" s="6"/>
      <c r="BL1165" s="6"/>
      <c r="BM1165" s="6">
        <v>5</v>
      </c>
      <c r="BN1165" s="6">
        <v>14</v>
      </c>
      <c r="BO1165" s="6">
        <v>24</v>
      </c>
      <c r="BP1165" s="6">
        <v>41</v>
      </c>
      <c r="BQ1165" s="6">
        <v>39</v>
      </c>
      <c r="BR1165" s="6">
        <v>26</v>
      </c>
      <c r="BS1165" s="6">
        <v>23</v>
      </c>
      <c r="BT1165" s="6">
        <v>9</v>
      </c>
      <c r="BU1165" s="6">
        <v>2</v>
      </c>
      <c r="BV1165" s="6"/>
      <c r="BW1165" s="6"/>
      <c r="BX1165" s="6"/>
      <c r="BY1165" s="6"/>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t="s">
        <v>821</v>
      </c>
      <c r="EI1165" s="19" t="s">
        <v>281</v>
      </c>
      <c r="EJ1165" s="19" t="s">
        <v>1638</v>
      </c>
      <c r="EK1165" s="19"/>
      <c r="EL1165" s="19" t="s">
        <v>8</v>
      </c>
      <c r="EM1165" s="19" t="b">
        <v>0</v>
      </c>
    </row>
    <row r="1166" spans="1:143" x14ac:dyDescent="0.25">
      <c r="A1166" s="5">
        <v>1356</v>
      </c>
      <c r="B1166" s="19" t="s">
        <v>6001</v>
      </c>
      <c r="C1166" s="19" t="s">
        <v>6002</v>
      </c>
      <c r="D1166" s="19" t="s">
        <v>19</v>
      </c>
      <c r="E1166" s="19" t="s">
        <v>63</v>
      </c>
      <c r="F1166" s="19" t="s">
        <v>7</v>
      </c>
      <c r="G1166" s="19" t="s">
        <v>1679</v>
      </c>
      <c r="H1166" s="6">
        <v>1591</v>
      </c>
      <c r="I1166" s="7">
        <v>46013</v>
      </c>
      <c r="J1166" s="7"/>
      <c r="K1166" s="8">
        <v>46014.452777777777</v>
      </c>
      <c r="L1166" s="8">
        <v>46015.363194444442</v>
      </c>
      <c r="M1166" s="8"/>
      <c r="N1166" s="7"/>
      <c r="O1166" s="19" t="s">
        <v>81</v>
      </c>
      <c r="P1166" s="19" t="s">
        <v>82</v>
      </c>
      <c r="Q1166" s="8">
        <v>46031.381249999999</v>
      </c>
      <c r="R1166" s="8"/>
      <c r="S1166" s="8"/>
      <c r="T1166" s="8"/>
      <c r="U1166" s="19"/>
      <c r="V1166" s="7"/>
      <c r="W1166" s="7"/>
      <c r="X1166" s="7"/>
      <c r="Y1166" s="7">
        <v>46038</v>
      </c>
      <c r="Z1166" s="7">
        <v>46040</v>
      </c>
      <c r="AA1166" s="19" t="s">
        <v>1720</v>
      </c>
      <c r="AB1166" s="19" t="s">
        <v>6003</v>
      </c>
      <c r="AC1166" s="19" t="s">
        <v>1681</v>
      </c>
      <c r="AD1166" s="19"/>
      <c r="AE1166" s="19" t="s">
        <v>6004</v>
      </c>
      <c r="AF1166" s="19" t="s">
        <v>26</v>
      </c>
      <c r="AG1166" s="19" t="s">
        <v>1682</v>
      </c>
      <c r="AH1166" s="19" t="s">
        <v>1683</v>
      </c>
      <c r="AI1166" s="6">
        <v>64.489999999999995</v>
      </c>
      <c r="AJ1166" s="19"/>
      <c r="AK1166" s="19"/>
      <c r="AL1166" s="6"/>
      <c r="AM1166" s="19"/>
      <c r="AN1166" s="19"/>
      <c r="AO1166" s="6"/>
      <c r="AP1166" s="19" t="s">
        <v>2222</v>
      </c>
      <c r="AQ1166" s="19" t="s">
        <v>2223</v>
      </c>
      <c r="AR1166" s="6">
        <v>145.07</v>
      </c>
      <c r="AS1166" s="19"/>
      <c r="AT1166" s="19"/>
      <c r="AU1166" s="6"/>
      <c r="AV1166" s="19"/>
      <c r="AW1166" s="19"/>
      <c r="AX1166" s="6"/>
      <c r="AY1166" s="19"/>
      <c r="AZ1166" s="19"/>
      <c r="BA1166" s="6"/>
      <c r="BB1166" s="19"/>
      <c r="BC1166" s="19"/>
      <c r="BD1166" s="6"/>
      <c r="BE1166" s="19"/>
      <c r="BF1166" s="19"/>
      <c r="BG1166" s="19"/>
      <c r="BH1166" s="19"/>
      <c r="BI1166" s="6"/>
      <c r="BJ1166" s="6"/>
      <c r="BK1166" s="6"/>
      <c r="BL1166" s="6"/>
      <c r="BM1166" s="6">
        <v>14</v>
      </c>
      <c r="BN1166" s="6">
        <v>21</v>
      </c>
      <c r="BO1166" s="6">
        <v>27</v>
      </c>
      <c r="BP1166" s="6">
        <v>32</v>
      </c>
      <c r="BQ1166" s="6">
        <v>42</v>
      </c>
      <c r="BR1166" s="6">
        <v>40</v>
      </c>
      <c r="BS1166" s="6">
        <v>60</v>
      </c>
      <c r="BT1166" s="6">
        <v>72</v>
      </c>
      <c r="BU1166" s="6">
        <v>104</v>
      </c>
      <c r="BV1166" s="6">
        <v>128</v>
      </c>
      <c r="BW1166" s="6">
        <v>171</v>
      </c>
      <c r="BX1166" s="6">
        <v>201</v>
      </c>
      <c r="BY1166" s="6">
        <v>194</v>
      </c>
      <c r="BZ1166" s="6">
        <v>127</v>
      </c>
      <c r="CA1166" s="6">
        <v>169</v>
      </c>
      <c r="CB1166" s="6">
        <v>23</v>
      </c>
      <c r="CC1166" s="6">
        <v>121</v>
      </c>
      <c r="CD1166" s="6"/>
      <c r="CE1166" s="6">
        <v>32</v>
      </c>
      <c r="CF1166" s="6"/>
      <c r="CG1166" s="6">
        <v>13</v>
      </c>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1641</v>
      </c>
      <c r="EK1166" s="19"/>
      <c r="EL1166" s="19" t="s">
        <v>8</v>
      </c>
      <c r="EM1166" s="19" t="s">
        <v>8</v>
      </c>
    </row>
    <row r="1167" spans="1:143" x14ac:dyDescent="0.25">
      <c r="A1167" s="5">
        <v>1345</v>
      </c>
      <c r="B1167" s="19" t="s">
        <v>3522</v>
      </c>
      <c r="C1167" s="19" t="s">
        <v>3523</v>
      </c>
      <c r="D1167" s="19" t="s">
        <v>19</v>
      </c>
      <c r="E1167" s="19" t="s">
        <v>63</v>
      </c>
      <c r="F1167" s="19" t="s">
        <v>7</v>
      </c>
      <c r="G1167" s="19" t="s">
        <v>1679</v>
      </c>
      <c r="H1167" s="6">
        <v>173</v>
      </c>
      <c r="I1167" s="7">
        <v>46013</v>
      </c>
      <c r="J1167" s="7"/>
      <c r="K1167" s="8">
        <v>46014.453472222223</v>
      </c>
      <c r="L1167" s="8">
        <v>46015.363194444442</v>
      </c>
      <c r="M1167" s="8"/>
      <c r="N1167" s="7">
        <v>46382</v>
      </c>
      <c r="O1167" s="19" t="s">
        <v>81</v>
      </c>
      <c r="P1167" s="19" t="s">
        <v>82</v>
      </c>
      <c r="Q1167" s="8">
        <v>46030.418055555558</v>
      </c>
      <c r="R1167" s="8"/>
      <c r="S1167" s="8"/>
      <c r="T1167" s="8"/>
      <c r="U1167" s="19"/>
      <c r="V1167" s="7"/>
      <c r="W1167" s="7"/>
      <c r="X1167" s="7"/>
      <c r="Y1167" s="7">
        <v>46050</v>
      </c>
      <c r="Z1167" s="7">
        <v>46050</v>
      </c>
      <c r="AA1167" s="19" t="s">
        <v>1720</v>
      </c>
      <c r="AB1167" s="19" t="s">
        <v>2221</v>
      </c>
      <c r="AC1167" s="19" t="s">
        <v>1681</v>
      </c>
      <c r="AD1167" s="19"/>
      <c r="AE1167" s="19" t="s">
        <v>2216</v>
      </c>
      <c r="AF1167" s="19" t="s">
        <v>26</v>
      </c>
      <c r="AG1167" s="19" t="s">
        <v>1682</v>
      </c>
      <c r="AH1167" s="19" t="s">
        <v>1683</v>
      </c>
      <c r="AI1167" s="6">
        <v>7.09</v>
      </c>
      <c r="AJ1167" s="19"/>
      <c r="AK1167" s="19"/>
      <c r="AL1167" s="6"/>
      <c r="AM1167" s="19"/>
      <c r="AN1167" s="19"/>
      <c r="AO1167" s="6"/>
      <c r="AP1167" s="19" t="s">
        <v>2222</v>
      </c>
      <c r="AQ1167" s="19" t="s">
        <v>2223</v>
      </c>
      <c r="AR1167" s="6">
        <v>15.94</v>
      </c>
      <c r="AS1167" s="19"/>
      <c r="AT1167" s="19"/>
      <c r="AU1167" s="6"/>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c r="BT1167" s="6"/>
      <c r="BU1167" s="6">
        <v>24</v>
      </c>
      <c r="BV1167" s="6">
        <v>33</v>
      </c>
      <c r="BW1167" s="6">
        <v>36</v>
      </c>
      <c r="BX1167" s="6">
        <v>23</v>
      </c>
      <c r="BY1167" s="6">
        <v>23</v>
      </c>
      <c r="BZ1167" s="6">
        <v>11</v>
      </c>
      <c r="CA1167" s="6">
        <v>12</v>
      </c>
      <c r="CB1167" s="6"/>
      <c r="CC1167" s="6">
        <v>11</v>
      </c>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1641</v>
      </c>
      <c r="EK1167" s="19"/>
      <c r="EL1167" s="19" t="s">
        <v>8</v>
      </c>
      <c r="EM1167" s="19" t="s">
        <v>8</v>
      </c>
    </row>
    <row r="1168" spans="1:143" x14ac:dyDescent="0.25">
      <c r="A1168" s="5">
        <v>1346</v>
      </c>
      <c r="B1168" s="19" t="s">
        <v>3524</v>
      </c>
      <c r="C1168" s="19" t="s">
        <v>3525</v>
      </c>
      <c r="D1168" s="19" t="s">
        <v>19</v>
      </c>
      <c r="E1168" s="19" t="s">
        <v>63</v>
      </c>
      <c r="F1168" s="19" t="s">
        <v>7</v>
      </c>
      <c r="G1168" s="19" t="s">
        <v>1679</v>
      </c>
      <c r="H1168" s="6">
        <v>256</v>
      </c>
      <c r="I1168" s="7">
        <v>46013</v>
      </c>
      <c r="J1168" s="7"/>
      <c r="K1168" s="8">
        <v>46014.45416666667</v>
      </c>
      <c r="L1168" s="8">
        <v>46015.363194444442</v>
      </c>
      <c r="M1168" s="8"/>
      <c r="N1168" s="7">
        <v>46382</v>
      </c>
      <c r="O1168" s="19" t="s">
        <v>81</v>
      </c>
      <c r="P1168" s="19" t="s">
        <v>82</v>
      </c>
      <c r="Q1168" s="8">
        <v>46030.418055555558</v>
      </c>
      <c r="R1168" s="8"/>
      <c r="S1168" s="8"/>
      <c r="T1168" s="8"/>
      <c r="U1168" s="19"/>
      <c r="V1168" s="7"/>
      <c r="W1168" s="7"/>
      <c r="X1168" s="7"/>
      <c r="Y1168" s="7">
        <v>46050</v>
      </c>
      <c r="Z1168" s="7">
        <v>46050</v>
      </c>
      <c r="AA1168" s="19" t="s">
        <v>1720</v>
      </c>
      <c r="AB1168" s="19" t="s">
        <v>2221</v>
      </c>
      <c r="AC1168" s="19" t="s">
        <v>1681</v>
      </c>
      <c r="AD1168" s="19"/>
      <c r="AE1168" s="19" t="s">
        <v>2216</v>
      </c>
      <c r="AF1168" s="19" t="s">
        <v>26</v>
      </c>
      <c r="AG1168" s="19" t="s">
        <v>1682</v>
      </c>
      <c r="AH1168" s="19" t="s">
        <v>1683</v>
      </c>
      <c r="AI1168" s="6">
        <v>10.59</v>
      </c>
      <c r="AJ1168" s="19"/>
      <c r="AK1168" s="19"/>
      <c r="AL1168" s="6"/>
      <c r="AM1168" s="19"/>
      <c r="AN1168" s="19"/>
      <c r="AO1168" s="6"/>
      <c r="AP1168" s="19" t="s">
        <v>2222</v>
      </c>
      <c r="AQ1168" s="19" t="s">
        <v>2223</v>
      </c>
      <c r="AR1168" s="6">
        <v>23.81</v>
      </c>
      <c r="AS1168" s="19"/>
      <c r="AT1168" s="19"/>
      <c r="AU1168" s="6"/>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c r="BT1168" s="6"/>
      <c r="BU1168" s="6">
        <v>30</v>
      </c>
      <c r="BV1168" s="6">
        <v>39</v>
      </c>
      <c r="BW1168" s="6">
        <v>49</v>
      </c>
      <c r="BX1168" s="6">
        <v>36</v>
      </c>
      <c r="BY1168" s="6">
        <v>37</v>
      </c>
      <c r="BZ1168" s="6">
        <v>25</v>
      </c>
      <c r="CA1168" s="6">
        <v>22</v>
      </c>
      <c r="CB1168" s="6"/>
      <c r="CC1168" s="6">
        <v>13</v>
      </c>
      <c r="CD1168" s="6"/>
      <c r="CE1168" s="6">
        <v>5</v>
      </c>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1641</v>
      </c>
      <c r="EK1168" s="19"/>
      <c r="EL1168" s="19" t="s">
        <v>8</v>
      </c>
      <c r="EM1168" s="19" t="s">
        <v>8</v>
      </c>
    </row>
    <row r="1169" spans="1:143" x14ac:dyDescent="0.25">
      <c r="A1169" s="5">
        <v>1123</v>
      </c>
      <c r="B1169" s="19" t="s">
        <v>3373</v>
      </c>
      <c r="C1169" s="19" t="s">
        <v>3374</v>
      </c>
      <c r="D1169" s="19" t="s">
        <v>19</v>
      </c>
      <c r="E1169" s="19" t="s">
        <v>50</v>
      </c>
      <c r="F1169" s="19" t="s">
        <v>7</v>
      </c>
      <c r="G1169" s="19" t="s">
        <v>64</v>
      </c>
      <c r="H1169" s="6">
        <v>2671</v>
      </c>
      <c r="I1169" s="7">
        <v>46011</v>
      </c>
      <c r="J1169" s="7">
        <v>46011</v>
      </c>
      <c r="K1169" s="8">
        <v>46012.636111111111</v>
      </c>
      <c r="L1169" s="8">
        <v>46014.628472222219</v>
      </c>
      <c r="M1169" s="8"/>
      <c r="N1169" s="7"/>
      <c r="O1169" s="19"/>
      <c r="P1169" s="19"/>
      <c r="Q1169" s="8">
        <v>46014.845833333333</v>
      </c>
      <c r="R1169" s="8">
        <v>46015.794444444444</v>
      </c>
      <c r="S1169" s="8"/>
      <c r="T1169" s="8"/>
      <c r="U1169" s="19"/>
      <c r="V1169" s="7"/>
      <c r="W1169" s="7"/>
      <c r="X1169" s="7"/>
      <c r="Y1169" s="7">
        <v>46040</v>
      </c>
      <c r="Z1169" s="7">
        <v>46041</v>
      </c>
      <c r="AA1169" s="19" t="s">
        <v>1722</v>
      </c>
      <c r="AB1169" s="19" t="s">
        <v>920</v>
      </c>
      <c r="AC1169" s="19" t="s">
        <v>95</v>
      </c>
      <c r="AD1169" s="19"/>
      <c r="AE1169" s="19" t="s">
        <v>1321</v>
      </c>
      <c r="AF1169" s="19" t="s">
        <v>26</v>
      </c>
      <c r="AG1169" s="19" t="s">
        <v>1500</v>
      </c>
      <c r="AH1169" s="19" t="s">
        <v>96</v>
      </c>
      <c r="AI1169" s="6">
        <v>91.26</v>
      </c>
      <c r="AJ1169" s="19"/>
      <c r="AK1169" s="19"/>
      <c r="AL1169" s="6"/>
      <c r="AM1169" s="19"/>
      <c r="AN1169" s="19"/>
      <c r="AO1169" s="6"/>
      <c r="AP1169" s="19" t="s">
        <v>411</v>
      </c>
      <c r="AQ1169" s="19" t="s">
        <v>412</v>
      </c>
      <c r="AR1169" s="6">
        <v>199.58</v>
      </c>
      <c r="AS1169" s="19" t="s">
        <v>921</v>
      </c>
      <c r="AT1169" s="19" t="s">
        <v>6541</v>
      </c>
      <c r="AU1169" s="6">
        <v>704</v>
      </c>
      <c r="AV1169" s="19" t="s">
        <v>927</v>
      </c>
      <c r="AW1169" s="19" t="s">
        <v>2141</v>
      </c>
      <c r="AX1169" s="6">
        <v>1967</v>
      </c>
      <c r="AY1169" s="19"/>
      <c r="AZ1169" s="19"/>
      <c r="BA1169" s="6"/>
      <c r="BB1169" s="19"/>
      <c r="BC1169" s="19"/>
      <c r="BD1169" s="6"/>
      <c r="BE1169" s="19"/>
      <c r="BF1169" s="19"/>
      <c r="BG1169" s="19"/>
      <c r="BH1169" s="19"/>
      <c r="BI1169" s="6"/>
      <c r="BJ1169" s="6"/>
      <c r="BK1169" s="6"/>
      <c r="BL1169" s="6"/>
      <c r="BM1169" s="6"/>
      <c r="BN1169" s="6"/>
      <c r="BO1169" s="6"/>
      <c r="BP1169" s="6">
        <v>66</v>
      </c>
      <c r="BQ1169" s="6">
        <v>148</v>
      </c>
      <c r="BR1169" s="6">
        <v>306</v>
      </c>
      <c r="BS1169" s="6">
        <v>456</v>
      </c>
      <c r="BT1169" s="6">
        <v>491</v>
      </c>
      <c r="BU1169" s="6">
        <v>500</v>
      </c>
      <c r="BV1169" s="6">
        <v>398</v>
      </c>
      <c r="BW1169" s="6">
        <v>154</v>
      </c>
      <c r="BX1169" s="6">
        <v>152</v>
      </c>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1637</v>
      </c>
      <c r="EK1169" s="19"/>
      <c r="EL1169" s="19" t="s">
        <v>8</v>
      </c>
      <c r="EM1169" s="19" t="s">
        <v>8</v>
      </c>
    </row>
    <row r="1170" spans="1:143" x14ac:dyDescent="0.25">
      <c r="A1170" s="5">
        <v>1134</v>
      </c>
      <c r="B1170" s="19" t="s">
        <v>5820</v>
      </c>
      <c r="C1170" s="19" t="s">
        <v>5821</v>
      </c>
      <c r="D1170" s="19" t="s">
        <v>19</v>
      </c>
      <c r="E1170" s="19" t="s">
        <v>163</v>
      </c>
      <c r="F1170" s="19" t="s">
        <v>7</v>
      </c>
      <c r="G1170" s="19" t="s">
        <v>1756</v>
      </c>
      <c r="H1170" s="6">
        <v>3</v>
      </c>
      <c r="I1170" s="7">
        <v>46015</v>
      </c>
      <c r="J1170" s="7">
        <v>46015</v>
      </c>
      <c r="K1170" s="8">
        <v>46016.071527777778</v>
      </c>
      <c r="L1170" s="8">
        <v>46024.519444444442</v>
      </c>
      <c r="M1170" s="8"/>
      <c r="N1170" s="7"/>
      <c r="O1170" s="19"/>
      <c r="P1170" s="19"/>
      <c r="Q1170" s="8">
        <v>46025.272916666669</v>
      </c>
      <c r="R1170" s="8">
        <v>46026.910416666666</v>
      </c>
      <c r="S1170" s="8"/>
      <c r="T1170" s="8"/>
      <c r="U1170" s="19"/>
      <c r="V1170" s="7"/>
      <c r="W1170" s="7"/>
      <c r="X1170" s="7"/>
      <c r="Y1170" s="7">
        <v>46035</v>
      </c>
      <c r="Z1170" s="7">
        <v>46038</v>
      </c>
      <c r="AA1170" s="19" t="s">
        <v>1722</v>
      </c>
      <c r="AB1170" s="19" t="s">
        <v>5832</v>
      </c>
      <c r="AC1170" s="19" t="s">
        <v>1757</v>
      </c>
      <c r="AD1170" s="19"/>
      <c r="AE1170" s="19" t="s">
        <v>5815</v>
      </c>
      <c r="AF1170" s="19" t="s">
        <v>26</v>
      </c>
      <c r="AG1170" s="19" t="s">
        <v>1758</v>
      </c>
      <c r="AH1170" s="19" t="s">
        <v>1759</v>
      </c>
      <c r="AI1170" s="6">
        <v>0.11</v>
      </c>
      <c r="AJ1170" s="19"/>
      <c r="AK1170" s="19"/>
      <c r="AL1170" s="6"/>
      <c r="AM1170" s="19"/>
      <c r="AN1170" s="19"/>
      <c r="AO1170" s="6"/>
      <c r="AP1170" s="19" t="s">
        <v>86</v>
      </c>
      <c r="AQ1170" s="19" t="s">
        <v>87</v>
      </c>
      <c r="AR1170" s="6">
        <v>0.23</v>
      </c>
      <c r="AS1170" s="19" t="s">
        <v>5834</v>
      </c>
      <c r="AT1170" s="19" t="s">
        <v>6487</v>
      </c>
      <c r="AU1170" s="6">
        <v>3</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c r="BS1170" s="6"/>
      <c r="BT1170" s="6"/>
      <c r="BU1170" s="6">
        <v>3</v>
      </c>
      <c r="BV1170" s="6"/>
      <c r="BW1170" s="6"/>
      <c r="BX1170" s="6"/>
      <c r="BY1170" s="6"/>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1640</v>
      </c>
      <c r="EK1170" s="19"/>
      <c r="EL1170" s="19" t="s">
        <v>8</v>
      </c>
      <c r="EM1170" s="19" t="s">
        <v>8</v>
      </c>
    </row>
    <row r="1171" spans="1:143" x14ac:dyDescent="0.25">
      <c r="A1171" s="5">
        <v>1287</v>
      </c>
      <c r="B1171" s="19" t="s">
        <v>5812</v>
      </c>
      <c r="C1171" s="19" t="s">
        <v>5813</v>
      </c>
      <c r="D1171" s="19" t="s">
        <v>19</v>
      </c>
      <c r="E1171" s="19" t="s">
        <v>163</v>
      </c>
      <c r="F1171" s="19" t="s">
        <v>7</v>
      </c>
      <c r="G1171" s="19" t="s">
        <v>1756</v>
      </c>
      <c r="H1171" s="6">
        <v>4240</v>
      </c>
      <c r="I1171" s="7">
        <v>46015</v>
      </c>
      <c r="J1171" s="7">
        <v>46015</v>
      </c>
      <c r="K1171" s="8">
        <v>46016.071527777778</v>
      </c>
      <c r="L1171" s="8">
        <v>46024.519444444442</v>
      </c>
      <c r="M1171" s="8"/>
      <c r="N1171" s="7"/>
      <c r="O1171" s="19"/>
      <c r="P1171" s="19"/>
      <c r="Q1171" s="8">
        <v>46026.674305555556</v>
      </c>
      <c r="R1171" s="8">
        <v>46033.180555555555</v>
      </c>
      <c r="S1171" s="8"/>
      <c r="T1171" s="8"/>
      <c r="U1171" s="19"/>
      <c r="V1171" s="7"/>
      <c r="W1171" s="7"/>
      <c r="X1171" s="7"/>
      <c r="Y1171" s="7">
        <v>46035</v>
      </c>
      <c r="Z1171" s="7">
        <v>46038</v>
      </c>
      <c r="AA1171" s="19" t="s">
        <v>1722</v>
      </c>
      <c r="AB1171" s="19" t="s">
        <v>5832</v>
      </c>
      <c r="AC1171" s="19" t="s">
        <v>1757</v>
      </c>
      <c r="AD1171" s="19"/>
      <c r="AE1171" s="19" t="s">
        <v>5806</v>
      </c>
      <c r="AF1171" s="19" t="s">
        <v>26</v>
      </c>
      <c r="AG1171" s="19" t="s">
        <v>1758</v>
      </c>
      <c r="AH1171" s="19" t="s">
        <v>1759</v>
      </c>
      <c r="AI1171" s="6">
        <v>151.33000000000001</v>
      </c>
      <c r="AJ1171" s="19"/>
      <c r="AK1171" s="19"/>
      <c r="AL1171" s="6"/>
      <c r="AM1171" s="19"/>
      <c r="AN1171" s="19"/>
      <c r="AO1171" s="6"/>
      <c r="AP1171" s="19" t="s">
        <v>86</v>
      </c>
      <c r="AQ1171" s="19" t="s">
        <v>87</v>
      </c>
      <c r="AR1171" s="6">
        <v>330.95</v>
      </c>
      <c r="AS1171" s="19" t="s">
        <v>5833</v>
      </c>
      <c r="AT1171" s="19" t="s">
        <v>6486</v>
      </c>
      <c r="AU1171" s="6">
        <v>1078</v>
      </c>
      <c r="AV1171" s="19" t="s">
        <v>5834</v>
      </c>
      <c r="AW1171" s="19" t="s">
        <v>5965</v>
      </c>
      <c r="AX1171" s="6">
        <v>3123</v>
      </c>
      <c r="AY1171" s="19" t="s">
        <v>5835</v>
      </c>
      <c r="AZ1171" s="19" t="s">
        <v>5836</v>
      </c>
      <c r="BA1171" s="6">
        <v>39</v>
      </c>
      <c r="BB1171" s="19"/>
      <c r="BC1171" s="19"/>
      <c r="BD1171" s="6"/>
      <c r="BE1171" s="19"/>
      <c r="BF1171" s="19"/>
      <c r="BG1171" s="19"/>
      <c r="BH1171" s="19"/>
      <c r="BI1171" s="6"/>
      <c r="BJ1171" s="6"/>
      <c r="BK1171" s="6"/>
      <c r="BL1171" s="6"/>
      <c r="BM1171" s="6"/>
      <c r="BN1171" s="6"/>
      <c r="BO1171" s="6">
        <v>4</v>
      </c>
      <c r="BP1171" s="6">
        <v>7</v>
      </c>
      <c r="BQ1171" s="6">
        <v>205</v>
      </c>
      <c r="BR1171" s="6">
        <v>223</v>
      </c>
      <c r="BS1171" s="6">
        <v>639</v>
      </c>
      <c r="BT1171" s="6">
        <v>732</v>
      </c>
      <c r="BU1171" s="6">
        <v>682</v>
      </c>
      <c r="BV1171" s="6">
        <v>696</v>
      </c>
      <c r="BW1171" s="6">
        <v>454</v>
      </c>
      <c r="BX1171" s="6">
        <v>231</v>
      </c>
      <c r="BY1171" s="6">
        <v>189</v>
      </c>
      <c r="BZ1171" s="6">
        <v>25</v>
      </c>
      <c r="CA1171" s="6">
        <v>114</v>
      </c>
      <c r="CB1171" s="6"/>
      <c r="CC1171" s="6">
        <v>29</v>
      </c>
      <c r="CD1171" s="6"/>
      <c r="CE1171" s="6">
        <v>4</v>
      </c>
      <c r="CF1171" s="6"/>
      <c r="CG1171" s="6">
        <v>3</v>
      </c>
      <c r="CH1171" s="19"/>
      <c r="CI1171" s="6">
        <v>1</v>
      </c>
      <c r="CJ1171" s="19"/>
      <c r="CK1171" s="6">
        <v>1</v>
      </c>
      <c r="CL1171" s="19" t="s">
        <v>687</v>
      </c>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1640</v>
      </c>
      <c r="EK1171" s="19"/>
      <c r="EL1171" s="19" t="s">
        <v>8</v>
      </c>
      <c r="EM1171" s="19" t="s">
        <v>8</v>
      </c>
    </row>
    <row r="1172" spans="1:143" x14ac:dyDescent="0.25">
      <c r="A1172" s="5">
        <v>1354</v>
      </c>
      <c r="B1172" s="19" t="s">
        <v>12365</v>
      </c>
      <c r="C1172" s="19" t="s">
        <v>3433</v>
      </c>
      <c r="D1172" s="19" t="s">
        <v>97</v>
      </c>
      <c r="E1172" s="19" t="s">
        <v>131</v>
      </c>
      <c r="F1172" s="19" t="s">
        <v>7</v>
      </c>
      <c r="G1172" s="19" t="s">
        <v>100</v>
      </c>
      <c r="H1172" s="6">
        <v>2003</v>
      </c>
      <c r="I1172" s="7">
        <v>46027</v>
      </c>
      <c r="J1172" s="7">
        <v>46028</v>
      </c>
      <c r="K1172" s="8">
        <v>46028.732638888891</v>
      </c>
      <c r="L1172" s="8">
        <v>46029.133333333331</v>
      </c>
      <c r="M1172" s="8"/>
      <c r="N1172" s="7"/>
      <c r="O1172" s="19"/>
      <c r="P1172" s="19"/>
      <c r="Q1172" s="8">
        <v>46031.114583333336</v>
      </c>
      <c r="R1172" s="8"/>
      <c r="S1172" s="8"/>
      <c r="T1172" s="8"/>
      <c r="U1172" s="19"/>
      <c r="V1172" s="7"/>
      <c r="W1172" s="7"/>
      <c r="X1172" s="7"/>
      <c r="Y1172" s="7">
        <v>46037</v>
      </c>
      <c r="Z1172" s="7">
        <v>46038</v>
      </c>
      <c r="AA1172" s="19" t="s">
        <v>1720</v>
      </c>
      <c r="AB1172" s="19" t="s">
        <v>1657</v>
      </c>
      <c r="AC1172" s="19" t="s">
        <v>166</v>
      </c>
      <c r="AD1172" s="19"/>
      <c r="AE1172" s="19" t="s">
        <v>12366</v>
      </c>
      <c r="AF1172" s="19" t="s">
        <v>26</v>
      </c>
      <c r="AG1172" s="19" t="s">
        <v>1494</v>
      </c>
      <c r="AH1172" s="19" t="s">
        <v>101</v>
      </c>
      <c r="AI1172" s="6">
        <v>44.53</v>
      </c>
      <c r="AJ1172" s="19"/>
      <c r="AK1172" s="19"/>
      <c r="AL1172" s="6"/>
      <c r="AM1172" s="19"/>
      <c r="AN1172" s="19"/>
      <c r="AO1172" s="6"/>
      <c r="AP1172" s="19" t="s">
        <v>243</v>
      </c>
      <c r="AQ1172" s="19" t="s">
        <v>244</v>
      </c>
      <c r="AR1172" s="6">
        <v>167.19</v>
      </c>
      <c r="AS1172" s="19" t="s">
        <v>798</v>
      </c>
      <c r="AT1172" s="19" t="s">
        <v>6458</v>
      </c>
      <c r="AU1172" s="6">
        <v>2003</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13</v>
      </c>
      <c r="BR1172" s="6">
        <v>11</v>
      </c>
      <c r="BS1172" s="6">
        <v>60</v>
      </c>
      <c r="BT1172" s="6">
        <v>86</v>
      </c>
      <c r="BU1172" s="6">
        <v>195</v>
      </c>
      <c r="BV1172" s="6">
        <v>197</v>
      </c>
      <c r="BW1172" s="6">
        <v>284</v>
      </c>
      <c r="BX1172" s="6">
        <v>256</v>
      </c>
      <c r="BY1172" s="6">
        <v>288</v>
      </c>
      <c r="BZ1172" s="6">
        <v>191</v>
      </c>
      <c r="CA1172" s="6">
        <v>226</v>
      </c>
      <c r="CB1172" s="6"/>
      <c r="CC1172" s="6">
        <v>148</v>
      </c>
      <c r="CD1172" s="6"/>
      <c r="CE1172" s="6">
        <v>36</v>
      </c>
      <c r="CF1172" s="6"/>
      <c r="CG1172" s="6">
        <v>9</v>
      </c>
      <c r="CH1172" s="19"/>
      <c r="CI1172" s="6">
        <v>3</v>
      </c>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v>5775</v>
      </c>
      <c r="EG1172" s="19"/>
      <c r="EH1172" s="19"/>
      <c r="EI1172" s="19"/>
      <c r="EJ1172" s="19" t="s">
        <v>1637</v>
      </c>
      <c r="EK1172" s="19"/>
      <c r="EL1172" s="19" t="s">
        <v>8</v>
      </c>
      <c r="EM1172" s="19" t="s">
        <v>8</v>
      </c>
    </row>
    <row r="1173" spans="1:143" x14ac:dyDescent="0.25">
      <c r="A1173" s="5">
        <v>1188</v>
      </c>
      <c r="B1173" s="19" t="s">
        <v>12496</v>
      </c>
      <c r="C1173" s="19" t="s">
        <v>10481</v>
      </c>
      <c r="D1173" s="19" t="s">
        <v>97</v>
      </c>
      <c r="E1173" s="19" t="s">
        <v>131</v>
      </c>
      <c r="F1173" s="19" t="s">
        <v>7</v>
      </c>
      <c r="G1173" s="19" t="s">
        <v>100</v>
      </c>
      <c r="H1173" s="6">
        <v>21</v>
      </c>
      <c r="I1173" s="7">
        <v>46027</v>
      </c>
      <c r="J1173" s="7">
        <v>46028</v>
      </c>
      <c r="K1173" s="8">
        <v>46028.732638888891</v>
      </c>
      <c r="L1173" s="8">
        <v>46029.901388888888</v>
      </c>
      <c r="M1173" s="8"/>
      <c r="N1173" s="7"/>
      <c r="O1173" s="19"/>
      <c r="P1173" s="19"/>
      <c r="Q1173" s="8">
        <v>46030.666666666664</v>
      </c>
      <c r="R1173" s="8">
        <v>46030.820138888892</v>
      </c>
      <c r="S1173" s="8"/>
      <c r="T1173" s="8"/>
      <c r="U1173" s="19"/>
      <c r="V1173" s="7"/>
      <c r="W1173" s="7"/>
      <c r="X1173" s="7"/>
      <c r="Y1173" s="7">
        <v>46035</v>
      </c>
      <c r="Z1173" s="7">
        <v>46037</v>
      </c>
      <c r="AA1173" s="19" t="s">
        <v>1722</v>
      </c>
      <c r="AB1173" s="19" t="s">
        <v>1657</v>
      </c>
      <c r="AC1173" s="19" t="s">
        <v>166</v>
      </c>
      <c r="AD1173" s="19"/>
      <c r="AE1173" s="19" t="s">
        <v>12344</v>
      </c>
      <c r="AF1173" s="19" t="s">
        <v>26</v>
      </c>
      <c r="AG1173" s="19" t="s">
        <v>1494</v>
      </c>
      <c r="AH1173" s="19" t="s">
        <v>101</v>
      </c>
      <c r="AI1173" s="6">
        <v>0.49</v>
      </c>
      <c r="AJ1173" s="19"/>
      <c r="AK1173" s="19"/>
      <c r="AL1173" s="6"/>
      <c r="AM1173" s="19"/>
      <c r="AN1173" s="19"/>
      <c r="AO1173" s="6"/>
      <c r="AP1173" s="19" t="s">
        <v>243</v>
      </c>
      <c r="AQ1173" s="19" t="s">
        <v>244</v>
      </c>
      <c r="AR1173" s="6">
        <v>1.85</v>
      </c>
      <c r="AS1173" s="19" t="s">
        <v>798</v>
      </c>
      <c r="AT1173" s="19" t="s">
        <v>6458</v>
      </c>
      <c r="AU1173" s="6">
        <v>21</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10</v>
      </c>
      <c r="BR1173" s="6"/>
      <c r="BS1173" s="6"/>
      <c r="BT1173" s="6"/>
      <c r="BU1173" s="6"/>
      <c r="BV1173" s="6"/>
      <c r="BW1173" s="6"/>
      <c r="BX1173" s="6"/>
      <c r="BY1173" s="6"/>
      <c r="BZ1173" s="6"/>
      <c r="CA1173" s="6"/>
      <c r="CB1173" s="6"/>
      <c r="CC1173" s="6"/>
      <c r="CD1173" s="6"/>
      <c r="CE1173" s="6"/>
      <c r="CF1173" s="6"/>
      <c r="CG1173" s="6">
        <v>5</v>
      </c>
      <c r="CH1173" s="19"/>
      <c r="CI1173" s="6">
        <v>6</v>
      </c>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v>5775</v>
      </c>
      <c r="EG1173" s="19"/>
      <c r="EH1173" s="19"/>
      <c r="EI1173" s="19"/>
      <c r="EJ1173" s="19" t="s">
        <v>1637</v>
      </c>
      <c r="EK1173" s="19"/>
      <c r="EL1173" s="19" t="s">
        <v>8</v>
      </c>
      <c r="EM1173" s="19" t="s">
        <v>8</v>
      </c>
    </row>
    <row r="1174" spans="1:143" x14ac:dyDescent="0.25">
      <c r="A1174" s="5">
        <v>1231</v>
      </c>
      <c r="B1174" s="19" t="s">
        <v>12052</v>
      </c>
      <c r="C1174" s="19" t="s">
        <v>3317</v>
      </c>
      <c r="D1174" s="19" t="s">
        <v>97</v>
      </c>
      <c r="E1174" s="19" t="s">
        <v>98</v>
      </c>
      <c r="F1174" s="19" t="s">
        <v>7</v>
      </c>
      <c r="G1174" s="19" t="s">
        <v>100</v>
      </c>
      <c r="H1174" s="6">
        <v>758</v>
      </c>
      <c r="I1174" s="7">
        <v>46027</v>
      </c>
      <c r="J1174" s="7">
        <v>46027</v>
      </c>
      <c r="K1174" s="8">
        <v>46028.732638888891</v>
      </c>
      <c r="L1174" s="8">
        <v>46029.186805555553</v>
      </c>
      <c r="M1174" s="8"/>
      <c r="N1174" s="7"/>
      <c r="O1174" s="19"/>
      <c r="P1174" s="19"/>
      <c r="Q1174" s="8">
        <v>46030.211111111108</v>
      </c>
      <c r="R1174" s="8">
        <v>46032.623611111114</v>
      </c>
      <c r="S1174" s="8"/>
      <c r="T1174" s="8"/>
      <c r="U1174" s="19"/>
      <c r="V1174" s="7"/>
      <c r="W1174" s="7"/>
      <c r="X1174" s="7"/>
      <c r="Y1174" s="7">
        <v>46032</v>
      </c>
      <c r="Z1174" s="7">
        <v>46035</v>
      </c>
      <c r="AA1174" s="19" t="s">
        <v>1722</v>
      </c>
      <c r="AB1174" s="19" t="s">
        <v>883</v>
      </c>
      <c r="AC1174" s="19" t="s">
        <v>166</v>
      </c>
      <c r="AD1174" s="19"/>
      <c r="AE1174" s="19" t="s">
        <v>12053</v>
      </c>
      <c r="AF1174" s="19" t="s">
        <v>26</v>
      </c>
      <c r="AG1174" s="19" t="s">
        <v>1494</v>
      </c>
      <c r="AH1174" s="19" t="s">
        <v>101</v>
      </c>
      <c r="AI1174" s="6">
        <v>16.57</v>
      </c>
      <c r="AJ1174" s="19"/>
      <c r="AK1174" s="19"/>
      <c r="AL1174" s="6"/>
      <c r="AM1174" s="19"/>
      <c r="AN1174" s="19"/>
      <c r="AO1174" s="6"/>
      <c r="AP1174" s="19" t="s">
        <v>243</v>
      </c>
      <c r="AQ1174" s="19" t="s">
        <v>244</v>
      </c>
      <c r="AR1174" s="6">
        <v>62.2</v>
      </c>
      <c r="AS1174" s="19" t="s">
        <v>798</v>
      </c>
      <c r="AT1174" s="19" t="s">
        <v>6458</v>
      </c>
      <c r="AU1174" s="6">
        <v>758</v>
      </c>
      <c r="AV1174" s="19"/>
      <c r="AW1174" s="19"/>
      <c r="AX1174" s="6"/>
      <c r="AY1174" s="19"/>
      <c r="AZ1174" s="19"/>
      <c r="BA1174" s="6"/>
      <c r="BB1174" s="19"/>
      <c r="BC1174" s="19"/>
      <c r="BD1174" s="6"/>
      <c r="BE1174" s="19"/>
      <c r="BF1174" s="19"/>
      <c r="BG1174" s="19"/>
      <c r="BH1174" s="19"/>
      <c r="BI1174" s="6"/>
      <c r="BJ1174" s="6"/>
      <c r="BK1174" s="6"/>
      <c r="BL1174" s="6"/>
      <c r="BM1174" s="6"/>
      <c r="BN1174" s="6"/>
      <c r="BO1174" s="6">
        <v>3</v>
      </c>
      <c r="BP1174" s="6">
        <v>3</v>
      </c>
      <c r="BQ1174" s="6">
        <v>14</v>
      </c>
      <c r="BR1174" s="6">
        <v>14</v>
      </c>
      <c r="BS1174" s="6">
        <v>46</v>
      </c>
      <c r="BT1174" s="6">
        <v>47</v>
      </c>
      <c r="BU1174" s="6">
        <v>78</v>
      </c>
      <c r="BV1174" s="6">
        <v>79</v>
      </c>
      <c r="BW1174" s="6">
        <v>108</v>
      </c>
      <c r="BX1174" s="6">
        <v>93</v>
      </c>
      <c r="BY1174" s="6">
        <v>89</v>
      </c>
      <c r="BZ1174" s="6">
        <v>60</v>
      </c>
      <c r="CA1174" s="6">
        <v>69</v>
      </c>
      <c r="CB1174" s="6">
        <v>8</v>
      </c>
      <c r="CC1174" s="6">
        <v>36</v>
      </c>
      <c r="CD1174" s="6"/>
      <c r="CE1174" s="6">
        <v>7</v>
      </c>
      <c r="CF1174" s="6"/>
      <c r="CG1174" s="6">
        <v>4</v>
      </c>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v>5775</v>
      </c>
      <c r="EG1174" s="19"/>
      <c r="EH1174" s="19"/>
      <c r="EI1174" s="19" t="s">
        <v>281</v>
      </c>
      <c r="EJ1174" s="19" t="s">
        <v>1637</v>
      </c>
      <c r="EK1174" s="19"/>
      <c r="EL1174" s="19" t="s">
        <v>8</v>
      </c>
      <c r="EM1174" s="19" t="s">
        <v>8</v>
      </c>
    </row>
    <row r="1175" spans="1:143" x14ac:dyDescent="0.25">
      <c r="A1175" s="5">
        <v>1275</v>
      </c>
      <c r="B1175" s="19" t="s">
        <v>12152</v>
      </c>
      <c r="C1175" s="19" t="s">
        <v>4949</v>
      </c>
      <c r="D1175" s="19" t="s">
        <v>97</v>
      </c>
      <c r="E1175" s="19" t="s">
        <v>98</v>
      </c>
      <c r="F1175" s="19" t="s">
        <v>7</v>
      </c>
      <c r="G1175" s="19" t="s">
        <v>100</v>
      </c>
      <c r="H1175" s="6">
        <v>1040</v>
      </c>
      <c r="I1175" s="7">
        <v>46027</v>
      </c>
      <c r="J1175" s="7">
        <v>46027</v>
      </c>
      <c r="K1175" s="8">
        <v>46028.732638888891</v>
      </c>
      <c r="L1175" s="8">
        <v>46029.900694444441</v>
      </c>
      <c r="M1175" s="8"/>
      <c r="N1175" s="7"/>
      <c r="O1175" s="19"/>
      <c r="P1175" s="19"/>
      <c r="Q1175" s="8">
        <v>46030.659722222219</v>
      </c>
      <c r="R1175" s="8">
        <v>46033.097916666666</v>
      </c>
      <c r="S1175" s="8"/>
      <c r="T1175" s="8"/>
      <c r="U1175" s="19"/>
      <c r="V1175" s="7"/>
      <c r="W1175" s="7"/>
      <c r="X1175" s="7"/>
      <c r="Y1175" s="7">
        <v>46036</v>
      </c>
      <c r="Z1175" s="7">
        <v>46037</v>
      </c>
      <c r="AA1175" s="19" t="s">
        <v>1722</v>
      </c>
      <c r="AB1175" s="19" t="s">
        <v>12144</v>
      </c>
      <c r="AC1175" s="19" t="s">
        <v>99</v>
      </c>
      <c r="AD1175" s="19"/>
      <c r="AE1175" s="19" t="s">
        <v>12151</v>
      </c>
      <c r="AF1175" s="19" t="s">
        <v>26</v>
      </c>
      <c r="AG1175" s="19" t="s">
        <v>1494</v>
      </c>
      <c r="AH1175" s="19" t="s">
        <v>101</v>
      </c>
      <c r="AI1175" s="6">
        <v>23.08</v>
      </c>
      <c r="AJ1175" s="19"/>
      <c r="AK1175" s="19"/>
      <c r="AL1175" s="6"/>
      <c r="AM1175" s="19"/>
      <c r="AN1175" s="19"/>
      <c r="AO1175" s="6"/>
      <c r="AP1175" s="19" t="s">
        <v>243</v>
      </c>
      <c r="AQ1175" s="19" t="s">
        <v>244</v>
      </c>
      <c r="AR1175" s="6">
        <v>86.66</v>
      </c>
      <c r="AS1175" s="19" t="s">
        <v>12146</v>
      </c>
      <c r="AT1175" s="19" t="s">
        <v>12147</v>
      </c>
      <c r="AU1175" s="6">
        <v>1040</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24</v>
      </c>
      <c r="BR1175" s="6">
        <v>24</v>
      </c>
      <c r="BS1175" s="6">
        <v>36</v>
      </c>
      <c r="BT1175" s="6">
        <v>36</v>
      </c>
      <c r="BU1175" s="6">
        <v>80</v>
      </c>
      <c r="BV1175" s="6">
        <v>108</v>
      </c>
      <c r="BW1175" s="6">
        <v>132</v>
      </c>
      <c r="BX1175" s="6">
        <v>120</v>
      </c>
      <c r="BY1175" s="6">
        <v>144</v>
      </c>
      <c r="BZ1175" s="6">
        <v>108</v>
      </c>
      <c r="CA1175" s="6">
        <v>84</v>
      </c>
      <c r="CB1175" s="6">
        <v>60</v>
      </c>
      <c r="CC1175" s="6">
        <v>48</v>
      </c>
      <c r="CD1175" s="6"/>
      <c r="CE1175" s="6">
        <v>36</v>
      </c>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1637</v>
      </c>
      <c r="EK1175" s="19"/>
      <c r="EL1175" s="19" t="s">
        <v>8</v>
      </c>
      <c r="EM1175" s="19" t="s">
        <v>8</v>
      </c>
    </row>
    <row r="1176" spans="1:143" x14ac:dyDescent="0.25">
      <c r="A1176" s="5">
        <v>1244</v>
      </c>
      <c r="B1176" s="19" t="s">
        <v>11979</v>
      </c>
      <c r="C1176" s="19" t="s">
        <v>2035</v>
      </c>
      <c r="D1176" s="19" t="s">
        <v>19</v>
      </c>
      <c r="E1176" s="19" t="s">
        <v>48</v>
      </c>
      <c r="F1176" s="19" t="s">
        <v>7</v>
      </c>
      <c r="G1176" s="19" t="s">
        <v>51</v>
      </c>
      <c r="H1176" s="6">
        <v>1</v>
      </c>
      <c r="I1176" s="7">
        <v>46027</v>
      </c>
      <c r="J1176" s="7">
        <v>46027</v>
      </c>
      <c r="K1176" s="8">
        <v>46028.73541666667</v>
      </c>
      <c r="L1176" s="8">
        <v>46031.440972222219</v>
      </c>
      <c r="M1176" s="8"/>
      <c r="N1176" s="7"/>
      <c r="O1176" s="19"/>
      <c r="P1176" s="19"/>
      <c r="Q1176" s="8">
        <v>46032.67083333333</v>
      </c>
      <c r="R1176" s="8">
        <v>46032.674305555556</v>
      </c>
      <c r="S1176" s="8"/>
      <c r="T1176" s="8"/>
      <c r="U1176" s="19"/>
      <c r="V1176" s="7"/>
      <c r="W1176" s="7"/>
      <c r="X1176" s="7"/>
      <c r="Y1176" s="7">
        <v>46032</v>
      </c>
      <c r="Z1176" s="7">
        <v>46034</v>
      </c>
      <c r="AA1176" s="19" t="s">
        <v>1722</v>
      </c>
      <c r="AB1176" s="19" t="s">
        <v>1005</v>
      </c>
      <c r="AC1176" s="19" t="s">
        <v>156</v>
      </c>
      <c r="AD1176" s="19"/>
      <c r="AE1176" s="19" t="s">
        <v>1234</v>
      </c>
      <c r="AF1176" s="19" t="s">
        <v>26</v>
      </c>
      <c r="AG1176" s="19" t="s">
        <v>1524</v>
      </c>
      <c r="AH1176" s="19" t="s">
        <v>157</v>
      </c>
      <c r="AI1176" s="6">
        <v>0.04</v>
      </c>
      <c r="AJ1176" s="19"/>
      <c r="AK1176" s="19"/>
      <c r="AL1176" s="6"/>
      <c r="AM1176" s="19"/>
      <c r="AN1176" s="19"/>
      <c r="AO1176" s="6"/>
      <c r="AP1176" s="19" t="s">
        <v>86</v>
      </c>
      <c r="AQ1176" s="19" t="s">
        <v>87</v>
      </c>
      <c r="AR1176" s="6">
        <v>0.08</v>
      </c>
      <c r="AS1176" s="19" t="s">
        <v>1006</v>
      </c>
      <c r="AT1176" s="19" t="s">
        <v>1436</v>
      </c>
      <c r="AU1176" s="6">
        <v>1</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c r="BT1176" s="6"/>
      <c r="BU1176" s="6"/>
      <c r="BV1176" s="6"/>
      <c r="BW1176" s="6"/>
      <c r="BX1176" s="6"/>
      <c r="BY1176" s="6"/>
      <c r="BZ1176" s="6">
        <v>1</v>
      </c>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t="s">
        <v>281</v>
      </c>
      <c r="EJ1176" s="19" t="s">
        <v>1640</v>
      </c>
      <c r="EK1176" s="19"/>
      <c r="EL1176" s="19" t="s">
        <v>8</v>
      </c>
      <c r="EM1176" s="19" t="s">
        <v>8</v>
      </c>
    </row>
    <row r="1177" spans="1:143" x14ac:dyDescent="0.25">
      <c r="A1177" s="5">
        <v>1274</v>
      </c>
      <c r="B1177" s="19" t="s">
        <v>12150</v>
      </c>
      <c r="C1177" s="19" t="s">
        <v>4946</v>
      </c>
      <c r="D1177" s="19" t="s">
        <v>97</v>
      </c>
      <c r="E1177" s="19" t="s">
        <v>98</v>
      </c>
      <c r="F1177" s="19" t="s">
        <v>7</v>
      </c>
      <c r="G1177" s="19" t="s">
        <v>100</v>
      </c>
      <c r="H1177" s="6">
        <v>1304</v>
      </c>
      <c r="I1177" s="7">
        <v>46027</v>
      </c>
      <c r="J1177" s="7">
        <v>46027</v>
      </c>
      <c r="K1177" s="8">
        <v>46028.763194444444</v>
      </c>
      <c r="L1177" s="8">
        <v>46029.901388888888</v>
      </c>
      <c r="M1177" s="8"/>
      <c r="N1177" s="7"/>
      <c r="O1177" s="19"/>
      <c r="P1177" s="19"/>
      <c r="Q1177" s="8">
        <v>46031.114583333336</v>
      </c>
      <c r="R1177" s="8">
        <v>46033.097916666666</v>
      </c>
      <c r="S1177" s="8"/>
      <c r="T1177" s="8"/>
      <c r="U1177" s="19"/>
      <c r="V1177" s="7"/>
      <c r="W1177" s="7"/>
      <c r="X1177" s="7"/>
      <c r="Y1177" s="7">
        <v>46037</v>
      </c>
      <c r="Z1177" s="7">
        <v>46038</v>
      </c>
      <c r="AA1177" s="19" t="s">
        <v>1722</v>
      </c>
      <c r="AB1177" s="19" t="s">
        <v>12144</v>
      </c>
      <c r="AC1177" s="19" t="s">
        <v>99</v>
      </c>
      <c r="AD1177" s="19"/>
      <c r="AE1177" s="19" t="s">
        <v>12151</v>
      </c>
      <c r="AF1177" s="19" t="s">
        <v>26</v>
      </c>
      <c r="AG1177" s="19" t="s">
        <v>1494</v>
      </c>
      <c r="AH1177" s="19" t="s">
        <v>101</v>
      </c>
      <c r="AI1177" s="6">
        <v>28.33</v>
      </c>
      <c r="AJ1177" s="19"/>
      <c r="AK1177" s="19"/>
      <c r="AL1177" s="6"/>
      <c r="AM1177" s="19"/>
      <c r="AN1177" s="19"/>
      <c r="AO1177" s="6"/>
      <c r="AP1177" s="19" t="s">
        <v>243</v>
      </c>
      <c r="AQ1177" s="19" t="s">
        <v>244</v>
      </c>
      <c r="AR1177" s="6">
        <v>106.38</v>
      </c>
      <c r="AS1177" s="19" t="s">
        <v>12146</v>
      </c>
      <c r="AT1177" s="19" t="s">
        <v>12147</v>
      </c>
      <c r="AU1177" s="6">
        <v>1304</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24</v>
      </c>
      <c r="BR1177" s="6">
        <v>36</v>
      </c>
      <c r="BS1177" s="6">
        <v>72</v>
      </c>
      <c r="BT1177" s="6">
        <v>72</v>
      </c>
      <c r="BU1177" s="6">
        <v>182</v>
      </c>
      <c r="BV1177" s="6">
        <v>198</v>
      </c>
      <c r="BW1177" s="6">
        <v>168</v>
      </c>
      <c r="BX1177" s="6">
        <v>144</v>
      </c>
      <c r="BY1177" s="6">
        <v>156</v>
      </c>
      <c r="BZ1177" s="6">
        <v>96</v>
      </c>
      <c r="CA1177" s="6">
        <v>60</v>
      </c>
      <c r="CB1177" s="6">
        <v>48</v>
      </c>
      <c r="CC1177" s="6">
        <v>24</v>
      </c>
      <c r="CD1177" s="6"/>
      <c r="CE1177" s="6">
        <v>24</v>
      </c>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1637</v>
      </c>
      <c r="EK1177" s="19"/>
      <c r="EL1177" s="19" t="s">
        <v>8</v>
      </c>
      <c r="EM1177" s="19" t="s">
        <v>8</v>
      </c>
    </row>
    <row r="1178" spans="1:143" x14ac:dyDescent="0.25">
      <c r="A1178" s="5">
        <v>1249</v>
      </c>
      <c r="B1178" s="19" t="s">
        <v>12402</v>
      </c>
      <c r="C1178" s="19" t="s">
        <v>4618</v>
      </c>
      <c r="D1178" s="19" t="s">
        <v>97</v>
      </c>
      <c r="E1178" s="19" t="s">
        <v>131</v>
      </c>
      <c r="F1178" s="19" t="s">
        <v>7</v>
      </c>
      <c r="G1178" s="19" t="s">
        <v>100</v>
      </c>
      <c r="H1178" s="6">
        <v>1401</v>
      </c>
      <c r="I1178" s="7">
        <v>46027</v>
      </c>
      <c r="J1178" s="7"/>
      <c r="K1178" s="8">
        <v>46028.774305555555</v>
      </c>
      <c r="L1178" s="8">
        <v>46029.370833333334</v>
      </c>
      <c r="M1178" s="8"/>
      <c r="N1178" s="7"/>
      <c r="O1178" s="19"/>
      <c r="P1178" s="19"/>
      <c r="Q1178" s="8">
        <v>46030.659722222219</v>
      </c>
      <c r="R1178" s="8">
        <v>46032.70416666667</v>
      </c>
      <c r="S1178" s="8"/>
      <c r="T1178" s="8"/>
      <c r="U1178" s="19"/>
      <c r="V1178" s="7"/>
      <c r="W1178" s="7"/>
      <c r="X1178" s="7"/>
      <c r="Y1178" s="7">
        <v>46036</v>
      </c>
      <c r="Z1178" s="7">
        <v>46038</v>
      </c>
      <c r="AA1178" s="19" t="s">
        <v>1722</v>
      </c>
      <c r="AB1178" s="19" t="s">
        <v>323</v>
      </c>
      <c r="AC1178" s="19" t="s">
        <v>99</v>
      </c>
      <c r="AD1178" s="19"/>
      <c r="AE1178" s="19" t="s">
        <v>12403</v>
      </c>
      <c r="AF1178" s="19" t="s">
        <v>26</v>
      </c>
      <c r="AG1178" s="19" t="s">
        <v>1511</v>
      </c>
      <c r="AH1178" s="19" t="s">
        <v>1182</v>
      </c>
      <c r="AI1178" s="6">
        <v>27.79</v>
      </c>
      <c r="AJ1178" s="19"/>
      <c r="AK1178" s="19"/>
      <c r="AL1178" s="6"/>
      <c r="AM1178" s="19"/>
      <c r="AN1178" s="19"/>
      <c r="AO1178" s="6"/>
      <c r="AP1178" s="19" t="s">
        <v>236</v>
      </c>
      <c r="AQ1178" s="19" t="s">
        <v>237</v>
      </c>
      <c r="AR1178" s="6">
        <v>121.53</v>
      </c>
      <c r="AS1178" s="19" t="s">
        <v>196</v>
      </c>
      <c r="AT1178" s="19" t="s">
        <v>1425</v>
      </c>
      <c r="AU1178" s="6">
        <v>1401</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v>24</v>
      </c>
      <c r="BR1178" s="6">
        <v>36</v>
      </c>
      <c r="BS1178" s="6">
        <v>72</v>
      </c>
      <c r="BT1178" s="6">
        <v>72</v>
      </c>
      <c r="BU1178" s="6">
        <v>183</v>
      </c>
      <c r="BV1178" s="6">
        <v>222</v>
      </c>
      <c r="BW1178" s="6">
        <v>180</v>
      </c>
      <c r="BX1178" s="6">
        <v>156</v>
      </c>
      <c r="BY1178" s="6">
        <v>180</v>
      </c>
      <c r="BZ1178" s="6">
        <v>108</v>
      </c>
      <c r="CA1178" s="6">
        <v>60</v>
      </c>
      <c r="CB1178" s="6">
        <v>48</v>
      </c>
      <c r="CC1178" s="6">
        <v>36</v>
      </c>
      <c r="CD1178" s="6"/>
      <c r="CE1178" s="6">
        <v>24</v>
      </c>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v>329</v>
      </c>
      <c r="EG1178" s="19"/>
      <c r="EH1178" s="19"/>
      <c r="EI1178" s="19"/>
      <c r="EJ1178" s="19" t="s">
        <v>1638</v>
      </c>
      <c r="EK1178" s="19"/>
      <c r="EL1178" s="19" t="s">
        <v>8</v>
      </c>
      <c r="EM1178" s="19" t="s">
        <v>8</v>
      </c>
    </row>
    <row r="1179" spans="1:143" x14ac:dyDescent="0.25">
      <c r="A1179" s="5">
        <v>1290</v>
      </c>
      <c r="B1179" s="19" t="s">
        <v>12404</v>
      </c>
      <c r="C1179" s="19" t="s">
        <v>4619</v>
      </c>
      <c r="D1179" s="19" t="s">
        <v>97</v>
      </c>
      <c r="E1179" s="19" t="s">
        <v>131</v>
      </c>
      <c r="F1179" s="19" t="s">
        <v>7</v>
      </c>
      <c r="G1179" s="19" t="s">
        <v>100</v>
      </c>
      <c r="H1179" s="6">
        <v>1185</v>
      </c>
      <c r="I1179" s="7">
        <v>46027</v>
      </c>
      <c r="J1179" s="7"/>
      <c r="K1179" s="8">
        <v>46028.774305555555</v>
      </c>
      <c r="L1179" s="8">
        <v>46029.370833333334</v>
      </c>
      <c r="M1179" s="8"/>
      <c r="N1179" s="7"/>
      <c r="O1179" s="19"/>
      <c r="P1179" s="19"/>
      <c r="Q1179" s="8">
        <v>46031.507638888892</v>
      </c>
      <c r="R1179" s="8">
        <v>46034.061805555553</v>
      </c>
      <c r="S1179" s="8"/>
      <c r="T1179" s="8"/>
      <c r="U1179" s="19"/>
      <c r="V1179" s="7"/>
      <c r="W1179" s="7"/>
      <c r="X1179" s="7"/>
      <c r="Y1179" s="7">
        <v>46036</v>
      </c>
      <c r="Z1179" s="7">
        <v>46038</v>
      </c>
      <c r="AA1179" s="19" t="s">
        <v>1722</v>
      </c>
      <c r="AB1179" s="19" t="s">
        <v>323</v>
      </c>
      <c r="AC1179" s="19" t="s">
        <v>99</v>
      </c>
      <c r="AD1179" s="19"/>
      <c r="AE1179" s="19" t="s">
        <v>12403</v>
      </c>
      <c r="AF1179" s="19" t="s">
        <v>26</v>
      </c>
      <c r="AG1179" s="19" t="s">
        <v>1511</v>
      </c>
      <c r="AH1179" s="19" t="s">
        <v>1182</v>
      </c>
      <c r="AI1179" s="6">
        <v>24.16</v>
      </c>
      <c r="AJ1179" s="19"/>
      <c r="AK1179" s="19"/>
      <c r="AL1179" s="6"/>
      <c r="AM1179" s="19"/>
      <c r="AN1179" s="19"/>
      <c r="AO1179" s="6"/>
      <c r="AP1179" s="19" t="s">
        <v>236</v>
      </c>
      <c r="AQ1179" s="19" t="s">
        <v>237</v>
      </c>
      <c r="AR1179" s="6">
        <v>105.66</v>
      </c>
      <c r="AS1179" s="19" t="s">
        <v>196</v>
      </c>
      <c r="AT1179" s="19" t="s">
        <v>1425</v>
      </c>
      <c r="AU1179" s="6">
        <v>1185</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v>24</v>
      </c>
      <c r="BR1179" s="6">
        <v>24</v>
      </c>
      <c r="BS1179" s="6">
        <v>36</v>
      </c>
      <c r="BT1179" s="6">
        <v>48</v>
      </c>
      <c r="BU1179" s="6">
        <v>87</v>
      </c>
      <c r="BV1179" s="6">
        <v>132</v>
      </c>
      <c r="BW1179" s="6">
        <v>162</v>
      </c>
      <c r="BX1179" s="6">
        <v>144</v>
      </c>
      <c r="BY1179" s="6">
        <v>168</v>
      </c>
      <c r="BZ1179" s="6">
        <v>132</v>
      </c>
      <c r="CA1179" s="6">
        <v>84</v>
      </c>
      <c r="CB1179" s="6">
        <v>60</v>
      </c>
      <c r="CC1179" s="6">
        <v>48</v>
      </c>
      <c r="CD1179" s="6"/>
      <c r="CE1179" s="6">
        <v>36</v>
      </c>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v>329</v>
      </c>
      <c r="EG1179" s="19"/>
      <c r="EH1179" s="19"/>
      <c r="EI1179" s="19"/>
      <c r="EJ1179" s="19" t="s">
        <v>1638</v>
      </c>
      <c r="EK1179" s="19"/>
      <c r="EL1179" s="19" t="s">
        <v>8</v>
      </c>
      <c r="EM1179" s="19" t="s">
        <v>8</v>
      </c>
    </row>
    <row r="1180" spans="1:143" x14ac:dyDescent="0.25">
      <c r="A1180" s="5">
        <v>1178</v>
      </c>
      <c r="B1180" s="19" t="s">
        <v>12160</v>
      </c>
      <c r="C1180" s="19" t="s">
        <v>5291</v>
      </c>
      <c r="D1180" s="19" t="s">
        <v>97</v>
      </c>
      <c r="E1180" s="19" t="s">
        <v>127</v>
      </c>
      <c r="F1180" s="19" t="s">
        <v>7</v>
      </c>
      <c r="G1180" s="19" t="s">
        <v>100</v>
      </c>
      <c r="H1180" s="6">
        <v>30</v>
      </c>
      <c r="I1180" s="7">
        <v>46027</v>
      </c>
      <c r="J1180" s="7">
        <v>46027</v>
      </c>
      <c r="K1180" s="8">
        <v>46028.775000000001</v>
      </c>
      <c r="L1180" s="8">
        <v>46029.521527777775</v>
      </c>
      <c r="M1180" s="8"/>
      <c r="N1180" s="7"/>
      <c r="O1180" s="19"/>
      <c r="P1180" s="19"/>
      <c r="Q1180" s="8">
        <v>46029.597916666666</v>
      </c>
      <c r="R1180" s="8">
        <v>46030.147916666669</v>
      </c>
      <c r="S1180" s="8"/>
      <c r="T1180" s="8"/>
      <c r="U1180" s="19"/>
      <c r="V1180" s="7"/>
      <c r="W1180" s="7"/>
      <c r="X1180" s="7"/>
      <c r="Y1180" s="7">
        <v>46035</v>
      </c>
      <c r="Z1180" s="7">
        <v>46037</v>
      </c>
      <c r="AA1180" s="19" t="s">
        <v>1722</v>
      </c>
      <c r="AB1180" s="19" t="s">
        <v>988</v>
      </c>
      <c r="AC1180" s="19" t="s">
        <v>166</v>
      </c>
      <c r="AD1180" s="19"/>
      <c r="AE1180" s="19" t="s">
        <v>1956</v>
      </c>
      <c r="AF1180" s="19" t="s">
        <v>26</v>
      </c>
      <c r="AG1180" s="19" t="s">
        <v>1509</v>
      </c>
      <c r="AH1180" s="19" t="s">
        <v>128</v>
      </c>
      <c r="AI1180" s="6">
        <v>0.6</v>
      </c>
      <c r="AJ1180" s="19"/>
      <c r="AK1180" s="19"/>
      <c r="AL1180" s="6"/>
      <c r="AM1180" s="19"/>
      <c r="AN1180" s="19"/>
      <c r="AO1180" s="6"/>
      <c r="AP1180" s="19" t="s">
        <v>243</v>
      </c>
      <c r="AQ1180" s="19" t="s">
        <v>244</v>
      </c>
      <c r="AR1180" s="6">
        <v>2.64</v>
      </c>
      <c r="AS1180" s="19" t="s">
        <v>950</v>
      </c>
      <c r="AT1180" s="19" t="s">
        <v>6468</v>
      </c>
      <c r="AU1180" s="6">
        <v>30</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v>6</v>
      </c>
      <c r="BS1180" s="6"/>
      <c r="BT1180" s="6"/>
      <c r="BU1180" s="6"/>
      <c r="BV1180" s="6"/>
      <c r="BW1180" s="6"/>
      <c r="BX1180" s="6"/>
      <c r="BY1180" s="6"/>
      <c r="BZ1180" s="6"/>
      <c r="CA1180" s="6"/>
      <c r="CB1180" s="6">
        <v>18</v>
      </c>
      <c r="CC1180" s="6">
        <v>6</v>
      </c>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v>19314</v>
      </c>
      <c r="EG1180" s="19"/>
      <c r="EH1180" s="19"/>
      <c r="EI1180" s="19"/>
      <c r="EJ1180" s="19" t="s">
        <v>1638</v>
      </c>
      <c r="EK1180" s="19"/>
      <c r="EL1180" s="19" t="s">
        <v>8</v>
      </c>
      <c r="EM1180" s="19" t="s">
        <v>8</v>
      </c>
    </row>
    <row r="1181" spans="1:143" x14ac:dyDescent="0.25">
      <c r="A1181" s="5">
        <v>1637</v>
      </c>
      <c r="B1181" s="19" t="s">
        <v>12342</v>
      </c>
      <c r="C1181" s="19" t="s">
        <v>3028</v>
      </c>
      <c r="D1181" s="19" t="s">
        <v>19</v>
      </c>
      <c r="E1181" s="19" t="s">
        <v>172</v>
      </c>
      <c r="F1181" s="19" t="s">
        <v>14</v>
      </c>
      <c r="G1181" s="19" t="s">
        <v>15</v>
      </c>
      <c r="H1181" s="6">
        <v>3098</v>
      </c>
      <c r="I1181" s="7">
        <v>46027</v>
      </c>
      <c r="J1181" s="7">
        <v>46028</v>
      </c>
      <c r="K1181" s="8">
        <v>46028.811805555553</v>
      </c>
      <c r="L1181" s="8">
        <v>46029.201388888891</v>
      </c>
      <c r="M1181" s="8"/>
      <c r="N1181" s="7"/>
      <c r="O1181" s="19" t="s">
        <v>81</v>
      </c>
      <c r="P1181" s="19" t="s">
        <v>217</v>
      </c>
      <c r="Q1181" s="8"/>
      <c r="R1181" s="8"/>
      <c r="S1181" s="8"/>
      <c r="T1181" s="8"/>
      <c r="U1181" s="19"/>
      <c r="V1181" s="7"/>
      <c r="W1181" s="7"/>
      <c r="X1181" s="7"/>
      <c r="Y1181" s="7">
        <v>46044</v>
      </c>
      <c r="Z1181" s="7">
        <v>46046</v>
      </c>
      <c r="AA1181" s="19" t="s">
        <v>1721</v>
      </c>
      <c r="AB1181" s="19" t="s">
        <v>3029</v>
      </c>
      <c r="AC1181" s="19" t="s">
        <v>3030</v>
      </c>
      <c r="AD1181" s="19"/>
      <c r="AE1181" s="19" t="s">
        <v>3031</v>
      </c>
      <c r="AF1181" s="19" t="s">
        <v>11</v>
      </c>
      <c r="AG1181" s="19" t="s">
        <v>1507</v>
      </c>
      <c r="AH1181" s="19" t="s">
        <v>1207</v>
      </c>
      <c r="AI1181" s="6">
        <v>78.06</v>
      </c>
      <c r="AJ1181" s="19"/>
      <c r="AK1181" s="19"/>
      <c r="AL1181" s="6"/>
      <c r="AM1181" s="19"/>
      <c r="AN1181" s="19"/>
      <c r="AO1181" s="6"/>
      <c r="AP1181" s="19" t="s">
        <v>329</v>
      </c>
      <c r="AQ1181" s="19" t="s">
        <v>330</v>
      </c>
      <c r="AR1181" s="6">
        <v>170.7</v>
      </c>
      <c r="AS1181" s="19" t="s">
        <v>3032</v>
      </c>
      <c r="AT1181" s="19" t="s">
        <v>6566</v>
      </c>
      <c r="AU1181" s="6">
        <v>3098</v>
      </c>
      <c r="AV1181" s="19"/>
      <c r="AW1181" s="19"/>
      <c r="AX1181" s="6"/>
      <c r="AY1181" s="19"/>
      <c r="AZ1181" s="19"/>
      <c r="BA1181" s="6"/>
      <c r="BB1181" s="19"/>
      <c r="BC1181" s="19"/>
      <c r="BD1181" s="6"/>
      <c r="BE1181" s="19"/>
      <c r="BF1181" s="19"/>
      <c r="BG1181" s="19"/>
      <c r="BH1181" s="19"/>
      <c r="BI1181" s="6"/>
      <c r="BJ1181" s="6"/>
      <c r="BK1181" s="6"/>
      <c r="BL1181" s="6"/>
      <c r="BM1181" s="6">
        <v>86</v>
      </c>
      <c r="BN1181" s="6">
        <v>210</v>
      </c>
      <c r="BO1181" s="6">
        <v>368</v>
      </c>
      <c r="BP1181" s="6">
        <v>767</v>
      </c>
      <c r="BQ1181" s="6">
        <v>720</v>
      </c>
      <c r="BR1181" s="6">
        <v>394</v>
      </c>
      <c r="BS1181" s="6">
        <v>355</v>
      </c>
      <c r="BT1181" s="6">
        <v>132</v>
      </c>
      <c r="BU1181" s="6">
        <v>25</v>
      </c>
      <c r="BV1181" s="6">
        <v>17</v>
      </c>
      <c r="BW1181" s="6">
        <v>10</v>
      </c>
      <c r="BX1181" s="6">
        <v>4</v>
      </c>
      <c r="BY1181" s="6">
        <v>4</v>
      </c>
      <c r="BZ1181" s="6">
        <v>3</v>
      </c>
      <c r="CA1181" s="6">
        <v>3</v>
      </c>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1643</v>
      </c>
      <c r="EK1181" s="19"/>
      <c r="EL1181" s="19" t="s">
        <v>8</v>
      </c>
      <c r="EM1181" s="19" t="s">
        <v>8</v>
      </c>
    </row>
    <row r="1182" spans="1:143" x14ac:dyDescent="0.25">
      <c r="A1182" s="5">
        <v>1248</v>
      </c>
      <c r="B1182" s="19" t="s">
        <v>12058</v>
      </c>
      <c r="C1182" s="19" t="s">
        <v>3343</v>
      </c>
      <c r="D1182" s="19" t="s">
        <v>97</v>
      </c>
      <c r="E1182" s="19" t="s">
        <v>127</v>
      </c>
      <c r="F1182" s="19" t="s">
        <v>7</v>
      </c>
      <c r="G1182" s="19" t="s">
        <v>100</v>
      </c>
      <c r="H1182" s="6">
        <v>506</v>
      </c>
      <c r="I1182" s="7">
        <v>46027</v>
      </c>
      <c r="J1182" s="7">
        <v>46027</v>
      </c>
      <c r="K1182" s="8">
        <v>46028.936111111114</v>
      </c>
      <c r="L1182" s="8">
        <v>46030.339583333334</v>
      </c>
      <c r="M1182" s="8"/>
      <c r="N1182" s="7"/>
      <c r="O1182" s="19"/>
      <c r="P1182" s="19"/>
      <c r="Q1182" s="8">
        <v>46031.054861111108</v>
      </c>
      <c r="R1182" s="8">
        <v>46032.70416666667</v>
      </c>
      <c r="S1182" s="8"/>
      <c r="T1182" s="8"/>
      <c r="U1182" s="19"/>
      <c r="V1182" s="7"/>
      <c r="W1182" s="7"/>
      <c r="X1182" s="7"/>
      <c r="Y1182" s="7">
        <v>46035</v>
      </c>
      <c r="Z1182" s="7">
        <v>46036</v>
      </c>
      <c r="AA1182" s="19" t="s">
        <v>1722</v>
      </c>
      <c r="AB1182" s="19" t="s">
        <v>12059</v>
      </c>
      <c r="AC1182" s="19" t="s">
        <v>99</v>
      </c>
      <c r="AD1182" s="19"/>
      <c r="AE1182" s="19" t="s">
        <v>12060</v>
      </c>
      <c r="AF1182" s="19" t="s">
        <v>26</v>
      </c>
      <c r="AG1182" s="19" t="s">
        <v>1511</v>
      </c>
      <c r="AH1182" s="19" t="s">
        <v>132</v>
      </c>
      <c r="AI1182" s="6">
        <v>10.19</v>
      </c>
      <c r="AJ1182" s="19"/>
      <c r="AK1182" s="19"/>
      <c r="AL1182" s="6"/>
      <c r="AM1182" s="19"/>
      <c r="AN1182" s="19"/>
      <c r="AO1182" s="6"/>
      <c r="AP1182" s="19" t="s">
        <v>238</v>
      </c>
      <c r="AQ1182" s="19" t="s">
        <v>239</v>
      </c>
      <c r="AR1182" s="6">
        <v>44.58</v>
      </c>
      <c r="AS1182" s="19" t="s">
        <v>288</v>
      </c>
      <c r="AT1182" s="19" t="s">
        <v>6499</v>
      </c>
      <c r="AU1182" s="6">
        <v>506</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v>1</v>
      </c>
      <c r="BR1182" s="6">
        <v>1</v>
      </c>
      <c r="BS1182" s="6">
        <v>37</v>
      </c>
      <c r="BT1182" s="6">
        <v>33</v>
      </c>
      <c r="BU1182" s="6">
        <v>73</v>
      </c>
      <c r="BV1182" s="6">
        <v>36</v>
      </c>
      <c r="BW1182" s="6">
        <v>69</v>
      </c>
      <c r="BX1182" s="6">
        <v>51</v>
      </c>
      <c r="BY1182" s="6">
        <v>86</v>
      </c>
      <c r="BZ1182" s="6">
        <v>35</v>
      </c>
      <c r="CA1182" s="6">
        <v>55</v>
      </c>
      <c r="CB1182" s="6"/>
      <c r="CC1182" s="6">
        <v>28</v>
      </c>
      <c r="CD1182" s="6"/>
      <c r="CE1182" s="6">
        <v>1</v>
      </c>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1641</v>
      </c>
      <c r="EK1182" s="19"/>
      <c r="EL1182" s="19" t="s">
        <v>8</v>
      </c>
      <c r="EM1182" s="19" t="s">
        <v>8</v>
      </c>
    </row>
    <row r="1183" spans="1:143" x14ac:dyDescent="0.25">
      <c r="A1183" s="5">
        <v>1814</v>
      </c>
      <c r="B1183" s="19" t="s">
        <v>12340</v>
      </c>
      <c r="C1183" s="19" t="s">
        <v>2815</v>
      </c>
      <c r="D1183" s="19" t="s">
        <v>19</v>
      </c>
      <c r="E1183" s="19" t="s">
        <v>12308</v>
      </c>
      <c r="F1183" s="19" t="s">
        <v>14</v>
      </c>
      <c r="G1183" s="19" t="s">
        <v>15</v>
      </c>
      <c r="H1183" s="6">
        <v>4214</v>
      </c>
      <c r="I1183" s="7">
        <v>46027</v>
      </c>
      <c r="J1183" s="7">
        <v>46027</v>
      </c>
      <c r="K1183" s="8">
        <v>46028.981944444444</v>
      </c>
      <c r="L1183" s="8"/>
      <c r="M1183" s="8"/>
      <c r="N1183" s="7"/>
      <c r="O1183" s="19"/>
      <c r="P1183" s="19"/>
      <c r="Q1183" s="8"/>
      <c r="R1183" s="8"/>
      <c r="S1183" s="8"/>
      <c r="T1183" s="8"/>
      <c r="U1183" s="19"/>
      <c r="V1183" s="7"/>
      <c r="W1183" s="7"/>
      <c r="X1183" s="7"/>
      <c r="Y1183" s="7">
        <v>46039</v>
      </c>
      <c r="Z1183" s="7">
        <v>46041</v>
      </c>
      <c r="AA1183" s="19" t="s">
        <v>1719</v>
      </c>
      <c r="AB1183" s="19" t="s">
        <v>12320</v>
      </c>
      <c r="AC1183" s="19" t="s">
        <v>12310</v>
      </c>
      <c r="AD1183" s="19"/>
      <c r="AE1183" s="19" t="s">
        <v>12321</v>
      </c>
      <c r="AF1183" s="19" t="s">
        <v>26</v>
      </c>
      <c r="AG1183" s="19" t="s">
        <v>12312</v>
      </c>
      <c r="AH1183" s="19" t="s">
        <v>12313</v>
      </c>
      <c r="AI1183" s="6">
        <v>99.9</v>
      </c>
      <c r="AJ1183" s="19"/>
      <c r="AK1183" s="19"/>
      <c r="AL1183" s="6"/>
      <c r="AM1183" s="19"/>
      <c r="AN1183" s="19"/>
      <c r="AO1183" s="6"/>
      <c r="AP1183" s="19" t="s">
        <v>12322</v>
      </c>
      <c r="AQ1183" s="19" t="s">
        <v>12323</v>
      </c>
      <c r="AR1183" s="6">
        <v>218.48</v>
      </c>
      <c r="AS1183" s="19" t="s">
        <v>12324</v>
      </c>
      <c r="AT1183" s="19" t="s">
        <v>12325</v>
      </c>
      <c r="AU1183" s="6">
        <v>4214</v>
      </c>
      <c r="AV1183" s="19"/>
      <c r="AW1183" s="19"/>
      <c r="AX1183" s="6"/>
      <c r="AY1183" s="19"/>
      <c r="AZ1183" s="19"/>
      <c r="BA1183" s="6"/>
      <c r="BB1183" s="19"/>
      <c r="BC1183" s="19"/>
      <c r="BD1183" s="6"/>
      <c r="BE1183" s="19"/>
      <c r="BF1183" s="19"/>
      <c r="BG1183" s="19"/>
      <c r="BH1183" s="19"/>
      <c r="BI1183" s="6"/>
      <c r="BJ1183" s="6"/>
      <c r="BK1183" s="6"/>
      <c r="BL1183" s="6"/>
      <c r="BM1183" s="6"/>
      <c r="BN1183" s="6"/>
      <c r="BO1183" s="6">
        <v>46</v>
      </c>
      <c r="BP1183" s="6">
        <v>78</v>
      </c>
      <c r="BQ1183" s="6">
        <v>169</v>
      </c>
      <c r="BR1183" s="6">
        <v>212</v>
      </c>
      <c r="BS1183" s="6">
        <v>717</v>
      </c>
      <c r="BT1183" s="6">
        <v>634</v>
      </c>
      <c r="BU1183" s="6">
        <v>636</v>
      </c>
      <c r="BV1183" s="6">
        <v>634</v>
      </c>
      <c r="BW1183" s="6">
        <v>566</v>
      </c>
      <c r="BX1183" s="6">
        <v>287</v>
      </c>
      <c r="BY1183" s="6">
        <v>105</v>
      </c>
      <c r="BZ1183" s="6"/>
      <c r="CA1183" s="6">
        <v>85</v>
      </c>
      <c r="CB1183" s="6"/>
      <c r="CC1183" s="6">
        <v>45</v>
      </c>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1643</v>
      </c>
      <c r="EK1183" s="19"/>
      <c r="EL1183" s="19" t="s">
        <v>8</v>
      </c>
      <c r="EM1183" s="19" t="s">
        <v>8</v>
      </c>
    </row>
    <row r="1184" spans="1:143" x14ac:dyDescent="0.25">
      <c r="A1184" s="5">
        <v>1815</v>
      </c>
      <c r="B1184" s="19" t="s">
        <v>12327</v>
      </c>
      <c r="C1184" s="19" t="s">
        <v>2759</v>
      </c>
      <c r="D1184" s="19" t="s">
        <v>19</v>
      </c>
      <c r="E1184" s="19" t="s">
        <v>12308</v>
      </c>
      <c r="F1184" s="19" t="s">
        <v>14</v>
      </c>
      <c r="G1184" s="19" t="s">
        <v>15</v>
      </c>
      <c r="H1184" s="6">
        <v>108</v>
      </c>
      <c r="I1184" s="7">
        <v>46027</v>
      </c>
      <c r="J1184" s="7">
        <v>46027</v>
      </c>
      <c r="K1184" s="8">
        <v>46028.981944444444</v>
      </c>
      <c r="L1184" s="8"/>
      <c r="M1184" s="8"/>
      <c r="N1184" s="7"/>
      <c r="O1184" s="19"/>
      <c r="P1184" s="19"/>
      <c r="Q1184" s="8"/>
      <c r="R1184" s="8"/>
      <c r="S1184" s="8"/>
      <c r="T1184" s="8"/>
      <c r="U1184" s="19"/>
      <c r="V1184" s="7"/>
      <c r="W1184" s="7"/>
      <c r="X1184" s="7"/>
      <c r="Y1184" s="7">
        <v>46039</v>
      </c>
      <c r="Z1184" s="7">
        <v>46041</v>
      </c>
      <c r="AA1184" s="19" t="s">
        <v>1719</v>
      </c>
      <c r="AB1184" s="19" t="s">
        <v>12320</v>
      </c>
      <c r="AC1184" s="19" t="s">
        <v>12310</v>
      </c>
      <c r="AD1184" s="19"/>
      <c r="AE1184" s="19" t="s">
        <v>12321</v>
      </c>
      <c r="AF1184" s="19" t="s">
        <v>26</v>
      </c>
      <c r="AG1184" s="19" t="s">
        <v>12312</v>
      </c>
      <c r="AH1184" s="19" t="s">
        <v>12313</v>
      </c>
      <c r="AI1184" s="6">
        <v>2.56</v>
      </c>
      <c r="AJ1184" s="19"/>
      <c r="AK1184" s="19"/>
      <c r="AL1184" s="6"/>
      <c r="AM1184" s="19"/>
      <c r="AN1184" s="19"/>
      <c r="AO1184" s="6"/>
      <c r="AP1184" s="19" t="s">
        <v>12322</v>
      </c>
      <c r="AQ1184" s="19" t="s">
        <v>12323</v>
      </c>
      <c r="AR1184" s="6">
        <v>5.6</v>
      </c>
      <c r="AS1184" s="19" t="s">
        <v>12324</v>
      </c>
      <c r="AT1184" s="19" t="s">
        <v>12325</v>
      </c>
      <c r="AU1184" s="6">
        <v>108</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v>6</v>
      </c>
      <c r="BR1184" s="6">
        <v>6</v>
      </c>
      <c r="BS1184" s="6">
        <v>18</v>
      </c>
      <c r="BT1184" s="6">
        <v>18</v>
      </c>
      <c r="BU1184" s="6">
        <v>18</v>
      </c>
      <c r="BV1184" s="6">
        <v>12</v>
      </c>
      <c r="BW1184" s="6">
        <v>12</v>
      </c>
      <c r="BX1184" s="6">
        <v>6</v>
      </c>
      <c r="BY1184" s="6">
        <v>6</v>
      </c>
      <c r="BZ1184" s="6"/>
      <c r="CA1184" s="6">
        <v>6</v>
      </c>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1643</v>
      </c>
      <c r="EK1184" s="19"/>
      <c r="EL1184" s="19" t="s">
        <v>8</v>
      </c>
      <c r="EM1184" s="19" t="s">
        <v>8</v>
      </c>
    </row>
    <row r="1185" spans="1:143" x14ac:dyDescent="0.25">
      <c r="A1185" s="5">
        <v>1816</v>
      </c>
      <c r="B1185" s="19" t="s">
        <v>12326</v>
      </c>
      <c r="C1185" s="19" t="s">
        <v>2755</v>
      </c>
      <c r="D1185" s="19" t="s">
        <v>19</v>
      </c>
      <c r="E1185" s="19" t="s">
        <v>12308</v>
      </c>
      <c r="F1185" s="19" t="s">
        <v>14</v>
      </c>
      <c r="G1185" s="19" t="s">
        <v>15</v>
      </c>
      <c r="H1185" s="6">
        <v>332</v>
      </c>
      <c r="I1185" s="7">
        <v>46027</v>
      </c>
      <c r="J1185" s="7">
        <v>46027</v>
      </c>
      <c r="K1185" s="8">
        <v>46028.981944444444</v>
      </c>
      <c r="L1185" s="8"/>
      <c r="M1185" s="8"/>
      <c r="N1185" s="7"/>
      <c r="O1185" s="19"/>
      <c r="P1185" s="19"/>
      <c r="Q1185" s="8"/>
      <c r="R1185" s="8"/>
      <c r="S1185" s="8"/>
      <c r="T1185" s="8"/>
      <c r="U1185" s="19"/>
      <c r="V1185" s="7"/>
      <c r="W1185" s="7"/>
      <c r="X1185" s="7"/>
      <c r="Y1185" s="7">
        <v>46039</v>
      </c>
      <c r="Z1185" s="7">
        <v>46041</v>
      </c>
      <c r="AA1185" s="19" t="s">
        <v>1719</v>
      </c>
      <c r="AB1185" s="19" t="s">
        <v>12320</v>
      </c>
      <c r="AC1185" s="19" t="s">
        <v>12310</v>
      </c>
      <c r="AD1185" s="19"/>
      <c r="AE1185" s="19" t="s">
        <v>12321</v>
      </c>
      <c r="AF1185" s="19" t="s">
        <v>26</v>
      </c>
      <c r="AG1185" s="19" t="s">
        <v>12312</v>
      </c>
      <c r="AH1185" s="19" t="s">
        <v>12313</v>
      </c>
      <c r="AI1185" s="6">
        <v>8.16</v>
      </c>
      <c r="AJ1185" s="19"/>
      <c r="AK1185" s="19"/>
      <c r="AL1185" s="6"/>
      <c r="AM1185" s="19"/>
      <c r="AN1185" s="19"/>
      <c r="AO1185" s="6"/>
      <c r="AP1185" s="19" t="s">
        <v>12322</v>
      </c>
      <c r="AQ1185" s="19" t="s">
        <v>12323</v>
      </c>
      <c r="AR1185" s="6">
        <v>17.850000000000001</v>
      </c>
      <c r="AS1185" s="19" t="s">
        <v>12324</v>
      </c>
      <c r="AT1185" s="19" t="s">
        <v>12325</v>
      </c>
      <c r="AU1185" s="6">
        <v>332</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v>14</v>
      </c>
      <c r="BR1185" s="6">
        <v>12</v>
      </c>
      <c r="BS1185" s="6">
        <v>30</v>
      </c>
      <c r="BT1185" s="6">
        <v>24</v>
      </c>
      <c r="BU1185" s="6">
        <v>54</v>
      </c>
      <c r="BV1185" s="6">
        <v>42</v>
      </c>
      <c r="BW1185" s="6">
        <v>60</v>
      </c>
      <c r="BX1185" s="6">
        <v>30</v>
      </c>
      <c r="BY1185" s="6">
        <v>30</v>
      </c>
      <c r="BZ1185" s="6">
        <v>6</v>
      </c>
      <c r="CA1185" s="6">
        <v>18</v>
      </c>
      <c r="CB1185" s="6">
        <v>6</v>
      </c>
      <c r="CC1185" s="6">
        <v>6</v>
      </c>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1643</v>
      </c>
      <c r="EK1185" s="19"/>
      <c r="EL1185" s="19" t="s">
        <v>8</v>
      </c>
      <c r="EM1185" s="19" t="s">
        <v>8</v>
      </c>
    </row>
    <row r="1186" spans="1:143" x14ac:dyDescent="0.25">
      <c r="A1186" s="5">
        <v>1817</v>
      </c>
      <c r="B1186" s="19" t="s">
        <v>12319</v>
      </c>
      <c r="C1186" s="19" t="s">
        <v>2754</v>
      </c>
      <c r="D1186" s="19" t="s">
        <v>19</v>
      </c>
      <c r="E1186" s="19" t="s">
        <v>12308</v>
      </c>
      <c r="F1186" s="19" t="s">
        <v>14</v>
      </c>
      <c r="G1186" s="19" t="s">
        <v>15</v>
      </c>
      <c r="H1186" s="6">
        <v>108</v>
      </c>
      <c r="I1186" s="7">
        <v>46027</v>
      </c>
      <c r="J1186" s="7">
        <v>46027</v>
      </c>
      <c r="K1186" s="8">
        <v>46028.981944444444</v>
      </c>
      <c r="L1186" s="8"/>
      <c r="M1186" s="8"/>
      <c r="N1186" s="7"/>
      <c r="O1186" s="19"/>
      <c r="P1186" s="19"/>
      <c r="Q1186" s="8"/>
      <c r="R1186" s="8"/>
      <c r="S1186" s="8"/>
      <c r="T1186" s="8"/>
      <c r="U1186" s="19"/>
      <c r="V1186" s="7"/>
      <c r="W1186" s="7"/>
      <c r="X1186" s="7"/>
      <c r="Y1186" s="7">
        <v>46039</v>
      </c>
      <c r="Z1186" s="7">
        <v>46041</v>
      </c>
      <c r="AA1186" s="19" t="s">
        <v>1719</v>
      </c>
      <c r="AB1186" s="19" t="s">
        <v>12320</v>
      </c>
      <c r="AC1186" s="19" t="s">
        <v>12310</v>
      </c>
      <c r="AD1186" s="19"/>
      <c r="AE1186" s="19" t="s">
        <v>12321</v>
      </c>
      <c r="AF1186" s="19" t="s">
        <v>26</v>
      </c>
      <c r="AG1186" s="19" t="s">
        <v>12312</v>
      </c>
      <c r="AH1186" s="19" t="s">
        <v>12313</v>
      </c>
      <c r="AI1186" s="6">
        <v>2.61</v>
      </c>
      <c r="AJ1186" s="19"/>
      <c r="AK1186" s="19"/>
      <c r="AL1186" s="6"/>
      <c r="AM1186" s="19"/>
      <c r="AN1186" s="19"/>
      <c r="AO1186" s="6"/>
      <c r="AP1186" s="19" t="s">
        <v>12322</v>
      </c>
      <c r="AQ1186" s="19" t="s">
        <v>12323</v>
      </c>
      <c r="AR1186" s="6">
        <v>5.7</v>
      </c>
      <c r="AS1186" s="19" t="s">
        <v>12324</v>
      </c>
      <c r="AT1186" s="19" t="s">
        <v>12325</v>
      </c>
      <c r="AU1186" s="6">
        <v>108</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v>6</v>
      </c>
      <c r="BR1186" s="6">
        <v>6</v>
      </c>
      <c r="BS1186" s="6">
        <v>12</v>
      </c>
      <c r="BT1186" s="6">
        <v>12</v>
      </c>
      <c r="BU1186" s="6">
        <v>18</v>
      </c>
      <c r="BV1186" s="6">
        <v>12</v>
      </c>
      <c r="BW1186" s="6">
        <v>12</v>
      </c>
      <c r="BX1186" s="6">
        <v>12</v>
      </c>
      <c r="BY1186" s="6">
        <v>12</v>
      </c>
      <c r="BZ1186" s="6"/>
      <c r="CA1186" s="6">
        <v>6</v>
      </c>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1643</v>
      </c>
      <c r="EK1186" s="19"/>
      <c r="EL1186" s="19" t="s">
        <v>8</v>
      </c>
      <c r="EM1186" s="19" t="s">
        <v>8</v>
      </c>
    </row>
    <row r="1187" spans="1:143" x14ac:dyDescent="0.25">
      <c r="A1187" s="5">
        <v>1818</v>
      </c>
      <c r="B1187" s="19" t="s">
        <v>12477</v>
      </c>
      <c r="C1187" s="19" t="s">
        <v>6068</v>
      </c>
      <c r="D1187" s="19" t="s">
        <v>19</v>
      </c>
      <c r="E1187" s="19" t="s">
        <v>12308</v>
      </c>
      <c r="F1187" s="19" t="s">
        <v>14</v>
      </c>
      <c r="G1187" s="19" t="s">
        <v>15</v>
      </c>
      <c r="H1187" s="6">
        <v>20</v>
      </c>
      <c r="I1187" s="7">
        <v>46027</v>
      </c>
      <c r="J1187" s="7">
        <v>46027</v>
      </c>
      <c r="K1187" s="8">
        <v>46028.981944444444</v>
      </c>
      <c r="L1187" s="8"/>
      <c r="M1187" s="8"/>
      <c r="N1187" s="7"/>
      <c r="O1187" s="19"/>
      <c r="P1187" s="19"/>
      <c r="Q1187" s="8"/>
      <c r="R1187" s="8"/>
      <c r="S1187" s="8"/>
      <c r="T1187" s="8"/>
      <c r="U1187" s="19"/>
      <c r="V1187" s="7"/>
      <c r="W1187" s="7"/>
      <c r="X1187" s="7"/>
      <c r="Y1187" s="7">
        <v>46039</v>
      </c>
      <c r="Z1187" s="7">
        <v>46041</v>
      </c>
      <c r="AA1187" s="19" t="s">
        <v>1719</v>
      </c>
      <c r="AB1187" s="19" t="s">
        <v>12320</v>
      </c>
      <c r="AC1187" s="19" t="s">
        <v>12310</v>
      </c>
      <c r="AD1187" s="19"/>
      <c r="AE1187" s="19" t="s">
        <v>12321</v>
      </c>
      <c r="AF1187" s="19" t="s">
        <v>26</v>
      </c>
      <c r="AG1187" s="19" t="s">
        <v>12312</v>
      </c>
      <c r="AH1187" s="19" t="s">
        <v>12313</v>
      </c>
      <c r="AI1187" s="6">
        <v>0.51</v>
      </c>
      <c r="AJ1187" s="19"/>
      <c r="AK1187" s="19"/>
      <c r="AL1187" s="6"/>
      <c r="AM1187" s="19"/>
      <c r="AN1187" s="19"/>
      <c r="AO1187" s="6"/>
      <c r="AP1187" s="19" t="s">
        <v>12322</v>
      </c>
      <c r="AQ1187" s="19" t="s">
        <v>12323</v>
      </c>
      <c r="AR1187" s="6">
        <v>1.1200000000000001</v>
      </c>
      <c r="AS1187" s="19" t="s">
        <v>12324</v>
      </c>
      <c r="AT1187" s="19" t="s">
        <v>12325</v>
      </c>
      <c r="AU1187" s="6">
        <v>20</v>
      </c>
      <c r="AV1187" s="19"/>
      <c r="AW1187" s="19"/>
      <c r="AX1187" s="6"/>
      <c r="AY1187" s="19"/>
      <c r="AZ1187" s="19"/>
      <c r="BA1187" s="6"/>
      <c r="BB1187" s="19"/>
      <c r="BC1187" s="19"/>
      <c r="BD1187" s="6"/>
      <c r="BE1187" s="19"/>
      <c r="BF1187" s="19"/>
      <c r="BG1187" s="19"/>
      <c r="BH1187" s="19"/>
      <c r="BI1187" s="6"/>
      <c r="BJ1187" s="6"/>
      <c r="BK1187" s="6"/>
      <c r="BL1187" s="6"/>
      <c r="BM1187" s="6"/>
      <c r="BN1187" s="6"/>
      <c r="BO1187" s="6"/>
      <c r="BP1187" s="6"/>
      <c r="BQ1187" s="6"/>
      <c r="BR1187" s="6">
        <v>5</v>
      </c>
      <c r="BS1187" s="6"/>
      <c r="BT1187" s="6"/>
      <c r="BU1187" s="6"/>
      <c r="BV1187" s="6">
        <v>5</v>
      </c>
      <c r="BW1187" s="6"/>
      <c r="BX1187" s="6"/>
      <c r="BY1187" s="6"/>
      <c r="BZ1187" s="6">
        <v>5</v>
      </c>
      <c r="CA1187" s="6"/>
      <c r="CB1187" s="6"/>
      <c r="CC1187" s="6">
        <v>5</v>
      </c>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1643</v>
      </c>
      <c r="EK1187" s="19"/>
      <c r="EL1187" s="19" t="s">
        <v>8</v>
      </c>
      <c r="EM1187" s="19" t="s">
        <v>8</v>
      </c>
    </row>
    <row r="1188" spans="1:143" x14ac:dyDescent="0.25">
      <c r="A1188" s="5">
        <v>1446</v>
      </c>
      <c r="B1188" s="19" t="s">
        <v>13463</v>
      </c>
      <c r="C1188" s="19" t="s">
        <v>8735</v>
      </c>
      <c r="D1188" s="19" t="s">
        <v>5</v>
      </c>
      <c r="E1188" s="19" t="s">
        <v>35</v>
      </c>
      <c r="F1188" s="19" t="s">
        <v>7</v>
      </c>
      <c r="G1188" s="19" t="s">
        <v>10</v>
      </c>
      <c r="H1188" s="6">
        <v>5</v>
      </c>
      <c r="I1188" s="7">
        <v>46028</v>
      </c>
      <c r="J1188" s="7"/>
      <c r="K1188" s="8">
        <v>46028.993055555555</v>
      </c>
      <c r="L1188" s="8">
        <v>46032.127083333333</v>
      </c>
      <c r="M1188" s="8"/>
      <c r="N1188" s="7"/>
      <c r="O1188" s="19"/>
      <c r="P1188" s="19"/>
      <c r="Q1188" s="8">
        <v>46032.691666666666</v>
      </c>
      <c r="R1188" s="8"/>
      <c r="S1188" s="8"/>
      <c r="T1188" s="8"/>
      <c r="U1188" s="19"/>
      <c r="V1188" s="7"/>
      <c r="W1188" s="7"/>
      <c r="X1188" s="7"/>
      <c r="Y1188" s="7">
        <v>46038</v>
      </c>
      <c r="Z1188" s="7">
        <v>46039</v>
      </c>
      <c r="AA1188" s="19" t="s">
        <v>1720</v>
      </c>
      <c r="AB1188" s="19" t="s">
        <v>641</v>
      </c>
      <c r="AC1188" s="19" t="s">
        <v>36</v>
      </c>
      <c r="AD1188" s="19"/>
      <c r="AE1188" s="19" t="s">
        <v>1159</v>
      </c>
      <c r="AF1188" s="19" t="s">
        <v>26</v>
      </c>
      <c r="AG1188" s="19" t="s">
        <v>1501</v>
      </c>
      <c r="AH1188" s="19" t="s">
        <v>1160</v>
      </c>
      <c r="AI1188" s="6">
        <v>0.21</v>
      </c>
      <c r="AJ1188" s="19"/>
      <c r="AK1188" s="19"/>
      <c r="AL1188" s="6"/>
      <c r="AM1188" s="19"/>
      <c r="AN1188" s="19"/>
      <c r="AO1188" s="6"/>
      <c r="AP1188" s="19" t="s">
        <v>642</v>
      </c>
      <c r="AQ1188" s="19" t="s">
        <v>643</v>
      </c>
      <c r="AR1188" s="6">
        <v>0.46</v>
      </c>
      <c r="AS1188" s="19" t="s">
        <v>644</v>
      </c>
      <c r="AT1188" s="19" t="s">
        <v>1403</v>
      </c>
      <c r="AU1188" s="6">
        <v>5</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c r="BT1188" s="6"/>
      <c r="BU1188" s="6"/>
      <c r="BV1188" s="6"/>
      <c r="BW1188" s="6"/>
      <c r="BX1188" s="6"/>
      <c r="BY1188" s="6"/>
      <c r="BZ1188" s="6"/>
      <c r="CA1188" s="6"/>
      <c r="CB1188" s="6"/>
      <c r="CC1188" s="6"/>
      <c r="CD1188" s="6"/>
      <c r="CE1188" s="6">
        <v>5</v>
      </c>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1639</v>
      </c>
      <c r="EK1188" s="19"/>
      <c r="EL1188" s="19" t="s">
        <v>8</v>
      </c>
      <c r="EM1188" s="19" t="s">
        <v>8</v>
      </c>
    </row>
    <row r="1189" spans="1:143" x14ac:dyDescent="0.25">
      <c r="A1189" s="5">
        <v>1281</v>
      </c>
      <c r="B1189" s="19" t="s">
        <v>13464</v>
      </c>
      <c r="C1189" s="19" t="s">
        <v>8742</v>
      </c>
      <c r="D1189" s="19" t="s">
        <v>5</v>
      </c>
      <c r="E1189" s="19" t="s">
        <v>35</v>
      </c>
      <c r="F1189" s="19" t="s">
        <v>7</v>
      </c>
      <c r="G1189" s="19" t="s">
        <v>10</v>
      </c>
      <c r="H1189" s="6">
        <v>10</v>
      </c>
      <c r="I1189" s="7">
        <v>46028</v>
      </c>
      <c r="J1189" s="7"/>
      <c r="K1189" s="8">
        <v>46028.993055555555</v>
      </c>
      <c r="L1189" s="8">
        <v>46032.127083333333</v>
      </c>
      <c r="M1189" s="8"/>
      <c r="N1189" s="7"/>
      <c r="O1189" s="19"/>
      <c r="P1189" s="19"/>
      <c r="Q1189" s="8">
        <v>46032.691666666666</v>
      </c>
      <c r="R1189" s="8">
        <v>46033.132638888892</v>
      </c>
      <c r="S1189" s="8"/>
      <c r="T1189" s="8"/>
      <c r="U1189" s="19"/>
      <c r="V1189" s="7"/>
      <c r="W1189" s="7"/>
      <c r="X1189" s="7"/>
      <c r="Y1189" s="7">
        <v>46038</v>
      </c>
      <c r="Z1189" s="7">
        <v>46039</v>
      </c>
      <c r="AA1189" s="19" t="s">
        <v>1722</v>
      </c>
      <c r="AB1189" s="19" t="s">
        <v>641</v>
      </c>
      <c r="AC1189" s="19" t="s">
        <v>36</v>
      </c>
      <c r="AD1189" s="19"/>
      <c r="AE1189" s="19" t="s">
        <v>1159</v>
      </c>
      <c r="AF1189" s="19" t="s">
        <v>26</v>
      </c>
      <c r="AG1189" s="19" t="s">
        <v>1501</v>
      </c>
      <c r="AH1189" s="19" t="s">
        <v>1160</v>
      </c>
      <c r="AI1189" s="6">
        <v>0.36</v>
      </c>
      <c r="AJ1189" s="19"/>
      <c r="AK1189" s="19"/>
      <c r="AL1189" s="6"/>
      <c r="AM1189" s="19"/>
      <c r="AN1189" s="19"/>
      <c r="AO1189" s="6"/>
      <c r="AP1189" s="19" t="s">
        <v>642</v>
      </c>
      <c r="AQ1189" s="19" t="s">
        <v>643</v>
      </c>
      <c r="AR1189" s="6">
        <v>0.78</v>
      </c>
      <c r="AS1189" s="19" t="s">
        <v>644</v>
      </c>
      <c r="AT1189" s="19" t="s">
        <v>1403</v>
      </c>
      <c r="AU1189" s="6">
        <v>10</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c r="BT1189" s="6"/>
      <c r="BU1189" s="6"/>
      <c r="BV1189" s="6"/>
      <c r="BW1189" s="6"/>
      <c r="BX1189" s="6">
        <v>10</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1639</v>
      </c>
      <c r="EK1189" s="19"/>
      <c r="EL1189" s="19" t="s">
        <v>8</v>
      </c>
      <c r="EM1189" s="19" t="s">
        <v>8</v>
      </c>
    </row>
    <row r="1190" spans="1:143" x14ac:dyDescent="0.25">
      <c r="A1190" s="5">
        <v>1192</v>
      </c>
      <c r="B1190" s="19" t="s">
        <v>13069</v>
      </c>
      <c r="C1190" s="19" t="s">
        <v>3150</v>
      </c>
      <c r="D1190" s="19" t="s">
        <v>22</v>
      </c>
      <c r="E1190" s="19" t="s">
        <v>23</v>
      </c>
      <c r="F1190" s="19" t="s">
        <v>7</v>
      </c>
      <c r="G1190" s="19" t="s">
        <v>184</v>
      </c>
      <c r="H1190" s="6">
        <v>2256</v>
      </c>
      <c r="I1190" s="7">
        <v>46028</v>
      </c>
      <c r="J1190" s="7">
        <v>46028</v>
      </c>
      <c r="K1190" s="8">
        <v>46029.049305555556</v>
      </c>
      <c r="L1190" s="8">
        <v>46029.479166666664</v>
      </c>
      <c r="M1190" s="8"/>
      <c r="N1190" s="7"/>
      <c r="O1190" s="19"/>
      <c r="P1190" s="19"/>
      <c r="Q1190" s="8">
        <v>46029.640277777777</v>
      </c>
      <c r="R1190" s="8">
        <v>46031.038194444445</v>
      </c>
      <c r="S1190" s="8"/>
      <c r="T1190" s="8"/>
      <c r="U1190" s="19"/>
      <c r="V1190" s="7"/>
      <c r="W1190" s="7"/>
      <c r="X1190" s="7"/>
      <c r="Y1190" s="7">
        <v>46043</v>
      </c>
      <c r="Z1190" s="7">
        <v>46046</v>
      </c>
      <c r="AA1190" s="19" t="s">
        <v>1722</v>
      </c>
      <c r="AB1190" s="19" t="s">
        <v>13070</v>
      </c>
      <c r="AC1190" s="19" t="s">
        <v>183</v>
      </c>
      <c r="AD1190" s="19"/>
      <c r="AE1190" s="19" t="s">
        <v>13071</v>
      </c>
      <c r="AF1190" s="19" t="s">
        <v>11</v>
      </c>
      <c r="AG1190" s="19" t="s">
        <v>1499</v>
      </c>
      <c r="AH1190" s="19" t="s">
        <v>1172</v>
      </c>
      <c r="AI1190" s="6">
        <v>85.29</v>
      </c>
      <c r="AJ1190" s="19"/>
      <c r="AK1190" s="19"/>
      <c r="AL1190" s="6"/>
      <c r="AM1190" s="19"/>
      <c r="AN1190" s="19"/>
      <c r="AO1190" s="6"/>
      <c r="AP1190" s="19" t="s">
        <v>160</v>
      </c>
      <c r="AQ1190" s="19" t="s">
        <v>161</v>
      </c>
      <c r="AR1190" s="6">
        <v>158.55000000000001</v>
      </c>
      <c r="AS1190" s="19" t="s">
        <v>181</v>
      </c>
      <c r="AT1190" s="19" t="s">
        <v>6457</v>
      </c>
      <c r="AU1190" s="6">
        <v>2256</v>
      </c>
      <c r="AV1190" s="19"/>
      <c r="AW1190" s="19"/>
      <c r="AX1190" s="6"/>
      <c r="AY1190" s="19"/>
      <c r="AZ1190" s="19"/>
      <c r="BA1190" s="6"/>
      <c r="BB1190" s="19"/>
      <c r="BC1190" s="19"/>
      <c r="BD1190" s="6"/>
      <c r="BE1190" s="19"/>
      <c r="BF1190" s="19"/>
      <c r="BG1190" s="19"/>
      <c r="BH1190" s="19"/>
      <c r="BI1190" s="6"/>
      <c r="BJ1190" s="6"/>
      <c r="BK1190" s="6"/>
      <c r="BL1190" s="6">
        <v>96</v>
      </c>
      <c r="BM1190" s="6">
        <v>180</v>
      </c>
      <c r="BN1190" s="6">
        <v>300</v>
      </c>
      <c r="BO1190" s="6">
        <v>300</v>
      </c>
      <c r="BP1190" s="6">
        <v>300</v>
      </c>
      <c r="BQ1190" s="6">
        <v>300</v>
      </c>
      <c r="BR1190" s="6">
        <v>300</v>
      </c>
      <c r="BS1190" s="6">
        <v>300</v>
      </c>
      <c r="BT1190" s="6">
        <v>180</v>
      </c>
      <c r="BU1190" s="6"/>
      <c r="BV1190" s="6"/>
      <c r="BW1190" s="6"/>
      <c r="BX1190" s="6"/>
      <c r="BY1190" s="6"/>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1640</v>
      </c>
      <c r="EK1190" s="19"/>
      <c r="EL1190" s="19" t="s">
        <v>8</v>
      </c>
      <c r="EM1190" s="19" t="s">
        <v>8</v>
      </c>
    </row>
    <row r="1191" spans="1:143" x14ac:dyDescent="0.25">
      <c r="A1191" s="5">
        <v>1193</v>
      </c>
      <c r="B1191" s="19" t="s">
        <v>13066</v>
      </c>
      <c r="C1191" s="19" t="s">
        <v>3146</v>
      </c>
      <c r="D1191" s="19" t="s">
        <v>22</v>
      </c>
      <c r="E1191" s="19" t="s">
        <v>23</v>
      </c>
      <c r="F1191" s="19" t="s">
        <v>7</v>
      </c>
      <c r="G1191" s="19" t="s">
        <v>184</v>
      </c>
      <c r="H1191" s="6">
        <v>696</v>
      </c>
      <c r="I1191" s="7">
        <v>46028</v>
      </c>
      <c r="J1191" s="7">
        <v>46028</v>
      </c>
      <c r="K1191" s="8">
        <v>46029.049305555556</v>
      </c>
      <c r="L1191" s="8">
        <v>46029.479166666664</v>
      </c>
      <c r="M1191" s="8"/>
      <c r="N1191" s="7"/>
      <c r="O1191" s="19"/>
      <c r="P1191" s="19"/>
      <c r="Q1191" s="8">
        <v>46029.640277777777</v>
      </c>
      <c r="R1191" s="8">
        <v>46031.038194444445</v>
      </c>
      <c r="S1191" s="8"/>
      <c r="T1191" s="8"/>
      <c r="U1191" s="19"/>
      <c r="V1191" s="7"/>
      <c r="W1191" s="7"/>
      <c r="X1191" s="7"/>
      <c r="Y1191" s="7">
        <v>46043</v>
      </c>
      <c r="Z1191" s="7">
        <v>46046</v>
      </c>
      <c r="AA1191" s="19" t="s">
        <v>1722</v>
      </c>
      <c r="AB1191" s="19" t="s">
        <v>13067</v>
      </c>
      <c r="AC1191" s="19" t="s">
        <v>183</v>
      </c>
      <c r="AD1191" s="19"/>
      <c r="AE1191" s="19" t="s">
        <v>13068</v>
      </c>
      <c r="AF1191" s="19" t="s">
        <v>26</v>
      </c>
      <c r="AG1191" s="19" t="s">
        <v>1499</v>
      </c>
      <c r="AH1191" s="19" t="s">
        <v>1172</v>
      </c>
      <c r="AI1191" s="6">
        <v>33.03</v>
      </c>
      <c r="AJ1191" s="19"/>
      <c r="AK1191" s="19"/>
      <c r="AL1191" s="6"/>
      <c r="AM1191" s="19"/>
      <c r="AN1191" s="19"/>
      <c r="AO1191" s="6"/>
      <c r="AP1191" s="19" t="s">
        <v>160</v>
      </c>
      <c r="AQ1191" s="19" t="s">
        <v>161</v>
      </c>
      <c r="AR1191" s="6">
        <v>61.41</v>
      </c>
      <c r="AS1191" s="19" t="s">
        <v>201</v>
      </c>
      <c r="AT1191" s="19" t="s">
        <v>1427</v>
      </c>
      <c r="AU1191" s="6">
        <v>696</v>
      </c>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v>12</v>
      </c>
      <c r="BT1191" s="6">
        <v>12</v>
      </c>
      <c r="BU1191" s="6">
        <v>24</v>
      </c>
      <c r="BV1191" s="6">
        <v>12</v>
      </c>
      <c r="BW1191" s="6">
        <v>72</v>
      </c>
      <c r="BX1191" s="6">
        <v>36</v>
      </c>
      <c r="BY1191" s="6">
        <v>156</v>
      </c>
      <c r="BZ1191" s="6">
        <v>24</v>
      </c>
      <c r="CA1191" s="6">
        <v>180</v>
      </c>
      <c r="CB1191" s="6">
        <v>24</v>
      </c>
      <c r="CC1191" s="6">
        <v>96</v>
      </c>
      <c r="CD1191" s="6"/>
      <c r="CE1191" s="6">
        <v>48</v>
      </c>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1640</v>
      </c>
      <c r="EK1191" s="19"/>
      <c r="EL1191" s="19" t="s">
        <v>8</v>
      </c>
      <c r="EM1191" s="19" t="s">
        <v>8</v>
      </c>
    </row>
    <row r="1192" spans="1:143" x14ac:dyDescent="0.25">
      <c r="A1192" s="5">
        <v>1343</v>
      </c>
      <c r="B1192" s="19" t="s">
        <v>3515</v>
      </c>
      <c r="C1192" s="19" t="s">
        <v>3516</v>
      </c>
      <c r="D1192" s="19" t="s">
        <v>19</v>
      </c>
      <c r="E1192" s="19" t="s">
        <v>63</v>
      </c>
      <c r="F1192" s="19" t="s">
        <v>7</v>
      </c>
      <c r="G1192" s="19" t="s">
        <v>1679</v>
      </c>
      <c r="H1192" s="6">
        <v>268</v>
      </c>
      <c r="I1192" s="7">
        <v>46013</v>
      </c>
      <c r="J1192" s="7">
        <v>46013</v>
      </c>
      <c r="K1192" s="8">
        <v>46014.506249999999</v>
      </c>
      <c r="L1192" s="8">
        <v>46016.231249999997</v>
      </c>
      <c r="M1192" s="8"/>
      <c r="N1192" s="7"/>
      <c r="O1192" s="19"/>
      <c r="P1192" s="19"/>
      <c r="Q1192" s="8">
        <v>46027.295138888891</v>
      </c>
      <c r="R1192" s="8"/>
      <c r="S1192" s="8"/>
      <c r="T1192" s="8"/>
      <c r="U1192" s="19"/>
      <c r="V1192" s="7"/>
      <c r="W1192" s="7"/>
      <c r="X1192" s="7"/>
      <c r="Y1192" s="7">
        <v>46039</v>
      </c>
      <c r="Z1192" s="7">
        <v>46041</v>
      </c>
      <c r="AA1192" s="19" t="s">
        <v>1720</v>
      </c>
      <c r="AB1192" s="19" t="s">
        <v>1687</v>
      </c>
      <c r="AC1192" s="19" t="s">
        <v>1681</v>
      </c>
      <c r="AD1192" s="19"/>
      <c r="AE1192" s="19" t="s">
        <v>1941</v>
      </c>
      <c r="AF1192" s="19" t="s">
        <v>26</v>
      </c>
      <c r="AG1192" s="19" t="s">
        <v>1682</v>
      </c>
      <c r="AH1192" s="19" t="s">
        <v>1683</v>
      </c>
      <c r="AI1192" s="6">
        <v>10.36</v>
      </c>
      <c r="AJ1192" s="19"/>
      <c r="AK1192" s="19"/>
      <c r="AL1192" s="6"/>
      <c r="AM1192" s="19"/>
      <c r="AN1192" s="19"/>
      <c r="AO1192" s="6"/>
      <c r="AP1192" s="19" t="s">
        <v>1688</v>
      </c>
      <c r="AQ1192" s="19" t="s">
        <v>1689</v>
      </c>
      <c r="AR1192" s="6">
        <v>22.67</v>
      </c>
      <c r="AS1192" s="19" t="s">
        <v>1690</v>
      </c>
      <c r="AT1192" s="19" t="s">
        <v>6475</v>
      </c>
      <c r="AU1192" s="6">
        <v>240</v>
      </c>
      <c r="AV1192" s="19" t="s">
        <v>1691</v>
      </c>
      <c r="AW1192" s="19" t="s">
        <v>2167</v>
      </c>
      <c r="AX1192" s="6">
        <v>8</v>
      </c>
      <c r="AY1192" s="19" t="s">
        <v>1692</v>
      </c>
      <c r="AZ1192" s="19" t="s">
        <v>1714</v>
      </c>
      <c r="BA1192" s="6">
        <v>20</v>
      </c>
      <c r="BB1192" s="19"/>
      <c r="BC1192" s="19"/>
      <c r="BD1192" s="6"/>
      <c r="BE1192" s="19"/>
      <c r="BF1192" s="19"/>
      <c r="BG1192" s="19"/>
      <c r="BH1192" s="19"/>
      <c r="BI1192" s="6"/>
      <c r="BJ1192" s="6"/>
      <c r="BK1192" s="6"/>
      <c r="BL1192" s="6"/>
      <c r="BM1192" s="6"/>
      <c r="BN1192" s="6"/>
      <c r="BO1192" s="6"/>
      <c r="BP1192" s="6"/>
      <c r="BQ1192" s="6">
        <v>8</v>
      </c>
      <c r="BR1192" s="6">
        <v>10</v>
      </c>
      <c r="BS1192" s="6">
        <v>8</v>
      </c>
      <c r="BT1192" s="6">
        <v>29</v>
      </c>
      <c r="BU1192" s="6">
        <v>39</v>
      </c>
      <c r="BV1192" s="6">
        <v>38</v>
      </c>
      <c r="BW1192" s="6">
        <v>40</v>
      </c>
      <c r="BX1192" s="6">
        <v>24</v>
      </c>
      <c r="BY1192" s="6">
        <v>33</v>
      </c>
      <c r="BZ1192" s="6">
        <v>19</v>
      </c>
      <c r="CA1192" s="6">
        <v>10</v>
      </c>
      <c r="CB1192" s="6"/>
      <c r="CC1192" s="6">
        <v>7</v>
      </c>
      <c r="CD1192" s="6"/>
      <c r="CE1192" s="6">
        <v>3</v>
      </c>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1641</v>
      </c>
      <c r="EK1192" s="19"/>
      <c r="EL1192" s="19" t="s">
        <v>8</v>
      </c>
      <c r="EM1192" s="19" t="s">
        <v>8</v>
      </c>
    </row>
    <row r="1193" spans="1:143" x14ac:dyDescent="0.25">
      <c r="A1193" s="5">
        <v>1333</v>
      </c>
      <c r="B1193" s="19" t="s">
        <v>3520</v>
      </c>
      <c r="C1193" s="19" t="s">
        <v>3521</v>
      </c>
      <c r="D1193" s="19" t="s">
        <v>19</v>
      </c>
      <c r="E1193" s="19" t="s">
        <v>63</v>
      </c>
      <c r="F1193" s="19" t="s">
        <v>7</v>
      </c>
      <c r="G1193" s="19" t="s">
        <v>1679</v>
      </c>
      <c r="H1193" s="6">
        <v>1034</v>
      </c>
      <c r="I1193" s="7">
        <v>46013</v>
      </c>
      <c r="J1193" s="7">
        <v>46013</v>
      </c>
      <c r="K1193" s="8">
        <v>46014.506249999999</v>
      </c>
      <c r="L1193" s="8">
        <v>46016.231249999997</v>
      </c>
      <c r="M1193" s="8"/>
      <c r="N1193" s="7"/>
      <c r="O1193" s="19"/>
      <c r="P1193" s="19"/>
      <c r="Q1193" s="8">
        <v>46029.406944444447</v>
      </c>
      <c r="R1193" s="8"/>
      <c r="S1193" s="8"/>
      <c r="T1193" s="8"/>
      <c r="U1193" s="19"/>
      <c r="V1193" s="7"/>
      <c r="W1193" s="7"/>
      <c r="X1193" s="7"/>
      <c r="Y1193" s="7">
        <v>46042</v>
      </c>
      <c r="Z1193" s="7">
        <v>46043</v>
      </c>
      <c r="AA1193" s="19" t="s">
        <v>1720</v>
      </c>
      <c r="AB1193" s="19" t="s">
        <v>1687</v>
      </c>
      <c r="AC1193" s="19" t="s">
        <v>1681</v>
      </c>
      <c r="AD1193" s="19"/>
      <c r="AE1193" s="19" t="s">
        <v>1941</v>
      </c>
      <c r="AF1193" s="19" t="s">
        <v>26</v>
      </c>
      <c r="AG1193" s="19" t="s">
        <v>1682</v>
      </c>
      <c r="AH1193" s="19" t="s">
        <v>1683</v>
      </c>
      <c r="AI1193" s="6">
        <v>37.08</v>
      </c>
      <c r="AJ1193" s="19"/>
      <c r="AK1193" s="19"/>
      <c r="AL1193" s="6"/>
      <c r="AM1193" s="19"/>
      <c r="AN1193" s="19"/>
      <c r="AO1193" s="6"/>
      <c r="AP1193" s="19" t="s">
        <v>1688</v>
      </c>
      <c r="AQ1193" s="19" t="s">
        <v>1689</v>
      </c>
      <c r="AR1193" s="6">
        <v>81.08</v>
      </c>
      <c r="AS1193" s="19" t="s">
        <v>1690</v>
      </c>
      <c r="AT1193" s="19" t="s">
        <v>6475</v>
      </c>
      <c r="AU1193" s="6">
        <v>782</v>
      </c>
      <c r="AV1193" s="19" t="s">
        <v>1691</v>
      </c>
      <c r="AW1193" s="19" t="s">
        <v>2167</v>
      </c>
      <c r="AX1193" s="6">
        <v>246</v>
      </c>
      <c r="AY1193" s="19" t="s">
        <v>1692</v>
      </c>
      <c r="AZ1193" s="19" t="s">
        <v>1714</v>
      </c>
      <c r="BA1193" s="6">
        <v>6</v>
      </c>
      <c r="BB1193" s="19"/>
      <c r="BC1193" s="19"/>
      <c r="BD1193" s="6"/>
      <c r="BE1193" s="19"/>
      <c r="BF1193" s="19"/>
      <c r="BG1193" s="19"/>
      <c r="BH1193" s="19"/>
      <c r="BI1193" s="6"/>
      <c r="BJ1193" s="6"/>
      <c r="BK1193" s="6"/>
      <c r="BL1193" s="6"/>
      <c r="BM1193" s="6"/>
      <c r="BN1193" s="6"/>
      <c r="BO1193" s="6">
        <v>102</v>
      </c>
      <c r="BP1193" s="6">
        <v>72</v>
      </c>
      <c r="BQ1193" s="6">
        <v>72</v>
      </c>
      <c r="BR1193" s="6">
        <v>78</v>
      </c>
      <c r="BS1193" s="6">
        <v>120</v>
      </c>
      <c r="BT1193" s="6">
        <v>156</v>
      </c>
      <c r="BU1193" s="6">
        <v>162</v>
      </c>
      <c r="BV1193" s="6">
        <v>126</v>
      </c>
      <c r="BW1193" s="6">
        <v>80</v>
      </c>
      <c r="BX1193" s="6">
        <v>42</v>
      </c>
      <c r="BY1193" s="6">
        <v>18</v>
      </c>
      <c r="BZ1193" s="6"/>
      <c r="CA1193" s="6">
        <v>6</v>
      </c>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1641</v>
      </c>
      <c r="EK1193" s="19"/>
      <c r="EL1193" s="19" t="s">
        <v>8</v>
      </c>
      <c r="EM1193" s="19" t="s">
        <v>8</v>
      </c>
    </row>
    <row r="1194" spans="1:143" x14ac:dyDescent="0.25">
      <c r="A1194" s="5">
        <v>1117</v>
      </c>
      <c r="B1194" s="19" t="s">
        <v>4276</v>
      </c>
      <c r="C1194" s="19" t="s">
        <v>4277</v>
      </c>
      <c r="D1194" s="19" t="s">
        <v>5</v>
      </c>
      <c r="E1194" s="19" t="s">
        <v>35</v>
      </c>
      <c r="F1194" s="19" t="s">
        <v>7</v>
      </c>
      <c r="G1194" s="19" t="s">
        <v>1371</v>
      </c>
      <c r="H1194" s="6">
        <v>5</v>
      </c>
      <c r="I1194" s="7"/>
      <c r="J1194" s="7">
        <v>46054</v>
      </c>
      <c r="K1194" s="8">
        <v>46014.558333333334</v>
      </c>
      <c r="L1194" s="8">
        <v>46015.163888888892</v>
      </c>
      <c r="M1194" s="8"/>
      <c r="N1194" s="7"/>
      <c r="O1194" s="19"/>
      <c r="P1194" s="19"/>
      <c r="Q1194" s="8">
        <v>46024.298611111109</v>
      </c>
      <c r="R1194" s="8">
        <v>46024.538888888892</v>
      </c>
      <c r="S1194" s="8"/>
      <c r="T1194" s="8"/>
      <c r="U1194" s="19"/>
      <c r="V1194" s="7"/>
      <c r="W1194" s="7"/>
      <c r="X1194" s="7">
        <v>46031</v>
      </c>
      <c r="Y1194" s="7">
        <v>46031</v>
      </c>
      <c r="Z1194" s="7">
        <v>46032</v>
      </c>
      <c r="AA1194" s="19" t="s">
        <v>10962</v>
      </c>
      <c r="AB1194" s="19" t="s">
        <v>2701</v>
      </c>
      <c r="AC1194" s="19" t="s">
        <v>1373</v>
      </c>
      <c r="AD1194" s="19"/>
      <c r="AE1194" s="19" t="s">
        <v>2672</v>
      </c>
      <c r="AF1194" s="19" t="s">
        <v>26</v>
      </c>
      <c r="AG1194" s="19" t="s">
        <v>1539</v>
      </c>
      <c r="AH1194" s="19" t="s">
        <v>1382</v>
      </c>
      <c r="AI1194" s="6">
        <v>0.18</v>
      </c>
      <c r="AJ1194" s="19"/>
      <c r="AK1194" s="19"/>
      <c r="AL1194" s="6"/>
      <c r="AM1194" s="19"/>
      <c r="AN1194" s="19"/>
      <c r="AO1194" s="6"/>
      <c r="AP1194" s="19" t="s">
        <v>2702</v>
      </c>
      <c r="AQ1194" s="19" t="s">
        <v>2703</v>
      </c>
      <c r="AR1194" s="6">
        <v>0.39</v>
      </c>
      <c r="AS1194" s="19" t="s">
        <v>2704</v>
      </c>
      <c r="AT1194" s="19" t="s">
        <v>6501</v>
      </c>
      <c r="AU1194" s="6">
        <v>5</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c r="BR1194" s="6"/>
      <c r="BS1194" s="6"/>
      <c r="BT1194" s="6">
        <v>5</v>
      </c>
      <c r="BU1194" s="6"/>
      <c r="BV1194" s="6"/>
      <c r="BW1194" s="6"/>
      <c r="BX1194" s="6"/>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1641</v>
      </c>
      <c r="EK1194" s="19"/>
      <c r="EL1194" s="19" t="s">
        <v>8</v>
      </c>
      <c r="EM1194" s="19" t="s">
        <v>8</v>
      </c>
    </row>
    <row r="1195" spans="1:143" x14ac:dyDescent="0.25">
      <c r="A1195" s="5">
        <v>1641</v>
      </c>
      <c r="B1195" s="19" t="s">
        <v>3036</v>
      </c>
      <c r="C1195" s="19" t="s">
        <v>3037</v>
      </c>
      <c r="D1195" s="19" t="s">
        <v>19</v>
      </c>
      <c r="E1195" s="19" t="s">
        <v>172</v>
      </c>
      <c r="F1195" s="19" t="s">
        <v>14</v>
      </c>
      <c r="G1195" s="19" t="s">
        <v>15</v>
      </c>
      <c r="H1195" s="6">
        <v>5403</v>
      </c>
      <c r="I1195" s="7">
        <v>46015</v>
      </c>
      <c r="J1195" s="7">
        <v>46015</v>
      </c>
      <c r="K1195" s="8">
        <v>46016.337500000001</v>
      </c>
      <c r="L1195" s="8">
        <v>46024.686111111114</v>
      </c>
      <c r="M1195" s="8"/>
      <c r="N1195" s="7"/>
      <c r="O1195" s="19" t="s">
        <v>81</v>
      </c>
      <c r="P1195" s="19" t="s">
        <v>217</v>
      </c>
      <c r="Q1195" s="8"/>
      <c r="R1195" s="8"/>
      <c r="S1195" s="8"/>
      <c r="T1195" s="8"/>
      <c r="U1195" s="19"/>
      <c r="V1195" s="7"/>
      <c r="W1195" s="7"/>
      <c r="X1195" s="7"/>
      <c r="Y1195" s="7">
        <v>46039</v>
      </c>
      <c r="Z1195" s="7">
        <v>46041</v>
      </c>
      <c r="AA1195" s="19" t="s">
        <v>1721</v>
      </c>
      <c r="AB1195" s="19" t="s">
        <v>3029</v>
      </c>
      <c r="AC1195" s="19" t="s">
        <v>3030</v>
      </c>
      <c r="AD1195" s="19"/>
      <c r="AE1195" s="19" t="s">
        <v>3031</v>
      </c>
      <c r="AF1195" s="19" t="s">
        <v>11</v>
      </c>
      <c r="AG1195" s="19" t="s">
        <v>1507</v>
      </c>
      <c r="AH1195" s="19" t="s">
        <v>1207</v>
      </c>
      <c r="AI1195" s="6">
        <v>136.78</v>
      </c>
      <c r="AJ1195" s="19"/>
      <c r="AK1195" s="19"/>
      <c r="AL1195" s="6"/>
      <c r="AM1195" s="19"/>
      <c r="AN1195" s="19"/>
      <c r="AO1195" s="6"/>
      <c r="AP1195" s="19" t="s">
        <v>329</v>
      </c>
      <c r="AQ1195" s="19" t="s">
        <v>330</v>
      </c>
      <c r="AR1195" s="6">
        <v>299.12</v>
      </c>
      <c r="AS1195" s="19" t="s">
        <v>3032</v>
      </c>
      <c r="AT1195" s="19" t="s">
        <v>6566</v>
      </c>
      <c r="AU1195" s="6">
        <v>5403</v>
      </c>
      <c r="AV1195" s="19"/>
      <c r="AW1195" s="19"/>
      <c r="AX1195" s="6"/>
      <c r="AY1195" s="19"/>
      <c r="AZ1195" s="19"/>
      <c r="BA1195" s="6"/>
      <c r="BB1195" s="19"/>
      <c r="BC1195" s="19"/>
      <c r="BD1195" s="6"/>
      <c r="BE1195" s="19"/>
      <c r="BF1195" s="19"/>
      <c r="BG1195" s="19"/>
      <c r="BH1195" s="19"/>
      <c r="BI1195" s="6"/>
      <c r="BJ1195" s="6"/>
      <c r="BK1195" s="6"/>
      <c r="BL1195" s="6"/>
      <c r="BM1195" s="6">
        <v>203</v>
      </c>
      <c r="BN1195" s="6">
        <v>494</v>
      </c>
      <c r="BO1195" s="6">
        <v>712</v>
      </c>
      <c r="BP1195" s="6">
        <v>1096</v>
      </c>
      <c r="BQ1195" s="6">
        <v>1016</v>
      </c>
      <c r="BR1195" s="6">
        <v>723</v>
      </c>
      <c r="BS1195" s="6">
        <v>664</v>
      </c>
      <c r="BT1195" s="6">
        <v>264</v>
      </c>
      <c r="BU1195" s="6">
        <v>84</v>
      </c>
      <c r="BV1195" s="6">
        <v>66</v>
      </c>
      <c r="BW1195" s="6">
        <v>37</v>
      </c>
      <c r="BX1195" s="6">
        <v>15</v>
      </c>
      <c r="BY1195" s="6">
        <v>15</v>
      </c>
      <c r="BZ1195" s="6">
        <v>7</v>
      </c>
      <c r="CA1195" s="6">
        <v>7</v>
      </c>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t="s">
        <v>821</v>
      </c>
      <c r="EI1195" s="19" t="s">
        <v>281</v>
      </c>
      <c r="EJ1195" s="19" t="s">
        <v>1640</v>
      </c>
      <c r="EK1195" s="19"/>
      <c r="EL1195" s="19" t="s">
        <v>8</v>
      </c>
      <c r="EM1195" s="19" t="b">
        <v>0</v>
      </c>
    </row>
    <row r="1196" spans="1:143" x14ac:dyDescent="0.25">
      <c r="A1196" s="5">
        <v>1118</v>
      </c>
      <c r="B1196" s="19" t="s">
        <v>3513</v>
      </c>
      <c r="C1196" s="19" t="s">
        <v>3514</v>
      </c>
      <c r="D1196" s="19" t="s">
        <v>19</v>
      </c>
      <c r="E1196" s="19" t="s">
        <v>63</v>
      </c>
      <c r="F1196" s="19" t="s">
        <v>7</v>
      </c>
      <c r="G1196" s="19" t="s">
        <v>1679</v>
      </c>
      <c r="H1196" s="6">
        <v>66</v>
      </c>
      <c r="I1196" s="7"/>
      <c r="J1196" s="7"/>
      <c r="K1196" s="8">
        <v>46016.365277777775</v>
      </c>
      <c r="L1196" s="8">
        <v>46017.357638888891</v>
      </c>
      <c r="M1196" s="8"/>
      <c r="N1196" s="7"/>
      <c r="O1196" s="19"/>
      <c r="P1196" s="19"/>
      <c r="Q1196" s="8">
        <v>46024.298611111109</v>
      </c>
      <c r="R1196" s="8">
        <v>46029.111805555556</v>
      </c>
      <c r="S1196" s="8"/>
      <c r="T1196" s="8"/>
      <c r="U1196" s="19"/>
      <c r="V1196" s="7"/>
      <c r="W1196" s="7"/>
      <c r="X1196" s="7">
        <v>46031</v>
      </c>
      <c r="Y1196" s="7">
        <v>46030</v>
      </c>
      <c r="Z1196" s="7">
        <v>46031</v>
      </c>
      <c r="AA1196" s="19" t="s">
        <v>10962</v>
      </c>
      <c r="AB1196" s="19" t="s">
        <v>1680</v>
      </c>
      <c r="AC1196" s="19" t="s">
        <v>1681</v>
      </c>
      <c r="AD1196" s="19"/>
      <c r="AE1196" s="19"/>
      <c r="AF1196" s="19" t="s">
        <v>26</v>
      </c>
      <c r="AG1196" s="19" t="s">
        <v>1682</v>
      </c>
      <c r="AH1196" s="19" t="s">
        <v>1683</v>
      </c>
      <c r="AI1196" s="6">
        <v>2.54</v>
      </c>
      <c r="AJ1196" s="19"/>
      <c r="AK1196" s="19"/>
      <c r="AL1196" s="6"/>
      <c r="AM1196" s="19"/>
      <c r="AN1196" s="19"/>
      <c r="AO1196" s="6"/>
      <c r="AP1196" s="19" t="s">
        <v>193</v>
      </c>
      <c r="AQ1196" s="19" t="s">
        <v>194</v>
      </c>
      <c r="AR1196" s="6">
        <v>5.56</v>
      </c>
      <c r="AS1196" s="19" t="s">
        <v>1684</v>
      </c>
      <c r="AT1196" s="19" t="s">
        <v>6473</v>
      </c>
      <c r="AU1196" s="6">
        <v>66</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c r="BS1196" s="6"/>
      <c r="BT1196" s="6"/>
      <c r="BU1196" s="6"/>
      <c r="BV1196" s="6"/>
      <c r="BW1196" s="6">
        <v>66</v>
      </c>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1643</v>
      </c>
      <c r="EK1196" s="19"/>
      <c r="EL1196" s="19" t="s">
        <v>8</v>
      </c>
      <c r="EM1196" s="19" t="s">
        <v>8</v>
      </c>
    </row>
    <row r="1197" spans="1:143" x14ac:dyDescent="0.25">
      <c r="A1197" s="5">
        <v>1132</v>
      </c>
      <c r="B1197" s="19" t="s">
        <v>2882</v>
      </c>
      <c r="C1197" s="19" t="s">
        <v>2883</v>
      </c>
      <c r="D1197" s="19" t="s">
        <v>5</v>
      </c>
      <c r="E1197" s="19" t="s">
        <v>35</v>
      </c>
      <c r="F1197" s="19" t="s">
        <v>7</v>
      </c>
      <c r="G1197" s="19" t="s">
        <v>2983</v>
      </c>
      <c r="H1197" s="6">
        <v>605</v>
      </c>
      <c r="I1197" s="7">
        <v>46015</v>
      </c>
      <c r="J1197" s="7">
        <v>46015</v>
      </c>
      <c r="K1197" s="8">
        <v>46016.48333333333</v>
      </c>
      <c r="L1197" s="8">
        <v>46024.564583333333</v>
      </c>
      <c r="M1197" s="8"/>
      <c r="N1197" s="7"/>
      <c r="O1197" s="19"/>
      <c r="P1197" s="19"/>
      <c r="Q1197" s="8">
        <v>46024.705555555556</v>
      </c>
      <c r="R1197" s="8">
        <v>46029.113888888889</v>
      </c>
      <c r="S1197" s="8"/>
      <c r="T1197" s="8"/>
      <c r="U1197" s="19"/>
      <c r="V1197" s="7"/>
      <c r="W1197" s="7"/>
      <c r="X1197" s="7">
        <v>46034</v>
      </c>
      <c r="Y1197" s="7">
        <v>46035</v>
      </c>
      <c r="Z1197" s="7">
        <v>46036</v>
      </c>
      <c r="AA1197" s="19" t="s">
        <v>10962</v>
      </c>
      <c r="AB1197" s="19" t="s">
        <v>2995</v>
      </c>
      <c r="AC1197" s="19" t="s">
        <v>2985</v>
      </c>
      <c r="AD1197" s="19"/>
      <c r="AE1197" s="19" t="s">
        <v>2833</v>
      </c>
      <c r="AF1197" s="19" t="s">
        <v>26</v>
      </c>
      <c r="AG1197" s="19" t="s">
        <v>2986</v>
      </c>
      <c r="AH1197" s="19" t="s">
        <v>2987</v>
      </c>
      <c r="AI1197" s="6">
        <v>22.26</v>
      </c>
      <c r="AJ1197" s="19"/>
      <c r="AK1197" s="19"/>
      <c r="AL1197" s="6"/>
      <c r="AM1197" s="19"/>
      <c r="AN1197" s="19"/>
      <c r="AO1197" s="6"/>
      <c r="AP1197" s="19" t="s">
        <v>2996</v>
      </c>
      <c r="AQ1197" s="19" t="s">
        <v>2997</v>
      </c>
      <c r="AR1197" s="6">
        <v>48.68</v>
      </c>
      <c r="AS1197" s="19" t="s">
        <v>2990</v>
      </c>
      <c r="AT1197" s="19" t="s">
        <v>6555</v>
      </c>
      <c r="AU1197" s="6">
        <v>475</v>
      </c>
      <c r="AV1197" s="19" t="s">
        <v>3012</v>
      </c>
      <c r="AW1197" s="19" t="s">
        <v>3013</v>
      </c>
      <c r="AX1197" s="6">
        <v>130</v>
      </c>
      <c r="AY1197" s="19"/>
      <c r="AZ1197" s="19"/>
      <c r="BA1197" s="6"/>
      <c r="BB1197" s="19"/>
      <c r="BC1197" s="19"/>
      <c r="BD1197" s="6"/>
      <c r="BE1197" s="19"/>
      <c r="BF1197" s="19"/>
      <c r="BG1197" s="19"/>
      <c r="BH1197" s="19"/>
      <c r="BI1197" s="6"/>
      <c r="BJ1197" s="6"/>
      <c r="BK1197" s="6"/>
      <c r="BL1197" s="6"/>
      <c r="BM1197" s="6"/>
      <c r="BN1197" s="6"/>
      <c r="BO1197" s="6"/>
      <c r="BP1197" s="6"/>
      <c r="BQ1197" s="6">
        <v>10</v>
      </c>
      <c r="BR1197" s="6">
        <v>40</v>
      </c>
      <c r="BS1197" s="6">
        <v>35</v>
      </c>
      <c r="BT1197" s="6">
        <v>80</v>
      </c>
      <c r="BU1197" s="6">
        <v>50</v>
      </c>
      <c r="BV1197" s="6">
        <v>110</v>
      </c>
      <c r="BW1197" s="6">
        <v>60</v>
      </c>
      <c r="BX1197" s="6">
        <v>90</v>
      </c>
      <c r="BY1197" s="6">
        <v>40</v>
      </c>
      <c r="BZ1197" s="6">
        <v>60</v>
      </c>
      <c r="CA1197" s="6">
        <v>10</v>
      </c>
      <c r="CB1197" s="6">
        <v>20</v>
      </c>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1641</v>
      </c>
      <c r="EK1197" s="19"/>
      <c r="EL1197" s="19" t="s">
        <v>8</v>
      </c>
      <c r="EM1197" s="19" t="s">
        <v>8</v>
      </c>
    </row>
    <row r="1198" spans="1:143" x14ac:dyDescent="0.25">
      <c r="A1198" s="5">
        <v>1116</v>
      </c>
      <c r="B1198" s="19" t="s">
        <v>4303</v>
      </c>
      <c r="C1198" s="19" t="s">
        <v>4304</v>
      </c>
      <c r="D1198" s="19" t="s">
        <v>5</v>
      </c>
      <c r="E1198" s="19" t="s">
        <v>35</v>
      </c>
      <c r="F1198" s="19" t="s">
        <v>7</v>
      </c>
      <c r="G1198" s="19" t="s">
        <v>1371</v>
      </c>
      <c r="H1198" s="6">
        <v>20</v>
      </c>
      <c r="I1198" s="7">
        <v>46013</v>
      </c>
      <c r="J1198" s="7">
        <v>46013</v>
      </c>
      <c r="K1198" s="8">
        <v>46014.884722222225</v>
      </c>
      <c r="L1198" s="8">
        <v>46015.290277777778</v>
      </c>
      <c r="M1198" s="8"/>
      <c r="N1198" s="7"/>
      <c r="O1198" s="19"/>
      <c r="P1198" s="19"/>
      <c r="Q1198" s="8">
        <v>46024.299305555556</v>
      </c>
      <c r="R1198" s="8">
        <v>46024.539583333331</v>
      </c>
      <c r="S1198" s="8"/>
      <c r="T1198" s="8"/>
      <c r="U1198" s="19"/>
      <c r="V1198" s="7"/>
      <c r="W1198" s="7"/>
      <c r="X1198" s="7"/>
      <c r="Y1198" s="7">
        <v>46034</v>
      </c>
      <c r="Z1198" s="7">
        <v>46036</v>
      </c>
      <c r="AA1198" s="19" t="s">
        <v>1722</v>
      </c>
      <c r="AB1198" s="19" t="s">
        <v>2707</v>
      </c>
      <c r="AC1198" s="19" t="s">
        <v>1373</v>
      </c>
      <c r="AD1198" s="19"/>
      <c r="AE1198" s="19" t="s">
        <v>2673</v>
      </c>
      <c r="AF1198" s="19" t="s">
        <v>11</v>
      </c>
      <c r="AG1198" s="19" t="s">
        <v>1539</v>
      </c>
      <c r="AH1198" s="19" t="s">
        <v>1382</v>
      </c>
      <c r="AI1198" s="6">
        <v>0.66</v>
      </c>
      <c r="AJ1198" s="19"/>
      <c r="AK1198" s="19"/>
      <c r="AL1198" s="6"/>
      <c r="AM1198" s="19"/>
      <c r="AN1198" s="19"/>
      <c r="AO1198" s="6"/>
      <c r="AP1198" s="19" t="s">
        <v>992</v>
      </c>
      <c r="AQ1198" s="19" t="s">
        <v>993</v>
      </c>
      <c r="AR1198" s="6">
        <v>1.45</v>
      </c>
      <c r="AS1198" s="19" t="s">
        <v>2708</v>
      </c>
      <c r="AT1198" s="19" t="s">
        <v>6466</v>
      </c>
      <c r="AU1198" s="6">
        <v>10</v>
      </c>
      <c r="AV1198" s="19" t="s">
        <v>2709</v>
      </c>
      <c r="AW1198" s="19" t="s">
        <v>2710</v>
      </c>
      <c r="AX1198" s="6">
        <v>10</v>
      </c>
      <c r="AY1198" s="19"/>
      <c r="AZ1198" s="19"/>
      <c r="BA1198" s="6"/>
      <c r="BB1198" s="19"/>
      <c r="BC1198" s="19"/>
      <c r="BD1198" s="6"/>
      <c r="BE1198" s="19"/>
      <c r="BF1198" s="19"/>
      <c r="BG1198" s="19"/>
      <c r="BH1198" s="19"/>
      <c r="BI1198" s="6"/>
      <c r="BJ1198" s="6"/>
      <c r="BK1198" s="6"/>
      <c r="BL1198" s="6"/>
      <c r="BM1198" s="6"/>
      <c r="BN1198" s="6"/>
      <c r="BO1198" s="6"/>
      <c r="BP1198" s="6"/>
      <c r="BQ1198" s="6">
        <v>5</v>
      </c>
      <c r="BR1198" s="6"/>
      <c r="BS1198" s="6">
        <v>5</v>
      </c>
      <c r="BT1198" s="6">
        <v>5</v>
      </c>
      <c r="BU1198" s="6"/>
      <c r="BV1198" s="6">
        <v>5</v>
      </c>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1641</v>
      </c>
      <c r="EK1198" s="19"/>
      <c r="EL1198" s="19" t="s">
        <v>8</v>
      </c>
      <c r="EM1198" s="19" t="s">
        <v>8</v>
      </c>
    </row>
    <row r="1199" spans="1:143" x14ac:dyDescent="0.25">
      <c r="A1199" s="5">
        <v>1180</v>
      </c>
      <c r="B1199" s="19" t="s">
        <v>13333</v>
      </c>
      <c r="C1199" s="19" t="s">
        <v>5908</v>
      </c>
      <c r="D1199" s="19" t="s">
        <v>22</v>
      </c>
      <c r="E1199" s="19" t="s">
        <v>23</v>
      </c>
      <c r="F1199" s="19" t="s">
        <v>7</v>
      </c>
      <c r="G1199" s="19" t="s">
        <v>184</v>
      </c>
      <c r="H1199" s="6">
        <v>1452</v>
      </c>
      <c r="I1199" s="7">
        <v>46028</v>
      </c>
      <c r="J1199" s="7">
        <v>46028</v>
      </c>
      <c r="K1199" s="8">
        <v>46029.050694444442</v>
      </c>
      <c r="L1199" s="8">
        <v>46029.357638888891</v>
      </c>
      <c r="M1199" s="8"/>
      <c r="N1199" s="7"/>
      <c r="O1199" s="19"/>
      <c r="P1199" s="19"/>
      <c r="Q1199" s="8">
        <v>46029.451388888891</v>
      </c>
      <c r="R1199" s="8">
        <v>46030.375</v>
      </c>
      <c r="S1199" s="8"/>
      <c r="T1199" s="8"/>
      <c r="U1199" s="19"/>
      <c r="V1199" s="7"/>
      <c r="W1199" s="7"/>
      <c r="X1199" s="7"/>
      <c r="Y1199" s="7">
        <v>46051</v>
      </c>
      <c r="Z1199" s="7">
        <v>46051</v>
      </c>
      <c r="AA1199" s="19" t="s">
        <v>1722</v>
      </c>
      <c r="AB1199" s="19" t="s">
        <v>13331</v>
      </c>
      <c r="AC1199" s="19" t="s">
        <v>183</v>
      </c>
      <c r="AD1199" s="19"/>
      <c r="AE1199" s="19" t="s">
        <v>13332</v>
      </c>
      <c r="AF1199" s="19" t="s">
        <v>26</v>
      </c>
      <c r="AG1199" s="19" t="s">
        <v>1499</v>
      </c>
      <c r="AH1199" s="19" t="s">
        <v>1172</v>
      </c>
      <c r="AI1199" s="6">
        <v>65.17</v>
      </c>
      <c r="AJ1199" s="19"/>
      <c r="AK1199" s="19"/>
      <c r="AL1199" s="6"/>
      <c r="AM1199" s="19"/>
      <c r="AN1199" s="19"/>
      <c r="AO1199" s="6"/>
      <c r="AP1199" s="19" t="s">
        <v>164</v>
      </c>
      <c r="AQ1199" s="19" t="s">
        <v>165</v>
      </c>
      <c r="AR1199" s="6">
        <v>121.15</v>
      </c>
      <c r="AS1199" s="19" t="s">
        <v>871</v>
      </c>
      <c r="AT1199" s="19" t="s">
        <v>6460</v>
      </c>
      <c r="AU1199" s="6">
        <v>1452</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6</v>
      </c>
      <c r="BR1199" s="6">
        <v>12</v>
      </c>
      <c r="BS1199" s="6">
        <v>60</v>
      </c>
      <c r="BT1199" s="6">
        <v>114</v>
      </c>
      <c r="BU1199" s="6">
        <v>144</v>
      </c>
      <c r="BV1199" s="6">
        <v>204</v>
      </c>
      <c r="BW1199" s="6">
        <v>216</v>
      </c>
      <c r="BX1199" s="6">
        <v>168</v>
      </c>
      <c r="BY1199" s="6">
        <v>174</v>
      </c>
      <c r="BZ1199" s="6">
        <v>108</v>
      </c>
      <c r="CA1199" s="6">
        <v>114</v>
      </c>
      <c r="CB1199" s="6">
        <v>60</v>
      </c>
      <c r="CC1199" s="6">
        <v>48</v>
      </c>
      <c r="CD1199" s="6"/>
      <c r="CE1199" s="6">
        <v>18</v>
      </c>
      <c r="CF1199" s="6"/>
      <c r="CG1199" s="6">
        <v>6</v>
      </c>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1640</v>
      </c>
      <c r="EK1199" s="19"/>
      <c r="EL1199" s="19" t="s">
        <v>8</v>
      </c>
      <c r="EM1199" s="19" t="s">
        <v>8</v>
      </c>
    </row>
    <row r="1200" spans="1:143" x14ac:dyDescent="0.25">
      <c r="A1200" s="5">
        <v>1301</v>
      </c>
      <c r="B1200" s="19" t="s">
        <v>13131</v>
      </c>
      <c r="C1200" s="19" t="s">
        <v>4092</v>
      </c>
      <c r="D1200" s="19" t="s">
        <v>97</v>
      </c>
      <c r="E1200" s="19" t="s">
        <v>98</v>
      </c>
      <c r="F1200" s="19" t="s">
        <v>7</v>
      </c>
      <c r="G1200" s="19" t="s">
        <v>100</v>
      </c>
      <c r="H1200" s="6">
        <v>1028</v>
      </c>
      <c r="I1200" s="7">
        <v>46028</v>
      </c>
      <c r="J1200" s="7">
        <v>46028</v>
      </c>
      <c r="K1200" s="8">
        <v>46029.056944444441</v>
      </c>
      <c r="L1200" s="8">
        <v>46029.565972222219</v>
      </c>
      <c r="M1200" s="8"/>
      <c r="N1200" s="7"/>
      <c r="O1200" s="19"/>
      <c r="P1200" s="19"/>
      <c r="Q1200" s="8">
        <v>46030.95208333333</v>
      </c>
      <c r="R1200" s="8">
        <v>46034.143750000003</v>
      </c>
      <c r="S1200" s="8"/>
      <c r="T1200" s="8"/>
      <c r="U1200" s="19"/>
      <c r="V1200" s="7"/>
      <c r="W1200" s="7"/>
      <c r="X1200" s="7"/>
      <c r="Y1200" s="7">
        <v>46037</v>
      </c>
      <c r="Z1200" s="7">
        <v>46038</v>
      </c>
      <c r="AA1200" s="19" t="s">
        <v>1722</v>
      </c>
      <c r="AB1200" s="19" t="s">
        <v>2961</v>
      </c>
      <c r="AC1200" s="19" t="s">
        <v>166</v>
      </c>
      <c r="AD1200" s="19"/>
      <c r="AE1200" s="19" t="s">
        <v>2962</v>
      </c>
      <c r="AF1200" s="19" t="s">
        <v>11</v>
      </c>
      <c r="AG1200" s="19" t="s">
        <v>1494</v>
      </c>
      <c r="AH1200" s="19" t="s">
        <v>101</v>
      </c>
      <c r="AI1200" s="6">
        <v>18.62</v>
      </c>
      <c r="AJ1200" s="19"/>
      <c r="AK1200" s="19"/>
      <c r="AL1200" s="6"/>
      <c r="AM1200" s="19"/>
      <c r="AN1200" s="19"/>
      <c r="AO1200" s="6"/>
      <c r="AP1200" s="19" t="s">
        <v>441</v>
      </c>
      <c r="AQ1200" s="19" t="s">
        <v>442</v>
      </c>
      <c r="AR1200" s="6">
        <v>69.91</v>
      </c>
      <c r="AS1200" s="19" t="s">
        <v>2963</v>
      </c>
      <c r="AT1200" s="19" t="s">
        <v>2953</v>
      </c>
      <c r="AU1200" s="6">
        <v>1028</v>
      </c>
      <c r="AV1200" s="19"/>
      <c r="AW1200" s="19"/>
      <c r="AX1200" s="6"/>
      <c r="AY1200" s="19"/>
      <c r="AZ1200" s="19"/>
      <c r="BA1200" s="6"/>
      <c r="BB1200" s="19"/>
      <c r="BC1200" s="19"/>
      <c r="BD1200" s="6"/>
      <c r="BE1200" s="19"/>
      <c r="BF1200" s="19"/>
      <c r="BG1200" s="19"/>
      <c r="BH1200" s="19"/>
      <c r="BI1200" s="6"/>
      <c r="BJ1200" s="6"/>
      <c r="BK1200" s="6"/>
      <c r="BL1200" s="6"/>
      <c r="BM1200" s="6"/>
      <c r="BN1200" s="6">
        <v>12</v>
      </c>
      <c r="BO1200" s="6">
        <v>48</v>
      </c>
      <c r="BP1200" s="6">
        <v>48</v>
      </c>
      <c r="BQ1200" s="6">
        <v>116</v>
      </c>
      <c r="BR1200" s="6">
        <v>156</v>
      </c>
      <c r="BS1200" s="6">
        <v>168</v>
      </c>
      <c r="BT1200" s="6">
        <v>168</v>
      </c>
      <c r="BU1200" s="6">
        <v>156</v>
      </c>
      <c r="BV1200" s="6">
        <v>96</v>
      </c>
      <c r="BW1200" s="6">
        <v>48</v>
      </c>
      <c r="BX1200" s="6">
        <v>12</v>
      </c>
      <c r="BY1200" s="6"/>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1641</v>
      </c>
      <c r="EK1200" s="19"/>
      <c r="EL1200" s="19" t="s">
        <v>8</v>
      </c>
      <c r="EM1200" s="19" t="s">
        <v>8</v>
      </c>
    </row>
    <row r="1201" spans="1:143" x14ac:dyDescent="0.25">
      <c r="A1201" s="5">
        <v>1353</v>
      </c>
      <c r="B1201" s="19" t="s">
        <v>13130</v>
      </c>
      <c r="C1201" s="19" t="s">
        <v>4070</v>
      </c>
      <c r="D1201" s="19" t="s">
        <v>97</v>
      </c>
      <c r="E1201" s="19" t="s">
        <v>98</v>
      </c>
      <c r="F1201" s="19" t="s">
        <v>7</v>
      </c>
      <c r="G1201" s="19" t="s">
        <v>100</v>
      </c>
      <c r="H1201" s="6">
        <v>112</v>
      </c>
      <c r="I1201" s="7">
        <v>46028</v>
      </c>
      <c r="J1201" s="7">
        <v>46028</v>
      </c>
      <c r="K1201" s="8">
        <v>46029.056944444441</v>
      </c>
      <c r="L1201" s="8">
        <v>46029.565972222219</v>
      </c>
      <c r="M1201" s="8"/>
      <c r="N1201" s="7"/>
      <c r="O1201" s="19"/>
      <c r="P1201" s="19"/>
      <c r="Q1201" s="8">
        <v>46030.95208333333</v>
      </c>
      <c r="R1201" s="8"/>
      <c r="S1201" s="8"/>
      <c r="T1201" s="8"/>
      <c r="U1201" s="19"/>
      <c r="V1201" s="7"/>
      <c r="W1201" s="7"/>
      <c r="X1201" s="7"/>
      <c r="Y1201" s="7">
        <v>46037</v>
      </c>
      <c r="Z1201" s="7">
        <v>46038</v>
      </c>
      <c r="AA1201" s="19" t="s">
        <v>1720</v>
      </c>
      <c r="AB1201" s="19" t="s">
        <v>2961</v>
      </c>
      <c r="AC1201" s="19" t="s">
        <v>166</v>
      </c>
      <c r="AD1201" s="19"/>
      <c r="AE1201" s="19" t="s">
        <v>2962</v>
      </c>
      <c r="AF1201" s="19" t="s">
        <v>11</v>
      </c>
      <c r="AG1201" s="19" t="s">
        <v>1494</v>
      </c>
      <c r="AH1201" s="19" t="s">
        <v>101</v>
      </c>
      <c r="AI1201" s="6">
        <v>1.98</v>
      </c>
      <c r="AJ1201" s="19"/>
      <c r="AK1201" s="19"/>
      <c r="AL1201" s="6"/>
      <c r="AM1201" s="19"/>
      <c r="AN1201" s="19"/>
      <c r="AO1201" s="6"/>
      <c r="AP1201" s="19" t="s">
        <v>441</v>
      </c>
      <c r="AQ1201" s="19" t="s">
        <v>442</v>
      </c>
      <c r="AR1201" s="6">
        <v>7.44</v>
      </c>
      <c r="AS1201" s="19" t="s">
        <v>2963</v>
      </c>
      <c r="AT1201" s="19" t="s">
        <v>2953</v>
      </c>
      <c r="AU1201" s="6">
        <v>112</v>
      </c>
      <c r="AV1201" s="19"/>
      <c r="AW1201" s="19"/>
      <c r="AX1201" s="6"/>
      <c r="AY1201" s="19"/>
      <c r="AZ1201" s="19"/>
      <c r="BA1201" s="6"/>
      <c r="BB1201" s="19"/>
      <c r="BC1201" s="19"/>
      <c r="BD1201" s="6"/>
      <c r="BE1201" s="19"/>
      <c r="BF1201" s="19"/>
      <c r="BG1201" s="19"/>
      <c r="BH1201" s="19"/>
      <c r="BI1201" s="6"/>
      <c r="BJ1201" s="6"/>
      <c r="BK1201" s="6"/>
      <c r="BL1201" s="6"/>
      <c r="BM1201" s="6"/>
      <c r="BN1201" s="6"/>
      <c r="BO1201" s="6">
        <v>12</v>
      </c>
      <c r="BP1201" s="6">
        <v>12</v>
      </c>
      <c r="BQ1201" s="6">
        <v>16</v>
      </c>
      <c r="BR1201" s="6">
        <v>12</v>
      </c>
      <c r="BS1201" s="6">
        <v>24</v>
      </c>
      <c r="BT1201" s="6">
        <v>18</v>
      </c>
      <c r="BU1201" s="6">
        <v>12</v>
      </c>
      <c r="BV1201" s="6">
        <v>6</v>
      </c>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1641</v>
      </c>
      <c r="EK1201" s="19"/>
      <c r="EL1201" s="19" t="s">
        <v>8</v>
      </c>
      <c r="EM1201" s="19" t="s">
        <v>8</v>
      </c>
    </row>
    <row r="1202" spans="1:143" x14ac:dyDescent="0.25">
      <c r="A1202" s="5">
        <v>1426</v>
      </c>
      <c r="B1202" s="19" t="s">
        <v>13029</v>
      </c>
      <c r="C1202" s="19" t="s">
        <v>2313</v>
      </c>
      <c r="D1202" s="19" t="s">
        <v>22</v>
      </c>
      <c r="E1202" s="19" t="s">
        <v>23</v>
      </c>
      <c r="F1202" s="19" t="s">
        <v>7</v>
      </c>
      <c r="G1202" s="19" t="s">
        <v>292</v>
      </c>
      <c r="H1202" s="6">
        <v>300</v>
      </c>
      <c r="I1202" s="7">
        <v>46028</v>
      </c>
      <c r="J1202" s="7">
        <v>46028</v>
      </c>
      <c r="K1202" s="8">
        <v>46029.063194444447</v>
      </c>
      <c r="L1202" s="8">
        <v>46029.682638888888</v>
      </c>
      <c r="M1202" s="8">
        <v>46029.681944444441</v>
      </c>
      <c r="N1202" s="7"/>
      <c r="O1202" s="19"/>
      <c r="P1202" s="19"/>
      <c r="Q1202" s="8">
        <v>46032.649305555555</v>
      </c>
      <c r="R1202" s="8"/>
      <c r="S1202" s="8"/>
      <c r="T1202" s="8"/>
      <c r="U1202" s="19"/>
      <c r="V1202" s="7"/>
      <c r="W1202" s="7"/>
      <c r="X1202" s="7"/>
      <c r="Y1202" s="7">
        <v>46038</v>
      </c>
      <c r="Z1202" s="7">
        <v>46039</v>
      </c>
      <c r="AA1202" s="19" t="s">
        <v>1720</v>
      </c>
      <c r="AB1202" s="19" t="s">
        <v>13028</v>
      </c>
      <c r="AC1202" s="19" t="s">
        <v>291</v>
      </c>
      <c r="AD1202" s="19"/>
      <c r="AE1202" s="19" t="s">
        <v>1923</v>
      </c>
      <c r="AF1202" s="19" t="s">
        <v>26</v>
      </c>
      <c r="AG1202" s="19" t="s">
        <v>1675</v>
      </c>
      <c r="AH1202" s="19" t="s">
        <v>1203</v>
      </c>
      <c r="AI1202" s="6">
        <v>5.86</v>
      </c>
      <c r="AJ1202" s="19"/>
      <c r="AK1202" s="19"/>
      <c r="AL1202" s="6"/>
      <c r="AM1202" s="19"/>
      <c r="AN1202" s="19"/>
      <c r="AO1202" s="6"/>
      <c r="AP1202" s="19" t="s">
        <v>160</v>
      </c>
      <c r="AQ1202" s="19" t="s">
        <v>161</v>
      </c>
      <c r="AR1202" s="6">
        <v>25.63</v>
      </c>
      <c r="AS1202" s="19" t="s">
        <v>162</v>
      </c>
      <c r="AT1202" s="19" t="s">
        <v>6492</v>
      </c>
      <c r="AU1202" s="6">
        <v>300</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v>12</v>
      </c>
      <c r="BT1202" s="6">
        <v>24</v>
      </c>
      <c r="BU1202" s="6">
        <v>24</v>
      </c>
      <c r="BV1202" s="6">
        <v>24</v>
      </c>
      <c r="BW1202" s="6">
        <v>24</v>
      </c>
      <c r="BX1202" s="6">
        <v>48</v>
      </c>
      <c r="BY1202" s="6">
        <v>24</v>
      </c>
      <c r="BZ1202" s="6">
        <v>24</v>
      </c>
      <c r="CA1202" s="6">
        <v>36</v>
      </c>
      <c r="CB1202" s="6">
        <v>12</v>
      </c>
      <c r="CC1202" s="6">
        <v>36</v>
      </c>
      <c r="CD1202" s="6"/>
      <c r="CE1202" s="6">
        <v>12</v>
      </c>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1637</v>
      </c>
      <c r="EK1202" s="19"/>
      <c r="EL1202" s="19" t="s">
        <v>8</v>
      </c>
      <c r="EM1202" s="19" t="s">
        <v>8</v>
      </c>
    </row>
    <row r="1203" spans="1:143" x14ac:dyDescent="0.25">
      <c r="A1203" s="5">
        <v>1260</v>
      </c>
      <c r="B1203" s="19" t="s">
        <v>13087</v>
      </c>
      <c r="C1203" s="19" t="s">
        <v>3330</v>
      </c>
      <c r="D1203" s="19" t="s">
        <v>97</v>
      </c>
      <c r="E1203" s="19" t="s">
        <v>98</v>
      </c>
      <c r="F1203" s="19" t="s">
        <v>7</v>
      </c>
      <c r="G1203" s="19" t="s">
        <v>100</v>
      </c>
      <c r="H1203" s="6">
        <v>1076</v>
      </c>
      <c r="I1203" s="7">
        <v>46028</v>
      </c>
      <c r="J1203" s="7">
        <v>46028</v>
      </c>
      <c r="K1203" s="8">
        <v>46029.074999999997</v>
      </c>
      <c r="L1203" s="8">
        <v>46029.456250000003</v>
      </c>
      <c r="M1203" s="8"/>
      <c r="N1203" s="7"/>
      <c r="O1203" s="19"/>
      <c r="P1203" s="19"/>
      <c r="Q1203" s="8">
        <v>46031.507638888892</v>
      </c>
      <c r="R1203" s="8">
        <v>46032.979166666664</v>
      </c>
      <c r="S1203" s="8"/>
      <c r="T1203" s="8"/>
      <c r="U1203" s="19"/>
      <c r="V1203" s="7"/>
      <c r="W1203" s="7"/>
      <c r="X1203" s="7"/>
      <c r="Y1203" s="7">
        <v>46037</v>
      </c>
      <c r="Z1203" s="7">
        <v>46038</v>
      </c>
      <c r="AA1203" s="19" t="s">
        <v>1722</v>
      </c>
      <c r="AB1203" s="19" t="s">
        <v>13088</v>
      </c>
      <c r="AC1203" s="19" t="s">
        <v>166</v>
      </c>
      <c r="AD1203" s="19"/>
      <c r="AE1203" s="19" t="s">
        <v>13089</v>
      </c>
      <c r="AF1203" s="19" t="s">
        <v>26</v>
      </c>
      <c r="AG1203" s="19" t="s">
        <v>1494</v>
      </c>
      <c r="AH1203" s="19" t="s">
        <v>101</v>
      </c>
      <c r="AI1203" s="6">
        <v>24.14</v>
      </c>
      <c r="AJ1203" s="19"/>
      <c r="AK1203" s="19"/>
      <c r="AL1203" s="6"/>
      <c r="AM1203" s="19"/>
      <c r="AN1203" s="19"/>
      <c r="AO1203" s="6"/>
      <c r="AP1203" s="19" t="s">
        <v>413</v>
      </c>
      <c r="AQ1203" s="19" t="s">
        <v>414</v>
      </c>
      <c r="AR1203" s="6">
        <v>90.62</v>
      </c>
      <c r="AS1203" s="19" t="s">
        <v>13090</v>
      </c>
      <c r="AT1203" s="19" t="s">
        <v>13091</v>
      </c>
      <c r="AU1203" s="6">
        <v>1076</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v>36</v>
      </c>
      <c r="BT1203" s="6">
        <v>60</v>
      </c>
      <c r="BU1203" s="6">
        <v>92</v>
      </c>
      <c r="BV1203" s="6">
        <v>120</v>
      </c>
      <c r="BW1203" s="6">
        <v>120</v>
      </c>
      <c r="BX1203" s="6">
        <v>144</v>
      </c>
      <c r="BY1203" s="6">
        <v>120</v>
      </c>
      <c r="BZ1203" s="6">
        <v>120</v>
      </c>
      <c r="CA1203" s="6">
        <v>96</v>
      </c>
      <c r="CB1203" s="6">
        <v>60</v>
      </c>
      <c r="CC1203" s="6">
        <v>72</v>
      </c>
      <c r="CD1203" s="6"/>
      <c r="CE1203" s="6">
        <v>36</v>
      </c>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1641</v>
      </c>
      <c r="EK1203" s="19"/>
      <c r="EL1203" s="19" t="s">
        <v>8</v>
      </c>
      <c r="EM1203" s="19" t="s">
        <v>8</v>
      </c>
    </row>
    <row r="1204" spans="1:143" x14ac:dyDescent="0.25">
      <c r="A1204" s="5">
        <v>1364</v>
      </c>
      <c r="B1204" s="19" t="s">
        <v>13092</v>
      </c>
      <c r="C1204" s="19" t="s">
        <v>3331</v>
      </c>
      <c r="D1204" s="19" t="s">
        <v>97</v>
      </c>
      <c r="E1204" s="19" t="s">
        <v>98</v>
      </c>
      <c r="F1204" s="19" t="s">
        <v>7</v>
      </c>
      <c r="G1204" s="19" t="s">
        <v>100</v>
      </c>
      <c r="H1204" s="6">
        <v>992</v>
      </c>
      <c r="I1204" s="7">
        <v>46028</v>
      </c>
      <c r="J1204" s="7">
        <v>46028</v>
      </c>
      <c r="K1204" s="8">
        <v>46029.074999999997</v>
      </c>
      <c r="L1204" s="8">
        <v>46029.456250000003</v>
      </c>
      <c r="M1204" s="8"/>
      <c r="N1204" s="7"/>
      <c r="O1204" s="19"/>
      <c r="P1204" s="19"/>
      <c r="Q1204" s="8">
        <v>46031.507638888892</v>
      </c>
      <c r="R1204" s="8"/>
      <c r="S1204" s="8"/>
      <c r="T1204" s="8"/>
      <c r="U1204" s="19"/>
      <c r="V1204" s="7"/>
      <c r="W1204" s="7"/>
      <c r="X1204" s="7"/>
      <c r="Y1204" s="7">
        <v>46038</v>
      </c>
      <c r="Z1204" s="7">
        <v>46039</v>
      </c>
      <c r="AA1204" s="19" t="s">
        <v>1720</v>
      </c>
      <c r="AB1204" s="19" t="s">
        <v>13088</v>
      </c>
      <c r="AC1204" s="19" t="s">
        <v>166</v>
      </c>
      <c r="AD1204" s="19"/>
      <c r="AE1204" s="19" t="s">
        <v>13089</v>
      </c>
      <c r="AF1204" s="19" t="s">
        <v>26</v>
      </c>
      <c r="AG1204" s="19" t="s">
        <v>1494</v>
      </c>
      <c r="AH1204" s="19" t="s">
        <v>101</v>
      </c>
      <c r="AI1204" s="6">
        <v>22.25</v>
      </c>
      <c r="AJ1204" s="19"/>
      <c r="AK1204" s="19"/>
      <c r="AL1204" s="6"/>
      <c r="AM1204" s="19"/>
      <c r="AN1204" s="19"/>
      <c r="AO1204" s="6"/>
      <c r="AP1204" s="19" t="s">
        <v>413</v>
      </c>
      <c r="AQ1204" s="19" t="s">
        <v>414</v>
      </c>
      <c r="AR1204" s="6">
        <v>83.53</v>
      </c>
      <c r="AS1204" s="19" t="s">
        <v>13090</v>
      </c>
      <c r="AT1204" s="19" t="s">
        <v>13091</v>
      </c>
      <c r="AU1204" s="6">
        <v>992</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c r="BR1204" s="6"/>
      <c r="BS1204" s="6">
        <v>24</v>
      </c>
      <c r="BT1204" s="6">
        <v>48</v>
      </c>
      <c r="BU1204" s="6">
        <v>80</v>
      </c>
      <c r="BV1204" s="6">
        <v>108</v>
      </c>
      <c r="BW1204" s="6">
        <v>120</v>
      </c>
      <c r="BX1204" s="6">
        <v>144</v>
      </c>
      <c r="BY1204" s="6">
        <v>120</v>
      </c>
      <c r="BZ1204" s="6">
        <v>108</v>
      </c>
      <c r="CA1204" s="6">
        <v>96</v>
      </c>
      <c r="CB1204" s="6">
        <v>48</v>
      </c>
      <c r="CC1204" s="6">
        <v>72</v>
      </c>
      <c r="CD1204" s="6"/>
      <c r="CE1204" s="6">
        <v>24</v>
      </c>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1641</v>
      </c>
      <c r="EK1204" s="19"/>
      <c r="EL1204" s="19" t="s">
        <v>8</v>
      </c>
      <c r="EM1204" s="19" t="s">
        <v>8</v>
      </c>
    </row>
    <row r="1205" spans="1:143" x14ac:dyDescent="0.25">
      <c r="A1205" s="5">
        <v>1190</v>
      </c>
      <c r="B1205" s="19" t="s">
        <v>13499</v>
      </c>
      <c r="C1205" s="19" t="s">
        <v>11362</v>
      </c>
      <c r="D1205" s="19" t="s">
        <v>97</v>
      </c>
      <c r="E1205" s="19" t="s">
        <v>98</v>
      </c>
      <c r="F1205" s="19" t="s">
        <v>7</v>
      </c>
      <c r="G1205" s="19" t="s">
        <v>100</v>
      </c>
      <c r="H1205" s="6">
        <v>1</v>
      </c>
      <c r="I1205" s="7">
        <v>46028</v>
      </c>
      <c r="J1205" s="7"/>
      <c r="K1205" s="8">
        <v>46029.074999999997</v>
      </c>
      <c r="L1205" s="8">
        <v>46029.456250000003</v>
      </c>
      <c r="M1205" s="8"/>
      <c r="N1205" s="7"/>
      <c r="O1205" s="19"/>
      <c r="P1205" s="19"/>
      <c r="Q1205" s="8">
        <v>46030.665972222225</v>
      </c>
      <c r="R1205" s="8">
        <v>46030.820138888892</v>
      </c>
      <c r="S1205" s="8"/>
      <c r="T1205" s="8"/>
      <c r="U1205" s="19"/>
      <c r="V1205" s="7"/>
      <c r="W1205" s="7"/>
      <c r="X1205" s="7"/>
      <c r="Y1205" s="7">
        <v>46053</v>
      </c>
      <c r="Z1205" s="7">
        <v>46056</v>
      </c>
      <c r="AA1205" s="19" t="s">
        <v>1722</v>
      </c>
      <c r="AB1205" s="19" t="s">
        <v>2974</v>
      </c>
      <c r="AC1205" s="19" t="s">
        <v>99</v>
      </c>
      <c r="AD1205" s="19"/>
      <c r="AE1205" s="19" t="s">
        <v>2975</v>
      </c>
      <c r="AF1205" s="19" t="s">
        <v>11</v>
      </c>
      <c r="AG1205" s="19" t="s">
        <v>1494</v>
      </c>
      <c r="AH1205" s="19" t="s">
        <v>101</v>
      </c>
      <c r="AI1205" s="6">
        <v>0.02</v>
      </c>
      <c r="AJ1205" s="19"/>
      <c r="AK1205" s="19"/>
      <c r="AL1205" s="6"/>
      <c r="AM1205" s="19"/>
      <c r="AN1205" s="19"/>
      <c r="AO1205" s="6"/>
      <c r="AP1205" s="19" t="s">
        <v>413</v>
      </c>
      <c r="AQ1205" s="19" t="s">
        <v>414</v>
      </c>
      <c r="AR1205" s="6">
        <v>7.0000000000000007E-2</v>
      </c>
      <c r="AS1205" s="19" t="s">
        <v>2976</v>
      </c>
      <c r="AT1205" s="19" t="s">
        <v>13500</v>
      </c>
      <c r="AU1205" s="6">
        <v>1</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c r="BR1205" s="6"/>
      <c r="BS1205" s="6"/>
      <c r="BT1205" s="6"/>
      <c r="BU1205" s="6">
        <v>1</v>
      </c>
      <c r="BV1205" s="6"/>
      <c r="BW1205" s="6"/>
      <c r="BX1205" s="6"/>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1641</v>
      </c>
      <c r="EK1205" s="19"/>
      <c r="EL1205" s="19" t="s">
        <v>8</v>
      </c>
      <c r="EM1205" s="19" t="s">
        <v>8</v>
      </c>
    </row>
    <row r="1206" spans="1:143" x14ac:dyDescent="0.25">
      <c r="A1206" s="5">
        <v>1207</v>
      </c>
      <c r="B1206" s="19" t="s">
        <v>13462</v>
      </c>
      <c r="C1206" s="19" t="s">
        <v>8552</v>
      </c>
      <c r="D1206" s="19" t="s">
        <v>19</v>
      </c>
      <c r="E1206" s="19" t="s">
        <v>48</v>
      </c>
      <c r="F1206" s="19" t="s">
        <v>7</v>
      </c>
      <c r="G1206" s="19" t="s">
        <v>383</v>
      </c>
      <c r="H1206" s="6">
        <v>4800</v>
      </c>
      <c r="I1206" s="7">
        <v>46028</v>
      </c>
      <c r="J1206" s="7">
        <v>46028</v>
      </c>
      <c r="K1206" s="8">
        <v>46029.079861111109</v>
      </c>
      <c r="L1206" s="8">
        <v>46030.363888888889</v>
      </c>
      <c r="M1206" s="8"/>
      <c r="N1206" s="7"/>
      <c r="O1206" s="19"/>
      <c r="P1206" s="19"/>
      <c r="Q1206" s="8">
        <v>46030.453472222223</v>
      </c>
      <c r="R1206" s="8">
        <v>46031.911805555559</v>
      </c>
      <c r="S1206" s="8"/>
      <c r="T1206" s="8"/>
      <c r="U1206" s="19"/>
      <c r="V1206" s="7"/>
      <c r="W1206" s="7"/>
      <c r="X1206" s="7"/>
      <c r="Y1206" s="7">
        <v>46038</v>
      </c>
      <c r="Z1206" s="7">
        <v>46039</v>
      </c>
      <c r="AA1206" s="19" t="s">
        <v>1722</v>
      </c>
      <c r="AB1206" s="19" t="s">
        <v>12012</v>
      </c>
      <c r="AC1206" s="19" t="s">
        <v>382</v>
      </c>
      <c r="AD1206" s="19"/>
      <c r="AE1206" s="19" t="s">
        <v>12013</v>
      </c>
      <c r="AF1206" s="19" t="s">
        <v>26</v>
      </c>
      <c r="AG1206" s="19" t="s">
        <v>1513</v>
      </c>
      <c r="AH1206" s="19" t="s">
        <v>49</v>
      </c>
      <c r="AI1206" s="6">
        <v>170.21</v>
      </c>
      <c r="AJ1206" s="19"/>
      <c r="AK1206" s="19"/>
      <c r="AL1206" s="6"/>
      <c r="AM1206" s="19"/>
      <c r="AN1206" s="19"/>
      <c r="AO1206" s="6"/>
      <c r="AP1206" s="19" t="s">
        <v>86</v>
      </c>
      <c r="AQ1206" s="19" t="s">
        <v>87</v>
      </c>
      <c r="AR1206" s="6">
        <v>372.24</v>
      </c>
      <c r="AS1206" s="19" t="s">
        <v>12014</v>
      </c>
      <c r="AT1206" s="19" t="s">
        <v>12015</v>
      </c>
      <c r="AU1206" s="6">
        <v>539</v>
      </c>
      <c r="AV1206" s="19" t="s">
        <v>12016</v>
      </c>
      <c r="AW1206" s="19" t="s">
        <v>12017</v>
      </c>
      <c r="AX1206" s="6">
        <v>4261</v>
      </c>
      <c r="AY1206" s="19"/>
      <c r="AZ1206" s="19"/>
      <c r="BA1206" s="6"/>
      <c r="BB1206" s="19"/>
      <c r="BC1206" s="19"/>
      <c r="BD1206" s="6"/>
      <c r="BE1206" s="19"/>
      <c r="BF1206" s="19"/>
      <c r="BG1206" s="19"/>
      <c r="BH1206" s="19"/>
      <c r="BI1206" s="6"/>
      <c r="BJ1206" s="6"/>
      <c r="BK1206" s="6"/>
      <c r="BL1206" s="6"/>
      <c r="BM1206" s="6"/>
      <c r="BN1206" s="6"/>
      <c r="BO1206" s="6"/>
      <c r="BP1206" s="6"/>
      <c r="BQ1206" s="6">
        <v>120</v>
      </c>
      <c r="BR1206" s="6">
        <v>147</v>
      </c>
      <c r="BS1206" s="6">
        <v>272</v>
      </c>
      <c r="BT1206" s="6">
        <v>348</v>
      </c>
      <c r="BU1206" s="6">
        <v>506</v>
      </c>
      <c r="BV1206" s="6">
        <v>556</v>
      </c>
      <c r="BW1206" s="6">
        <v>613</v>
      </c>
      <c r="BX1206" s="6">
        <v>595</v>
      </c>
      <c r="BY1206" s="6">
        <v>582</v>
      </c>
      <c r="BZ1206" s="6">
        <v>375</v>
      </c>
      <c r="CA1206" s="6">
        <v>415</v>
      </c>
      <c r="CB1206" s="6">
        <v>32</v>
      </c>
      <c r="CC1206" s="6">
        <v>239</v>
      </c>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1639</v>
      </c>
      <c r="EK1206" s="19"/>
      <c r="EL1206" s="19" t="s">
        <v>8</v>
      </c>
      <c r="EM1206" s="19" t="s">
        <v>8</v>
      </c>
    </row>
    <row r="1207" spans="1:143" x14ac:dyDescent="0.25">
      <c r="A1207" s="5">
        <v>1819</v>
      </c>
      <c r="B1207" s="19" t="s">
        <v>13350</v>
      </c>
      <c r="C1207" s="19" t="s">
        <v>6048</v>
      </c>
      <c r="D1207" s="19" t="s">
        <v>72</v>
      </c>
      <c r="E1207" s="19" t="s">
        <v>30</v>
      </c>
      <c r="F1207" s="19" t="s">
        <v>14</v>
      </c>
      <c r="G1207" s="19" t="s">
        <v>15</v>
      </c>
      <c r="H1207" s="6">
        <v>4974</v>
      </c>
      <c r="I1207" s="7">
        <v>46028</v>
      </c>
      <c r="J1207" s="7">
        <v>46028</v>
      </c>
      <c r="K1207" s="8">
        <v>46029.147916666669</v>
      </c>
      <c r="L1207" s="8"/>
      <c r="M1207" s="8"/>
      <c r="N1207" s="7"/>
      <c r="O1207" s="19"/>
      <c r="P1207" s="19"/>
      <c r="Q1207" s="8"/>
      <c r="R1207" s="8"/>
      <c r="S1207" s="8"/>
      <c r="T1207" s="8"/>
      <c r="U1207" s="19"/>
      <c r="V1207" s="7"/>
      <c r="W1207" s="7"/>
      <c r="X1207" s="7"/>
      <c r="Y1207" s="7">
        <v>46034</v>
      </c>
      <c r="Z1207" s="7">
        <v>46034</v>
      </c>
      <c r="AA1207" s="19" t="s">
        <v>1719</v>
      </c>
      <c r="AB1207" s="19" t="s">
        <v>13351</v>
      </c>
      <c r="AC1207" s="19" t="s">
        <v>103</v>
      </c>
      <c r="AD1207" s="19" t="s">
        <v>106</v>
      </c>
      <c r="AE1207" s="19" t="s">
        <v>13352</v>
      </c>
      <c r="AF1207" s="19" t="s">
        <v>26</v>
      </c>
      <c r="AG1207" s="19" t="s">
        <v>1491</v>
      </c>
      <c r="AH1207" s="19" t="s">
        <v>1184</v>
      </c>
      <c r="AI1207" s="6">
        <v>122.65</v>
      </c>
      <c r="AJ1207" s="19"/>
      <c r="AK1207" s="19"/>
      <c r="AL1207" s="6"/>
      <c r="AM1207" s="19"/>
      <c r="AN1207" s="19"/>
      <c r="AO1207" s="6"/>
      <c r="AP1207" s="19" t="s">
        <v>104</v>
      </c>
      <c r="AQ1207" s="19" t="s">
        <v>105</v>
      </c>
      <c r="AR1207" s="6">
        <v>268.22000000000003</v>
      </c>
      <c r="AS1207" s="19" t="s">
        <v>351</v>
      </c>
      <c r="AT1207" s="19" t="s">
        <v>6565</v>
      </c>
      <c r="AU1207" s="6">
        <v>4974</v>
      </c>
      <c r="AV1207" s="19"/>
      <c r="AW1207" s="19"/>
      <c r="AX1207" s="6"/>
      <c r="AY1207" s="19"/>
      <c r="AZ1207" s="19"/>
      <c r="BA1207" s="6"/>
      <c r="BB1207" s="19"/>
      <c r="BC1207" s="19"/>
      <c r="BD1207" s="6"/>
      <c r="BE1207" s="19"/>
      <c r="BF1207" s="19"/>
      <c r="BG1207" s="19"/>
      <c r="BH1207" s="19"/>
      <c r="BI1207" s="6"/>
      <c r="BJ1207" s="6"/>
      <c r="BK1207" s="6">
        <v>204</v>
      </c>
      <c r="BL1207" s="6">
        <v>240</v>
      </c>
      <c r="BM1207" s="6">
        <v>396</v>
      </c>
      <c r="BN1207" s="6">
        <v>396</v>
      </c>
      <c r="BO1207" s="6">
        <v>408</v>
      </c>
      <c r="BP1207" s="6">
        <v>408</v>
      </c>
      <c r="BQ1207" s="6">
        <v>288</v>
      </c>
      <c r="BR1207" s="6">
        <v>216</v>
      </c>
      <c r="BS1207" s="6">
        <v>228</v>
      </c>
      <c r="BT1207" s="6">
        <v>312</v>
      </c>
      <c r="BU1207" s="6">
        <v>318</v>
      </c>
      <c r="BV1207" s="6">
        <v>456</v>
      </c>
      <c r="BW1207" s="6">
        <v>384</v>
      </c>
      <c r="BX1207" s="6">
        <v>204</v>
      </c>
      <c r="BY1207" s="6">
        <v>252</v>
      </c>
      <c r="BZ1207" s="6"/>
      <c r="CA1207" s="6">
        <v>192</v>
      </c>
      <c r="CB1207" s="6"/>
      <c r="CC1207" s="6">
        <v>72</v>
      </c>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30277</v>
      </c>
      <c r="EG1207" s="19"/>
      <c r="EH1207" s="19"/>
      <c r="EI1207" s="19"/>
      <c r="EJ1207" s="19" t="s">
        <v>1643</v>
      </c>
      <c r="EK1207" s="19"/>
      <c r="EL1207" s="19" t="s">
        <v>8</v>
      </c>
      <c r="EM1207" s="19" t="s">
        <v>8</v>
      </c>
    </row>
    <row r="1208" spans="1:143" x14ac:dyDescent="0.25">
      <c r="A1208" s="5">
        <v>1820</v>
      </c>
      <c r="B1208" s="19" t="s">
        <v>13353</v>
      </c>
      <c r="C1208" s="19" t="s">
        <v>6049</v>
      </c>
      <c r="D1208" s="19" t="s">
        <v>72</v>
      </c>
      <c r="E1208" s="19" t="s">
        <v>30</v>
      </c>
      <c r="F1208" s="19" t="s">
        <v>14</v>
      </c>
      <c r="G1208" s="19" t="s">
        <v>15</v>
      </c>
      <c r="H1208" s="6">
        <v>4854</v>
      </c>
      <c r="I1208" s="7">
        <v>46028</v>
      </c>
      <c r="J1208" s="7">
        <v>46028</v>
      </c>
      <c r="K1208" s="8">
        <v>46029.147916666669</v>
      </c>
      <c r="L1208" s="8"/>
      <c r="M1208" s="8"/>
      <c r="N1208" s="7"/>
      <c r="O1208" s="19"/>
      <c r="P1208" s="19"/>
      <c r="Q1208" s="8"/>
      <c r="R1208" s="8"/>
      <c r="S1208" s="8"/>
      <c r="T1208" s="8"/>
      <c r="U1208" s="19"/>
      <c r="V1208" s="7"/>
      <c r="W1208" s="7"/>
      <c r="X1208" s="7"/>
      <c r="Y1208" s="7">
        <v>46034</v>
      </c>
      <c r="Z1208" s="7">
        <v>46034</v>
      </c>
      <c r="AA1208" s="19" t="s">
        <v>1719</v>
      </c>
      <c r="AB1208" s="19" t="s">
        <v>13351</v>
      </c>
      <c r="AC1208" s="19" t="s">
        <v>103</v>
      </c>
      <c r="AD1208" s="19" t="s">
        <v>106</v>
      </c>
      <c r="AE1208" s="19" t="s">
        <v>13354</v>
      </c>
      <c r="AF1208" s="19" t="s">
        <v>26</v>
      </c>
      <c r="AG1208" s="19" t="s">
        <v>1491</v>
      </c>
      <c r="AH1208" s="19" t="s">
        <v>1184</v>
      </c>
      <c r="AI1208" s="6">
        <v>121.8</v>
      </c>
      <c r="AJ1208" s="19"/>
      <c r="AK1208" s="19"/>
      <c r="AL1208" s="6"/>
      <c r="AM1208" s="19"/>
      <c r="AN1208" s="19"/>
      <c r="AO1208" s="6"/>
      <c r="AP1208" s="19" t="s">
        <v>104</v>
      </c>
      <c r="AQ1208" s="19" t="s">
        <v>105</v>
      </c>
      <c r="AR1208" s="6">
        <v>266.36</v>
      </c>
      <c r="AS1208" s="19" t="s">
        <v>351</v>
      </c>
      <c r="AT1208" s="19" t="s">
        <v>6565</v>
      </c>
      <c r="AU1208" s="6">
        <v>4854</v>
      </c>
      <c r="AV1208" s="19"/>
      <c r="AW1208" s="19"/>
      <c r="AX1208" s="6"/>
      <c r="AY1208" s="19"/>
      <c r="AZ1208" s="19"/>
      <c r="BA1208" s="6"/>
      <c r="BB1208" s="19"/>
      <c r="BC1208" s="19"/>
      <c r="BD1208" s="6"/>
      <c r="BE1208" s="19"/>
      <c r="BF1208" s="19"/>
      <c r="BG1208" s="19"/>
      <c r="BH1208" s="19"/>
      <c r="BI1208" s="6"/>
      <c r="BJ1208" s="6"/>
      <c r="BK1208" s="6">
        <v>168</v>
      </c>
      <c r="BL1208" s="6">
        <v>192</v>
      </c>
      <c r="BM1208" s="6">
        <v>276</v>
      </c>
      <c r="BN1208" s="6">
        <v>360</v>
      </c>
      <c r="BO1208" s="6">
        <v>360</v>
      </c>
      <c r="BP1208" s="6">
        <v>360</v>
      </c>
      <c r="BQ1208" s="6">
        <v>252</v>
      </c>
      <c r="BR1208" s="6">
        <v>204</v>
      </c>
      <c r="BS1208" s="6">
        <v>252</v>
      </c>
      <c r="BT1208" s="6">
        <v>336</v>
      </c>
      <c r="BU1208" s="6">
        <v>342</v>
      </c>
      <c r="BV1208" s="6">
        <v>504</v>
      </c>
      <c r="BW1208" s="6">
        <v>420</v>
      </c>
      <c r="BX1208" s="6">
        <v>252</v>
      </c>
      <c r="BY1208" s="6">
        <v>276</v>
      </c>
      <c r="BZ1208" s="6"/>
      <c r="CA1208" s="6">
        <v>228</v>
      </c>
      <c r="CB1208" s="6"/>
      <c r="CC1208" s="6">
        <v>72</v>
      </c>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30277</v>
      </c>
      <c r="EG1208" s="19"/>
      <c r="EH1208" s="19"/>
      <c r="EI1208" s="19"/>
      <c r="EJ1208" s="19" t="s">
        <v>1643</v>
      </c>
      <c r="EK1208" s="19"/>
      <c r="EL1208" s="19" t="s">
        <v>8</v>
      </c>
      <c r="EM1208" s="19" t="s">
        <v>8</v>
      </c>
    </row>
    <row r="1209" spans="1:143" x14ac:dyDescent="0.25">
      <c r="A1209" s="5">
        <v>1425</v>
      </c>
      <c r="B1209" s="19" t="s">
        <v>13026</v>
      </c>
      <c r="C1209" s="19" t="s">
        <v>2310</v>
      </c>
      <c r="D1209" s="19" t="s">
        <v>22</v>
      </c>
      <c r="E1209" s="19" t="s">
        <v>23</v>
      </c>
      <c r="F1209" s="19" t="s">
        <v>7</v>
      </c>
      <c r="G1209" s="19" t="s">
        <v>292</v>
      </c>
      <c r="H1209" s="6">
        <v>300</v>
      </c>
      <c r="I1209" s="7">
        <v>46028</v>
      </c>
      <c r="J1209" s="7">
        <v>46028</v>
      </c>
      <c r="K1209" s="8">
        <v>46029.175000000003</v>
      </c>
      <c r="L1209" s="8">
        <v>46029.682638888888</v>
      </c>
      <c r="M1209" s="8">
        <v>46029.681944444441</v>
      </c>
      <c r="N1209" s="7"/>
      <c r="O1209" s="19"/>
      <c r="P1209" s="19"/>
      <c r="Q1209" s="8">
        <v>46032.649305555555</v>
      </c>
      <c r="R1209" s="8"/>
      <c r="S1209" s="8"/>
      <c r="T1209" s="8"/>
      <c r="U1209" s="19"/>
      <c r="V1209" s="7"/>
      <c r="W1209" s="7"/>
      <c r="X1209" s="7"/>
      <c r="Y1209" s="7">
        <v>46038</v>
      </c>
      <c r="Z1209" s="7">
        <v>46039</v>
      </c>
      <c r="AA1209" s="19" t="s">
        <v>1720</v>
      </c>
      <c r="AB1209" s="19" t="s">
        <v>13024</v>
      </c>
      <c r="AC1209" s="19" t="s">
        <v>291</v>
      </c>
      <c r="AD1209" s="19"/>
      <c r="AE1209" s="19" t="s">
        <v>1906</v>
      </c>
      <c r="AF1209" s="19" t="s">
        <v>26</v>
      </c>
      <c r="AG1209" s="19" t="s">
        <v>1675</v>
      </c>
      <c r="AH1209" s="19" t="s">
        <v>1203</v>
      </c>
      <c r="AI1209" s="6">
        <v>5.77</v>
      </c>
      <c r="AJ1209" s="19"/>
      <c r="AK1209" s="19"/>
      <c r="AL1209" s="6"/>
      <c r="AM1209" s="19"/>
      <c r="AN1209" s="19"/>
      <c r="AO1209" s="6"/>
      <c r="AP1209" s="19" t="s">
        <v>160</v>
      </c>
      <c r="AQ1209" s="19" t="s">
        <v>161</v>
      </c>
      <c r="AR1209" s="6">
        <v>25.26</v>
      </c>
      <c r="AS1209" s="19" t="s">
        <v>181</v>
      </c>
      <c r="AT1209" s="19" t="s">
        <v>6457</v>
      </c>
      <c r="AU1209" s="6">
        <v>300</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c r="BR1209" s="6"/>
      <c r="BS1209" s="6"/>
      <c r="BT1209" s="6">
        <v>36</v>
      </c>
      <c r="BU1209" s="6">
        <v>36</v>
      </c>
      <c r="BV1209" s="6">
        <v>36</v>
      </c>
      <c r="BW1209" s="6">
        <v>48</v>
      </c>
      <c r="BX1209" s="6"/>
      <c r="BY1209" s="6"/>
      <c r="BZ1209" s="6">
        <v>48</v>
      </c>
      <c r="CA1209" s="6">
        <v>48</v>
      </c>
      <c r="CB1209" s="6">
        <v>36</v>
      </c>
      <c r="CC1209" s="6">
        <v>12</v>
      </c>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1637</v>
      </c>
      <c r="EK1209" s="19"/>
      <c r="EL1209" s="19" t="s">
        <v>8</v>
      </c>
      <c r="EM1209" s="19" t="s">
        <v>8</v>
      </c>
    </row>
    <row r="1210" spans="1:143" x14ac:dyDescent="0.25">
      <c r="A1210" s="5">
        <v>1430</v>
      </c>
      <c r="B1210" s="19" t="s">
        <v>13027</v>
      </c>
      <c r="C1210" s="19" t="s">
        <v>2311</v>
      </c>
      <c r="D1210" s="19" t="s">
        <v>22</v>
      </c>
      <c r="E1210" s="19" t="s">
        <v>23</v>
      </c>
      <c r="F1210" s="19" t="s">
        <v>7</v>
      </c>
      <c r="G1210" s="19" t="s">
        <v>292</v>
      </c>
      <c r="H1210" s="6">
        <v>600</v>
      </c>
      <c r="I1210" s="7">
        <v>46028</v>
      </c>
      <c r="J1210" s="7">
        <v>46028</v>
      </c>
      <c r="K1210" s="8">
        <v>46029.175000000003</v>
      </c>
      <c r="L1210" s="8">
        <v>46029.682638888888</v>
      </c>
      <c r="M1210" s="8">
        <v>46029.681944444441</v>
      </c>
      <c r="N1210" s="7"/>
      <c r="O1210" s="19"/>
      <c r="P1210" s="19"/>
      <c r="Q1210" s="8">
        <v>46032.649305555555</v>
      </c>
      <c r="R1210" s="8"/>
      <c r="S1210" s="8"/>
      <c r="T1210" s="8"/>
      <c r="U1210" s="19"/>
      <c r="V1210" s="7"/>
      <c r="W1210" s="7"/>
      <c r="X1210" s="7"/>
      <c r="Y1210" s="7">
        <v>46038</v>
      </c>
      <c r="Z1210" s="7">
        <v>46039</v>
      </c>
      <c r="AA1210" s="19" t="s">
        <v>1720</v>
      </c>
      <c r="AB1210" s="19" t="s">
        <v>13028</v>
      </c>
      <c r="AC1210" s="19" t="s">
        <v>291</v>
      </c>
      <c r="AD1210" s="19"/>
      <c r="AE1210" s="19" t="s">
        <v>1923</v>
      </c>
      <c r="AF1210" s="19" t="s">
        <v>26</v>
      </c>
      <c r="AG1210" s="19" t="s">
        <v>1675</v>
      </c>
      <c r="AH1210" s="19" t="s">
        <v>1203</v>
      </c>
      <c r="AI1210" s="6">
        <v>11.7</v>
      </c>
      <c r="AJ1210" s="19"/>
      <c r="AK1210" s="19"/>
      <c r="AL1210" s="6"/>
      <c r="AM1210" s="19"/>
      <c r="AN1210" s="19"/>
      <c r="AO1210" s="6"/>
      <c r="AP1210" s="19" t="s">
        <v>160</v>
      </c>
      <c r="AQ1210" s="19" t="s">
        <v>161</v>
      </c>
      <c r="AR1210" s="6">
        <v>51.18</v>
      </c>
      <c r="AS1210" s="19" t="s">
        <v>162</v>
      </c>
      <c r="AT1210" s="19" t="s">
        <v>6492</v>
      </c>
      <c r="AU1210" s="6">
        <v>600</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c r="BR1210" s="6"/>
      <c r="BS1210" s="6">
        <v>12</v>
      </c>
      <c r="BT1210" s="6">
        <v>12</v>
      </c>
      <c r="BU1210" s="6">
        <v>24</v>
      </c>
      <c r="BV1210" s="6">
        <v>84</v>
      </c>
      <c r="BW1210" s="6">
        <v>96</v>
      </c>
      <c r="BX1210" s="6">
        <v>60</v>
      </c>
      <c r="BY1210" s="6">
        <v>60</v>
      </c>
      <c r="BZ1210" s="6">
        <v>108</v>
      </c>
      <c r="CA1210" s="6">
        <v>84</v>
      </c>
      <c r="CB1210" s="6">
        <v>12</v>
      </c>
      <c r="CC1210" s="6">
        <v>36</v>
      </c>
      <c r="CD1210" s="6"/>
      <c r="CE1210" s="6">
        <v>12</v>
      </c>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1637</v>
      </c>
      <c r="EK1210" s="19"/>
      <c r="EL1210" s="19" t="s">
        <v>8</v>
      </c>
      <c r="EM1210" s="19" t="s">
        <v>8</v>
      </c>
    </row>
    <row r="1211" spans="1:143" x14ac:dyDescent="0.25">
      <c r="A1211" s="5">
        <v>1424</v>
      </c>
      <c r="B1211" s="19" t="s">
        <v>13023</v>
      </c>
      <c r="C1211" s="19" t="s">
        <v>2308</v>
      </c>
      <c r="D1211" s="19" t="s">
        <v>22</v>
      </c>
      <c r="E1211" s="19" t="s">
        <v>23</v>
      </c>
      <c r="F1211" s="19" t="s">
        <v>7</v>
      </c>
      <c r="G1211" s="19" t="s">
        <v>292</v>
      </c>
      <c r="H1211" s="6">
        <v>300</v>
      </c>
      <c r="I1211" s="7">
        <v>46028</v>
      </c>
      <c r="J1211" s="7">
        <v>46028</v>
      </c>
      <c r="K1211" s="8">
        <v>46029.175000000003</v>
      </c>
      <c r="L1211" s="8">
        <v>46029.682638888888</v>
      </c>
      <c r="M1211" s="8">
        <v>46029.681944444441</v>
      </c>
      <c r="N1211" s="7"/>
      <c r="O1211" s="19"/>
      <c r="P1211" s="19"/>
      <c r="Q1211" s="8">
        <v>46032.648611111108</v>
      </c>
      <c r="R1211" s="8"/>
      <c r="S1211" s="8"/>
      <c r="T1211" s="8"/>
      <c r="U1211" s="19"/>
      <c r="V1211" s="7"/>
      <c r="W1211" s="7"/>
      <c r="X1211" s="7"/>
      <c r="Y1211" s="7">
        <v>46038</v>
      </c>
      <c r="Z1211" s="7">
        <v>46039</v>
      </c>
      <c r="AA1211" s="19" t="s">
        <v>1720</v>
      </c>
      <c r="AB1211" s="19" t="s">
        <v>13024</v>
      </c>
      <c r="AC1211" s="19" t="s">
        <v>291</v>
      </c>
      <c r="AD1211" s="19"/>
      <c r="AE1211" s="19" t="s">
        <v>1261</v>
      </c>
      <c r="AF1211" s="19" t="s">
        <v>26</v>
      </c>
      <c r="AG1211" s="19" t="s">
        <v>1675</v>
      </c>
      <c r="AH1211" s="19" t="s">
        <v>1203</v>
      </c>
      <c r="AI1211" s="6">
        <v>5.85</v>
      </c>
      <c r="AJ1211" s="19"/>
      <c r="AK1211" s="19"/>
      <c r="AL1211" s="6"/>
      <c r="AM1211" s="19"/>
      <c r="AN1211" s="19"/>
      <c r="AO1211" s="6"/>
      <c r="AP1211" s="19" t="s">
        <v>160</v>
      </c>
      <c r="AQ1211" s="19" t="s">
        <v>161</v>
      </c>
      <c r="AR1211" s="6">
        <v>25.6</v>
      </c>
      <c r="AS1211" s="19" t="s">
        <v>181</v>
      </c>
      <c r="AT1211" s="19" t="s">
        <v>6457</v>
      </c>
      <c r="AU1211" s="6">
        <v>300</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c r="BR1211" s="6"/>
      <c r="BS1211" s="6">
        <v>12</v>
      </c>
      <c r="BT1211" s="6">
        <v>12</v>
      </c>
      <c r="BU1211" s="6">
        <v>24</v>
      </c>
      <c r="BV1211" s="6">
        <v>24</v>
      </c>
      <c r="BW1211" s="6">
        <v>36</v>
      </c>
      <c r="BX1211" s="6">
        <v>36</v>
      </c>
      <c r="BY1211" s="6">
        <v>48</v>
      </c>
      <c r="BZ1211" s="6">
        <v>24</v>
      </c>
      <c r="CA1211" s="6">
        <v>36</v>
      </c>
      <c r="CB1211" s="6">
        <v>12</v>
      </c>
      <c r="CC1211" s="6">
        <v>24</v>
      </c>
      <c r="CD1211" s="6"/>
      <c r="CE1211" s="6">
        <v>12</v>
      </c>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1637</v>
      </c>
      <c r="EK1211" s="19"/>
      <c r="EL1211" s="19" t="s">
        <v>8</v>
      </c>
      <c r="EM1211" s="19" t="s">
        <v>8</v>
      </c>
    </row>
    <row r="1212" spans="1:143" x14ac:dyDescent="0.25">
      <c r="A1212" s="5">
        <v>1423</v>
      </c>
      <c r="B1212" s="19" t="s">
        <v>13018</v>
      </c>
      <c r="C1212" s="19" t="s">
        <v>2304</v>
      </c>
      <c r="D1212" s="19" t="s">
        <v>22</v>
      </c>
      <c r="E1212" s="19" t="s">
        <v>23</v>
      </c>
      <c r="F1212" s="19" t="s">
        <v>7</v>
      </c>
      <c r="G1212" s="19" t="s">
        <v>292</v>
      </c>
      <c r="H1212" s="6">
        <v>600</v>
      </c>
      <c r="I1212" s="7">
        <v>46028</v>
      </c>
      <c r="J1212" s="7">
        <v>46028</v>
      </c>
      <c r="K1212" s="8">
        <v>46029.175694444442</v>
      </c>
      <c r="L1212" s="8">
        <v>46029.682638888888</v>
      </c>
      <c r="M1212" s="8">
        <v>46029.681944444441</v>
      </c>
      <c r="N1212" s="7"/>
      <c r="O1212" s="19"/>
      <c r="P1212" s="19"/>
      <c r="Q1212" s="8">
        <v>46032.648611111108</v>
      </c>
      <c r="R1212" s="8"/>
      <c r="S1212" s="8"/>
      <c r="T1212" s="8"/>
      <c r="U1212" s="19"/>
      <c r="V1212" s="7"/>
      <c r="W1212" s="7"/>
      <c r="X1212" s="7"/>
      <c r="Y1212" s="7">
        <v>46038</v>
      </c>
      <c r="Z1212" s="7">
        <v>46039</v>
      </c>
      <c r="AA1212" s="19" t="s">
        <v>1720</v>
      </c>
      <c r="AB1212" s="19" t="s">
        <v>13019</v>
      </c>
      <c r="AC1212" s="19" t="s">
        <v>291</v>
      </c>
      <c r="AD1212" s="19"/>
      <c r="AE1212" s="19" t="s">
        <v>1262</v>
      </c>
      <c r="AF1212" s="19" t="s">
        <v>26</v>
      </c>
      <c r="AG1212" s="19" t="s">
        <v>1675</v>
      </c>
      <c r="AH1212" s="19" t="s">
        <v>1203</v>
      </c>
      <c r="AI1212" s="6">
        <v>11.7</v>
      </c>
      <c r="AJ1212" s="19"/>
      <c r="AK1212" s="19"/>
      <c r="AL1212" s="6"/>
      <c r="AM1212" s="19"/>
      <c r="AN1212" s="19"/>
      <c r="AO1212" s="6"/>
      <c r="AP1212" s="19" t="s">
        <v>160</v>
      </c>
      <c r="AQ1212" s="19" t="s">
        <v>161</v>
      </c>
      <c r="AR1212" s="6">
        <v>51.19</v>
      </c>
      <c r="AS1212" s="19" t="s">
        <v>200</v>
      </c>
      <c r="AT1212" s="19" t="s">
        <v>6513</v>
      </c>
      <c r="AU1212" s="6">
        <v>600</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v>24</v>
      </c>
      <c r="BT1212" s="6">
        <v>24</v>
      </c>
      <c r="BU1212" s="6">
        <v>36</v>
      </c>
      <c r="BV1212" s="6">
        <v>60</v>
      </c>
      <c r="BW1212" s="6">
        <v>72</v>
      </c>
      <c r="BX1212" s="6">
        <v>84</v>
      </c>
      <c r="BY1212" s="6">
        <v>84</v>
      </c>
      <c r="BZ1212" s="6">
        <v>60</v>
      </c>
      <c r="CA1212" s="6">
        <v>72</v>
      </c>
      <c r="CB1212" s="6">
        <v>12</v>
      </c>
      <c r="CC1212" s="6">
        <v>48</v>
      </c>
      <c r="CD1212" s="6"/>
      <c r="CE1212" s="6">
        <v>24</v>
      </c>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1637</v>
      </c>
      <c r="EK1212" s="19"/>
      <c r="EL1212" s="19" t="s">
        <v>8</v>
      </c>
      <c r="EM1212" s="19" t="s">
        <v>8</v>
      </c>
    </row>
    <row r="1213" spans="1:143" x14ac:dyDescent="0.25">
      <c r="A1213" s="5">
        <v>1344</v>
      </c>
      <c r="B1213" s="19" t="s">
        <v>13084</v>
      </c>
      <c r="C1213" s="19" t="s">
        <v>5807</v>
      </c>
      <c r="D1213" s="19" t="s">
        <v>19</v>
      </c>
      <c r="E1213" s="19" t="s">
        <v>163</v>
      </c>
      <c r="F1213" s="19" t="s">
        <v>7</v>
      </c>
      <c r="G1213" s="19" t="s">
        <v>1756</v>
      </c>
      <c r="H1213" s="6">
        <v>4735</v>
      </c>
      <c r="I1213" s="7">
        <v>46028</v>
      </c>
      <c r="J1213" s="7">
        <v>46028</v>
      </c>
      <c r="K1213" s="8">
        <v>46029.178472222222</v>
      </c>
      <c r="L1213" s="8">
        <v>46029.640972222223</v>
      </c>
      <c r="M1213" s="8"/>
      <c r="N1213" s="7"/>
      <c r="O1213" s="19"/>
      <c r="P1213" s="19"/>
      <c r="Q1213" s="8">
        <v>46030.160416666666</v>
      </c>
      <c r="R1213" s="8"/>
      <c r="S1213" s="8"/>
      <c r="T1213" s="8"/>
      <c r="U1213" s="19"/>
      <c r="V1213" s="7"/>
      <c r="W1213" s="7"/>
      <c r="X1213" s="7"/>
      <c r="Y1213" s="7">
        <v>46039</v>
      </c>
      <c r="Z1213" s="7">
        <v>46041</v>
      </c>
      <c r="AA1213" s="19" t="s">
        <v>1720</v>
      </c>
      <c r="AB1213" s="19" t="s">
        <v>5832</v>
      </c>
      <c r="AC1213" s="19" t="s">
        <v>1757</v>
      </c>
      <c r="AD1213" s="19"/>
      <c r="AE1213" s="19" t="s">
        <v>5806</v>
      </c>
      <c r="AF1213" s="19" t="s">
        <v>26</v>
      </c>
      <c r="AG1213" s="19" t="s">
        <v>1758</v>
      </c>
      <c r="AH1213" s="19" t="s">
        <v>1759</v>
      </c>
      <c r="AI1213" s="6">
        <v>174.9</v>
      </c>
      <c r="AJ1213" s="19"/>
      <c r="AK1213" s="19"/>
      <c r="AL1213" s="6"/>
      <c r="AM1213" s="19"/>
      <c r="AN1213" s="19"/>
      <c r="AO1213" s="6"/>
      <c r="AP1213" s="19" t="s">
        <v>86</v>
      </c>
      <c r="AQ1213" s="19" t="s">
        <v>87</v>
      </c>
      <c r="AR1213" s="6">
        <v>382.5</v>
      </c>
      <c r="AS1213" s="19" t="s">
        <v>5833</v>
      </c>
      <c r="AT1213" s="19" t="s">
        <v>6486</v>
      </c>
      <c r="AU1213" s="6">
        <v>502</v>
      </c>
      <c r="AV1213" s="19" t="s">
        <v>5834</v>
      </c>
      <c r="AW1213" s="19" t="s">
        <v>5965</v>
      </c>
      <c r="AX1213" s="6">
        <v>4001</v>
      </c>
      <c r="AY1213" s="19" t="s">
        <v>5835</v>
      </c>
      <c r="AZ1213" s="19" t="s">
        <v>5836</v>
      </c>
      <c r="BA1213" s="6">
        <v>232</v>
      </c>
      <c r="BB1213" s="19"/>
      <c r="BC1213" s="19"/>
      <c r="BD1213" s="6"/>
      <c r="BE1213" s="19"/>
      <c r="BF1213" s="19"/>
      <c r="BG1213" s="19"/>
      <c r="BH1213" s="19"/>
      <c r="BI1213" s="6"/>
      <c r="BJ1213" s="6"/>
      <c r="BK1213" s="6"/>
      <c r="BL1213" s="6"/>
      <c r="BM1213" s="6"/>
      <c r="BN1213" s="6"/>
      <c r="BO1213" s="6"/>
      <c r="BP1213" s="6"/>
      <c r="BQ1213" s="6">
        <v>92</v>
      </c>
      <c r="BR1213" s="6">
        <v>132</v>
      </c>
      <c r="BS1213" s="6">
        <v>278</v>
      </c>
      <c r="BT1213" s="6">
        <v>470</v>
      </c>
      <c r="BU1213" s="6">
        <v>619</v>
      </c>
      <c r="BV1213" s="6">
        <v>735</v>
      </c>
      <c r="BW1213" s="6">
        <v>708</v>
      </c>
      <c r="BX1213" s="6">
        <v>635</v>
      </c>
      <c r="BY1213" s="6">
        <v>474</v>
      </c>
      <c r="BZ1213" s="6">
        <v>55</v>
      </c>
      <c r="CA1213" s="6">
        <v>298</v>
      </c>
      <c r="CB1213" s="6">
        <v>7</v>
      </c>
      <c r="CC1213" s="6">
        <v>163</v>
      </c>
      <c r="CD1213" s="6">
        <v>6</v>
      </c>
      <c r="CE1213" s="6">
        <v>63</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1642</v>
      </c>
      <c r="EK1213" s="19"/>
      <c r="EL1213" s="19" t="s">
        <v>8</v>
      </c>
      <c r="EM1213" s="19" t="s">
        <v>8</v>
      </c>
    </row>
    <row r="1214" spans="1:143" x14ac:dyDescent="0.25">
      <c r="A1214" s="5">
        <v>1363</v>
      </c>
      <c r="B1214" s="19" t="s">
        <v>13129</v>
      </c>
      <c r="C1214" s="19" t="s">
        <v>4067</v>
      </c>
      <c r="D1214" s="19" t="s">
        <v>97</v>
      </c>
      <c r="E1214" s="19" t="s">
        <v>98</v>
      </c>
      <c r="F1214" s="19" t="s">
        <v>7</v>
      </c>
      <c r="G1214" s="19" t="s">
        <v>100</v>
      </c>
      <c r="H1214" s="6">
        <v>394</v>
      </c>
      <c r="I1214" s="7">
        <v>46028</v>
      </c>
      <c r="J1214" s="7">
        <v>46028</v>
      </c>
      <c r="K1214" s="8">
        <v>46029.1875</v>
      </c>
      <c r="L1214" s="8">
        <v>46029.955555555556</v>
      </c>
      <c r="M1214" s="8"/>
      <c r="N1214" s="7"/>
      <c r="O1214" s="19"/>
      <c r="P1214" s="19"/>
      <c r="Q1214" s="8">
        <v>46031.507638888892</v>
      </c>
      <c r="R1214" s="8"/>
      <c r="S1214" s="8"/>
      <c r="T1214" s="8"/>
      <c r="U1214" s="19"/>
      <c r="V1214" s="7"/>
      <c r="W1214" s="7"/>
      <c r="X1214" s="7"/>
      <c r="Y1214" s="7">
        <v>46038</v>
      </c>
      <c r="Z1214" s="7">
        <v>46039</v>
      </c>
      <c r="AA1214" s="19" t="s">
        <v>1720</v>
      </c>
      <c r="AB1214" s="19" t="s">
        <v>883</v>
      </c>
      <c r="AC1214" s="19" t="s">
        <v>166</v>
      </c>
      <c r="AD1214" s="19"/>
      <c r="AE1214" s="19" t="s">
        <v>1903</v>
      </c>
      <c r="AF1214" s="19" t="s">
        <v>26</v>
      </c>
      <c r="AG1214" s="19" t="s">
        <v>1494</v>
      </c>
      <c r="AH1214" s="19" t="s">
        <v>101</v>
      </c>
      <c r="AI1214" s="6">
        <v>8.8000000000000007</v>
      </c>
      <c r="AJ1214" s="19"/>
      <c r="AK1214" s="19"/>
      <c r="AL1214" s="6"/>
      <c r="AM1214" s="19"/>
      <c r="AN1214" s="19"/>
      <c r="AO1214" s="6"/>
      <c r="AP1214" s="19" t="s">
        <v>243</v>
      </c>
      <c r="AQ1214" s="19" t="s">
        <v>244</v>
      </c>
      <c r="AR1214" s="6">
        <v>33.06</v>
      </c>
      <c r="AS1214" s="19" t="s">
        <v>798</v>
      </c>
      <c r="AT1214" s="19" t="s">
        <v>6458</v>
      </c>
      <c r="AU1214" s="6">
        <v>394</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c r="BR1214" s="6"/>
      <c r="BS1214" s="6">
        <v>18</v>
      </c>
      <c r="BT1214" s="6">
        <v>24</v>
      </c>
      <c r="BU1214" s="6">
        <v>34</v>
      </c>
      <c r="BV1214" s="6">
        <v>42</v>
      </c>
      <c r="BW1214" s="6">
        <v>48</v>
      </c>
      <c r="BX1214" s="6">
        <v>48</v>
      </c>
      <c r="BY1214" s="6">
        <v>48</v>
      </c>
      <c r="BZ1214" s="6">
        <v>36</v>
      </c>
      <c r="CA1214" s="6">
        <v>36</v>
      </c>
      <c r="CB1214" s="6">
        <v>24</v>
      </c>
      <c r="CC1214" s="6">
        <v>24</v>
      </c>
      <c r="CD1214" s="6"/>
      <c r="CE1214" s="6">
        <v>12</v>
      </c>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v>5775</v>
      </c>
      <c r="EG1214" s="19"/>
      <c r="EH1214" s="19"/>
      <c r="EI1214" s="19"/>
      <c r="EJ1214" s="19" t="s">
        <v>1641</v>
      </c>
      <c r="EK1214" s="19"/>
      <c r="EL1214" s="19" t="s">
        <v>8</v>
      </c>
      <c r="EM1214" s="19" t="s">
        <v>8</v>
      </c>
    </row>
    <row r="1215" spans="1:143" x14ac:dyDescent="0.25">
      <c r="A1215" s="5">
        <v>1299</v>
      </c>
      <c r="B1215" s="19" t="s">
        <v>13243</v>
      </c>
      <c r="C1215" s="19" t="s">
        <v>4943</v>
      </c>
      <c r="D1215" s="19" t="s">
        <v>97</v>
      </c>
      <c r="E1215" s="19" t="s">
        <v>98</v>
      </c>
      <c r="F1215" s="19" t="s">
        <v>7</v>
      </c>
      <c r="G1215" s="19" t="s">
        <v>100</v>
      </c>
      <c r="H1215" s="6">
        <v>980</v>
      </c>
      <c r="I1215" s="7">
        <v>46028</v>
      </c>
      <c r="J1215" s="7">
        <v>46028</v>
      </c>
      <c r="K1215" s="8">
        <v>46029.1875</v>
      </c>
      <c r="L1215" s="8">
        <v>46029.955555555556</v>
      </c>
      <c r="M1215" s="8"/>
      <c r="N1215" s="7"/>
      <c r="O1215" s="19"/>
      <c r="P1215" s="19"/>
      <c r="Q1215" s="8">
        <v>46031.507638888892</v>
      </c>
      <c r="R1215" s="8">
        <v>46034.138888888891</v>
      </c>
      <c r="S1215" s="8"/>
      <c r="T1215" s="8"/>
      <c r="U1215" s="19"/>
      <c r="V1215" s="7"/>
      <c r="W1215" s="7"/>
      <c r="X1215" s="7"/>
      <c r="Y1215" s="7">
        <v>46038</v>
      </c>
      <c r="Z1215" s="7">
        <v>46039</v>
      </c>
      <c r="AA1215" s="19" t="s">
        <v>1722</v>
      </c>
      <c r="AB1215" s="19" t="s">
        <v>882</v>
      </c>
      <c r="AC1215" s="19" t="s">
        <v>166</v>
      </c>
      <c r="AD1215" s="19"/>
      <c r="AE1215" s="19" t="s">
        <v>1904</v>
      </c>
      <c r="AF1215" s="19" t="s">
        <v>26</v>
      </c>
      <c r="AG1215" s="19" t="s">
        <v>1494</v>
      </c>
      <c r="AH1215" s="19" t="s">
        <v>101</v>
      </c>
      <c r="AI1215" s="6">
        <v>21.26</v>
      </c>
      <c r="AJ1215" s="19"/>
      <c r="AK1215" s="19"/>
      <c r="AL1215" s="6"/>
      <c r="AM1215" s="19"/>
      <c r="AN1215" s="19"/>
      <c r="AO1215" s="6"/>
      <c r="AP1215" s="19" t="s">
        <v>243</v>
      </c>
      <c r="AQ1215" s="19" t="s">
        <v>244</v>
      </c>
      <c r="AR1215" s="6">
        <v>79.819999999999993</v>
      </c>
      <c r="AS1215" s="19" t="s">
        <v>799</v>
      </c>
      <c r="AT1215" s="19" t="s">
        <v>6531</v>
      </c>
      <c r="AU1215" s="6">
        <v>980</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v>24</v>
      </c>
      <c r="BR1215" s="6">
        <v>24</v>
      </c>
      <c r="BS1215" s="6">
        <v>60</v>
      </c>
      <c r="BT1215" s="6">
        <v>72</v>
      </c>
      <c r="BU1215" s="6">
        <v>128</v>
      </c>
      <c r="BV1215" s="6">
        <v>144</v>
      </c>
      <c r="BW1215" s="6">
        <v>132</v>
      </c>
      <c r="BX1215" s="6">
        <v>108</v>
      </c>
      <c r="BY1215" s="6">
        <v>108</v>
      </c>
      <c r="BZ1215" s="6">
        <v>60</v>
      </c>
      <c r="CA1215" s="6">
        <v>42</v>
      </c>
      <c r="CB1215" s="6">
        <v>30</v>
      </c>
      <c r="CC1215" s="6">
        <v>24</v>
      </c>
      <c r="CD1215" s="6"/>
      <c r="CE1215" s="6">
        <v>24</v>
      </c>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v>35487</v>
      </c>
      <c r="EG1215" s="19"/>
      <c r="EH1215" s="19"/>
      <c r="EI1215" s="19"/>
      <c r="EJ1215" s="19" t="s">
        <v>1641</v>
      </c>
      <c r="EK1215" s="19"/>
      <c r="EL1215" s="19" t="s">
        <v>8</v>
      </c>
      <c r="EM1215" s="19" t="s">
        <v>8</v>
      </c>
    </row>
    <row r="1216" spans="1:143" x14ac:dyDescent="0.25">
      <c r="A1216" s="5">
        <v>1261</v>
      </c>
      <c r="B1216" s="19" t="s">
        <v>13244</v>
      </c>
      <c r="C1216" s="19" t="s">
        <v>4948</v>
      </c>
      <c r="D1216" s="19" t="s">
        <v>97</v>
      </c>
      <c r="E1216" s="19" t="s">
        <v>98</v>
      </c>
      <c r="F1216" s="19" t="s">
        <v>7</v>
      </c>
      <c r="G1216" s="19" t="s">
        <v>100</v>
      </c>
      <c r="H1216" s="6">
        <v>1088</v>
      </c>
      <c r="I1216" s="7">
        <v>46028</v>
      </c>
      <c r="J1216" s="7">
        <v>46028</v>
      </c>
      <c r="K1216" s="8">
        <v>46029.1875</v>
      </c>
      <c r="L1216" s="8">
        <v>46029.900694444441</v>
      </c>
      <c r="M1216" s="8"/>
      <c r="N1216" s="7"/>
      <c r="O1216" s="19"/>
      <c r="P1216" s="19"/>
      <c r="Q1216" s="8">
        <v>46031.507638888892</v>
      </c>
      <c r="R1216" s="8">
        <v>46032.979166666664</v>
      </c>
      <c r="S1216" s="8"/>
      <c r="T1216" s="8"/>
      <c r="U1216" s="19"/>
      <c r="V1216" s="7"/>
      <c r="W1216" s="7"/>
      <c r="X1216" s="7"/>
      <c r="Y1216" s="7">
        <v>46038</v>
      </c>
      <c r="Z1216" s="7">
        <v>46039</v>
      </c>
      <c r="AA1216" s="19" t="s">
        <v>1722</v>
      </c>
      <c r="AB1216" s="19" t="s">
        <v>882</v>
      </c>
      <c r="AC1216" s="19" t="s">
        <v>166</v>
      </c>
      <c r="AD1216" s="19"/>
      <c r="AE1216" s="19" t="s">
        <v>13245</v>
      </c>
      <c r="AF1216" s="19" t="s">
        <v>26</v>
      </c>
      <c r="AG1216" s="19" t="s">
        <v>1494</v>
      </c>
      <c r="AH1216" s="19" t="s">
        <v>101</v>
      </c>
      <c r="AI1216" s="6">
        <v>23.63</v>
      </c>
      <c r="AJ1216" s="19"/>
      <c r="AK1216" s="19"/>
      <c r="AL1216" s="6"/>
      <c r="AM1216" s="19"/>
      <c r="AN1216" s="19"/>
      <c r="AO1216" s="6"/>
      <c r="AP1216" s="19" t="s">
        <v>243</v>
      </c>
      <c r="AQ1216" s="19" t="s">
        <v>244</v>
      </c>
      <c r="AR1216" s="6">
        <v>88.73</v>
      </c>
      <c r="AS1216" s="19" t="s">
        <v>799</v>
      </c>
      <c r="AT1216" s="19" t="s">
        <v>6531</v>
      </c>
      <c r="AU1216" s="6">
        <v>1088</v>
      </c>
      <c r="AV1216" s="19"/>
      <c r="AW1216" s="19"/>
      <c r="AX1216" s="6"/>
      <c r="AY1216" s="19"/>
      <c r="AZ1216" s="19"/>
      <c r="BA1216" s="6"/>
      <c r="BB1216" s="19"/>
      <c r="BC1216" s="19"/>
      <c r="BD1216" s="6"/>
      <c r="BE1216" s="19"/>
      <c r="BF1216" s="19"/>
      <c r="BG1216" s="19"/>
      <c r="BH1216" s="19"/>
      <c r="BI1216" s="6"/>
      <c r="BJ1216" s="6"/>
      <c r="BK1216" s="6"/>
      <c r="BL1216" s="6"/>
      <c r="BM1216" s="6"/>
      <c r="BN1216" s="6"/>
      <c r="BO1216" s="6"/>
      <c r="BP1216" s="6"/>
      <c r="BQ1216" s="6">
        <v>24</v>
      </c>
      <c r="BR1216" s="6">
        <v>24</v>
      </c>
      <c r="BS1216" s="6">
        <v>60</v>
      </c>
      <c r="BT1216" s="6">
        <v>72</v>
      </c>
      <c r="BU1216" s="6">
        <v>140</v>
      </c>
      <c r="BV1216" s="6">
        <v>162</v>
      </c>
      <c r="BW1216" s="6">
        <v>162</v>
      </c>
      <c r="BX1216" s="6">
        <v>120</v>
      </c>
      <c r="BY1216" s="6">
        <v>120</v>
      </c>
      <c r="BZ1216" s="6">
        <v>72</v>
      </c>
      <c r="CA1216" s="6">
        <v>48</v>
      </c>
      <c r="CB1216" s="6">
        <v>36</v>
      </c>
      <c r="CC1216" s="6">
        <v>24</v>
      </c>
      <c r="CD1216" s="6"/>
      <c r="CE1216" s="6">
        <v>24</v>
      </c>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v>35487</v>
      </c>
      <c r="EG1216" s="19"/>
      <c r="EH1216" s="19"/>
      <c r="EI1216" s="19"/>
      <c r="EJ1216" s="19" t="s">
        <v>1641</v>
      </c>
      <c r="EK1216" s="19"/>
      <c r="EL1216" s="19" t="s">
        <v>8</v>
      </c>
      <c r="EM1216" s="19" t="s">
        <v>8</v>
      </c>
    </row>
    <row r="1217" spans="1:143" x14ac:dyDescent="0.25">
      <c r="A1217" s="5">
        <v>1355</v>
      </c>
      <c r="B1217" s="19" t="s">
        <v>13246</v>
      </c>
      <c r="C1217" s="19" t="s">
        <v>4950</v>
      </c>
      <c r="D1217" s="19" t="s">
        <v>97</v>
      </c>
      <c r="E1217" s="19" t="s">
        <v>98</v>
      </c>
      <c r="F1217" s="19" t="s">
        <v>7</v>
      </c>
      <c r="G1217" s="19" t="s">
        <v>100</v>
      </c>
      <c r="H1217" s="6">
        <v>1010</v>
      </c>
      <c r="I1217" s="7">
        <v>46028</v>
      </c>
      <c r="J1217" s="7">
        <v>46028</v>
      </c>
      <c r="K1217" s="8">
        <v>46029.1875</v>
      </c>
      <c r="L1217" s="8">
        <v>46029.900694444441</v>
      </c>
      <c r="M1217" s="8"/>
      <c r="N1217" s="7"/>
      <c r="O1217" s="19"/>
      <c r="P1217" s="19"/>
      <c r="Q1217" s="8">
        <v>46031.114583333336</v>
      </c>
      <c r="R1217" s="8"/>
      <c r="S1217" s="8"/>
      <c r="T1217" s="8"/>
      <c r="U1217" s="19"/>
      <c r="V1217" s="7"/>
      <c r="W1217" s="7"/>
      <c r="X1217" s="7"/>
      <c r="Y1217" s="7">
        <v>46038</v>
      </c>
      <c r="Z1217" s="7">
        <v>46039</v>
      </c>
      <c r="AA1217" s="19" t="s">
        <v>1720</v>
      </c>
      <c r="AB1217" s="19" t="s">
        <v>12144</v>
      </c>
      <c r="AC1217" s="19" t="s">
        <v>99</v>
      </c>
      <c r="AD1217" s="19"/>
      <c r="AE1217" s="19" t="s">
        <v>13247</v>
      </c>
      <c r="AF1217" s="19" t="s">
        <v>26</v>
      </c>
      <c r="AG1217" s="19" t="s">
        <v>1494</v>
      </c>
      <c r="AH1217" s="19" t="s">
        <v>101</v>
      </c>
      <c r="AI1217" s="6">
        <v>22.37</v>
      </c>
      <c r="AJ1217" s="19"/>
      <c r="AK1217" s="19"/>
      <c r="AL1217" s="6"/>
      <c r="AM1217" s="19"/>
      <c r="AN1217" s="19"/>
      <c r="AO1217" s="6"/>
      <c r="AP1217" s="19" t="s">
        <v>243</v>
      </c>
      <c r="AQ1217" s="19" t="s">
        <v>244</v>
      </c>
      <c r="AR1217" s="6">
        <v>84</v>
      </c>
      <c r="AS1217" s="19" t="s">
        <v>12146</v>
      </c>
      <c r="AT1217" s="19" t="s">
        <v>12147</v>
      </c>
      <c r="AU1217" s="6">
        <v>1010</v>
      </c>
      <c r="AV1217" s="19"/>
      <c r="AW1217" s="19"/>
      <c r="AX1217" s="6"/>
      <c r="AY1217" s="19"/>
      <c r="AZ1217" s="19"/>
      <c r="BA1217" s="6"/>
      <c r="BB1217" s="19"/>
      <c r="BC1217" s="19"/>
      <c r="BD1217" s="6"/>
      <c r="BE1217" s="19"/>
      <c r="BF1217" s="19"/>
      <c r="BG1217" s="19"/>
      <c r="BH1217" s="19"/>
      <c r="BI1217" s="6"/>
      <c r="BJ1217" s="6"/>
      <c r="BK1217" s="6"/>
      <c r="BL1217" s="6"/>
      <c r="BM1217" s="6"/>
      <c r="BN1217" s="6"/>
      <c r="BO1217" s="6"/>
      <c r="BP1217" s="6"/>
      <c r="BQ1217" s="6">
        <v>24</v>
      </c>
      <c r="BR1217" s="6">
        <v>24</v>
      </c>
      <c r="BS1217" s="6">
        <v>30</v>
      </c>
      <c r="BT1217" s="6">
        <v>36</v>
      </c>
      <c r="BU1217" s="6">
        <v>80</v>
      </c>
      <c r="BV1217" s="6">
        <v>108</v>
      </c>
      <c r="BW1217" s="6">
        <v>132</v>
      </c>
      <c r="BX1217" s="6">
        <v>120</v>
      </c>
      <c r="BY1217" s="6">
        <v>144</v>
      </c>
      <c r="BZ1217" s="6">
        <v>108</v>
      </c>
      <c r="CA1217" s="6">
        <v>72</v>
      </c>
      <c r="CB1217" s="6">
        <v>60</v>
      </c>
      <c r="CC1217" s="6">
        <v>48</v>
      </c>
      <c r="CD1217" s="6"/>
      <c r="CE1217" s="6">
        <v>24</v>
      </c>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1641</v>
      </c>
      <c r="EK1217" s="19"/>
      <c r="EL1217" s="19" t="s">
        <v>8</v>
      </c>
      <c r="EM1217" s="19" t="s">
        <v>8</v>
      </c>
    </row>
    <row r="1218" spans="1:143" x14ac:dyDescent="0.25">
      <c r="A1218" s="5">
        <v>1213</v>
      </c>
      <c r="B1218" s="19" t="s">
        <v>13388</v>
      </c>
      <c r="C1218" s="19" t="s">
        <v>6311</v>
      </c>
      <c r="D1218" s="19" t="s">
        <v>22</v>
      </c>
      <c r="E1218" s="19" t="s">
        <v>417</v>
      </c>
      <c r="F1218" s="19" t="s">
        <v>7</v>
      </c>
      <c r="G1218" s="19" t="s">
        <v>25</v>
      </c>
      <c r="H1218" s="6">
        <v>1804</v>
      </c>
      <c r="I1218" s="7">
        <v>46028</v>
      </c>
      <c r="J1218" s="7">
        <v>46028</v>
      </c>
      <c r="K1218" s="8">
        <v>46029.195833333331</v>
      </c>
      <c r="L1218" s="8">
        <v>46029.805555555555</v>
      </c>
      <c r="M1218" s="8">
        <v>46029.806250000001</v>
      </c>
      <c r="N1218" s="7"/>
      <c r="O1218" s="19"/>
      <c r="P1218" s="19"/>
      <c r="Q1218" s="8">
        <v>46030.159722222219</v>
      </c>
      <c r="R1218" s="8">
        <v>46032.171527777777</v>
      </c>
      <c r="S1218" s="8"/>
      <c r="T1218" s="8"/>
      <c r="U1218" s="19"/>
      <c r="V1218" s="7"/>
      <c r="W1218" s="7"/>
      <c r="X1218" s="7"/>
      <c r="Y1218" s="7">
        <v>46038</v>
      </c>
      <c r="Z1218" s="7">
        <v>46039</v>
      </c>
      <c r="AA1218" s="19" t="s">
        <v>1722</v>
      </c>
      <c r="AB1218" s="19" t="s">
        <v>5618</v>
      </c>
      <c r="AC1218" s="19" t="s">
        <v>24</v>
      </c>
      <c r="AD1218" s="19"/>
      <c r="AE1218" s="19" t="s">
        <v>1334</v>
      </c>
      <c r="AF1218" s="19" t="s">
        <v>11</v>
      </c>
      <c r="AG1218" s="19" t="s">
        <v>5547</v>
      </c>
      <c r="AH1218" s="19" t="s">
        <v>959</v>
      </c>
      <c r="AI1218" s="6">
        <v>33.380000000000003</v>
      </c>
      <c r="AJ1218" s="19"/>
      <c r="AK1218" s="19"/>
      <c r="AL1218" s="6"/>
      <c r="AM1218" s="19"/>
      <c r="AN1218" s="19"/>
      <c r="AO1218" s="6"/>
      <c r="AP1218" s="19" t="s">
        <v>160</v>
      </c>
      <c r="AQ1218" s="19" t="s">
        <v>161</v>
      </c>
      <c r="AR1218" s="6">
        <v>124.09</v>
      </c>
      <c r="AS1218" s="19" t="s">
        <v>175</v>
      </c>
      <c r="AT1218" s="19" t="s">
        <v>6535</v>
      </c>
      <c r="AU1218" s="6">
        <v>1804</v>
      </c>
      <c r="AV1218" s="19"/>
      <c r="AW1218" s="19"/>
      <c r="AX1218" s="6"/>
      <c r="AY1218" s="19"/>
      <c r="AZ1218" s="19"/>
      <c r="BA1218" s="6"/>
      <c r="BB1218" s="19"/>
      <c r="BC1218" s="19"/>
      <c r="BD1218" s="6"/>
      <c r="BE1218" s="19"/>
      <c r="BF1218" s="19"/>
      <c r="BG1218" s="19"/>
      <c r="BH1218" s="19"/>
      <c r="BI1218" s="6"/>
      <c r="BJ1218" s="6">
        <v>48</v>
      </c>
      <c r="BK1218" s="6">
        <v>48</v>
      </c>
      <c r="BL1218" s="6">
        <v>192</v>
      </c>
      <c r="BM1218" s="6">
        <v>48</v>
      </c>
      <c r="BN1218" s="6">
        <v>96</v>
      </c>
      <c r="BO1218" s="6">
        <v>144</v>
      </c>
      <c r="BP1218" s="6">
        <v>252</v>
      </c>
      <c r="BQ1218" s="6">
        <v>268</v>
      </c>
      <c r="BR1218" s="6">
        <v>276</v>
      </c>
      <c r="BS1218" s="6">
        <v>228</v>
      </c>
      <c r="BT1218" s="6">
        <v>144</v>
      </c>
      <c r="BU1218" s="6"/>
      <c r="BV1218" s="6">
        <v>60</v>
      </c>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1638</v>
      </c>
      <c r="EK1218" s="19"/>
      <c r="EL1218" s="19" t="s">
        <v>8</v>
      </c>
      <c r="EM1218" s="19" t="s">
        <v>8</v>
      </c>
    </row>
    <row r="1219" spans="1:143" x14ac:dyDescent="0.25">
      <c r="A1219" s="5">
        <v>1247</v>
      </c>
      <c r="B1219" s="19" t="s">
        <v>13389</v>
      </c>
      <c r="C1219" s="19" t="s">
        <v>6312</v>
      </c>
      <c r="D1219" s="19" t="s">
        <v>22</v>
      </c>
      <c r="E1219" s="19" t="s">
        <v>417</v>
      </c>
      <c r="F1219" s="19" t="s">
        <v>7</v>
      </c>
      <c r="G1219" s="19" t="s">
        <v>25</v>
      </c>
      <c r="H1219" s="6">
        <v>1204</v>
      </c>
      <c r="I1219" s="7">
        <v>46028</v>
      </c>
      <c r="J1219" s="7">
        <v>46028</v>
      </c>
      <c r="K1219" s="8">
        <v>46029.195833333331</v>
      </c>
      <c r="L1219" s="8">
        <v>46029.804861111108</v>
      </c>
      <c r="M1219" s="8">
        <v>46029.806250000001</v>
      </c>
      <c r="N1219" s="7"/>
      <c r="O1219" s="19"/>
      <c r="P1219" s="19"/>
      <c r="Q1219" s="8">
        <v>46030.159722222219</v>
      </c>
      <c r="R1219" s="8">
        <v>46032.6875</v>
      </c>
      <c r="S1219" s="8"/>
      <c r="T1219" s="8"/>
      <c r="U1219" s="19"/>
      <c r="V1219" s="7"/>
      <c r="W1219" s="7"/>
      <c r="X1219" s="7"/>
      <c r="Y1219" s="7">
        <v>46038</v>
      </c>
      <c r="Z1219" s="7">
        <v>46039</v>
      </c>
      <c r="AA1219" s="19" t="s">
        <v>1722</v>
      </c>
      <c r="AB1219" s="19" t="s">
        <v>5618</v>
      </c>
      <c r="AC1219" s="19" t="s">
        <v>24</v>
      </c>
      <c r="AD1219" s="19"/>
      <c r="AE1219" s="19" t="s">
        <v>1334</v>
      </c>
      <c r="AF1219" s="19" t="s">
        <v>11</v>
      </c>
      <c r="AG1219" s="19" t="s">
        <v>5547</v>
      </c>
      <c r="AH1219" s="19" t="s">
        <v>959</v>
      </c>
      <c r="AI1219" s="6">
        <v>22.85</v>
      </c>
      <c r="AJ1219" s="19"/>
      <c r="AK1219" s="19"/>
      <c r="AL1219" s="6"/>
      <c r="AM1219" s="19"/>
      <c r="AN1219" s="19"/>
      <c r="AO1219" s="6"/>
      <c r="AP1219" s="19" t="s">
        <v>160</v>
      </c>
      <c r="AQ1219" s="19" t="s">
        <v>161</v>
      </c>
      <c r="AR1219" s="6">
        <v>84.96</v>
      </c>
      <c r="AS1219" s="19" t="s">
        <v>175</v>
      </c>
      <c r="AT1219" s="19" t="s">
        <v>6535</v>
      </c>
      <c r="AU1219" s="6">
        <v>1204</v>
      </c>
      <c r="AV1219" s="19"/>
      <c r="AW1219" s="19"/>
      <c r="AX1219" s="6"/>
      <c r="AY1219" s="19"/>
      <c r="AZ1219" s="19"/>
      <c r="BA1219" s="6"/>
      <c r="BB1219" s="19"/>
      <c r="BC1219" s="19"/>
      <c r="BD1219" s="6"/>
      <c r="BE1219" s="19"/>
      <c r="BF1219" s="19"/>
      <c r="BG1219" s="19"/>
      <c r="BH1219" s="19"/>
      <c r="BI1219" s="6"/>
      <c r="BJ1219" s="6"/>
      <c r="BK1219" s="6"/>
      <c r="BL1219" s="6">
        <v>24</v>
      </c>
      <c r="BM1219" s="6">
        <v>60</v>
      </c>
      <c r="BN1219" s="6">
        <v>96</v>
      </c>
      <c r="BO1219" s="6">
        <v>120</v>
      </c>
      <c r="BP1219" s="6">
        <v>168</v>
      </c>
      <c r="BQ1219" s="6">
        <v>184</v>
      </c>
      <c r="BR1219" s="6">
        <v>180</v>
      </c>
      <c r="BS1219" s="6">
        <v>132</v>
      </c>
      <c r="BT1219" s="6">
        <v>108</v>
      </c>
      <c r="BU1219" s="6">
        <v>48</v>
      </c>
      <c r="BV1219" s="6">
        <v>48</v>
      </c>
      <c r="BW1219" s="6">
        <v>12</v>
      </c>
      <c r="BX1219" s="6">
        <v>12</v>
      </c>
      <c r="BY1219" s="6"/>
      <c r="BZ1219" s="6">
        <v>12</v>
      </c>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1638</v>
      </c>
      <c r="EK1219" s="19"/>
      <c r="EL1219" s="19" t="s">
        <v>8</v>
      </c>
      <c r="EM1219" s="19" t="s">
        <v>8</v>
      </c>
    </row>
    <row r="1220" spans="1:143" x14ac:dyDescent="0.25">
      <c r="A1220" s="5">
        <v>1229</v>
      </c>
      <c r="B1220" s="19" t="s">
        <v>13441</v>
      </c>
      <c r="C1220" s="19" t="s">
        <v>7190</v>
      </c>
      <c r="D1220" s="19" t="s">
        <v>22</v>
      </c>
      <c r="E1220" s="19" t="s">
        <v>417</v>
      </c>
      <c r="F1220" s="19" t="s">
        <v>7</v>
      </c>
      <c r="G1220" s="19" t="s">
        <v>25</v>
      </c>
      <c r="H1220" s="6">
        <v>604</v>
      </c>
      <c r="I1220" s="7">
        <v>46028</v>
      </c>
      <c r="J1220" s="7">
        <v>46028</v>
      </c>
      <c r="K1220" s="8">
        <v>46029.307638888888</v>
      </c>
      <c r="L1220" s="8">
        <v>46029.805555555555</v>
      </c>
      <c r="M1220" s="8">
        <v>46029.806250000001</v>
      </c>
      <c r="N1220" s="7"/>
      <c r="O1220" s="19"/>
      <c r="P1220" s="19"/>
      <c r="Q1220" s="8">
        <v>46030.549305555556</v>
      </c>
      <c r="R1220" s="8">
        <v>46032.601388888892</v>
      </c>
      <c r="S1220" s="8"/>
      <c r="T1220" s="8"/>
      <c r="U1220" s="19"/>
      <c r="V1220" s="7"/>
      <c r="W1220" s="7"/>
      <c r="X1220" s="7"/>
      <c r="Y1220" s="7">
        <v>46038</v>
      </c>
      <c r="Z1220" s="7">
        <v>46040</v>
      </c>
      <c r="AA1220" s="19" t="s">
        <v>1722</v>
      </c>
      <c r="AB1220" s="19" t="s">
        <v>12256</v>
      </c>
      <c r="AC1220" s="19" t="s">
        <v>24</v>
      </c>
      <c r="AD1220" s="19"/>
      <c r="AE1220" s="19" t="s">
        <v>1333</v>
      </c>
      <c r="AF1220" s="19" t="s">
        <v>26</v>
      </c>
      <c r="AG1220" s="19" t="s">
        <v>5547</v>
      </c>
      <c r="AH1220" s="19" t="s">
        <v>959</v>
      </c>
      <c r="AI1220" s="6">
        <v>13.32</v>
      </c>
      <c r="AJ1220" s="19"/>
      <c r="AK1220" s="19"/>
      <c r="AL1220" s="6"/>
      <c r="AM1220" s="19"/>
      <c r="AN1220" s="19"/>
      <c r="AO1220" s="6"/>
      <c r="AP1220" s="19" t="s">
        <v>160</v>
      </c>
      <c r="AQ1220" s="19" t="s">
        <v>161</v>
      </c>
      <c r="AR1220" s="6">
        <v>49.52</v>
      </c>
      <c r="AS1220" s="19" t="s">
        <v>966</v>
      </c>
      <c r="AT1220" s="19" t="s">
        <v>6448</v>
      </c>
      <c r="AU1220" s="6">
        <v>604</v>
      </c>
      <c r="AV1220" s="19"/>
      <c r="AW1220" s="19"/>
      <c r="AX1220" s="6"/>
      <c r="AY1220" s="19"/>
      <c r="AZ1220" s="19"/>
      <c r="BA1220" s="6"/>
      <c r="BB1220" s="19"/>
      <c r="BC1220" s="19"/>
      <c r="BD1220" s="6"/>
      <c r="BE1220" s="19"/>
      <c r="BF1220" s="19"/>
      <c r="BG1220" s="19"/>
      <c r="BH1220" s="19"/>
      <c r="BI1220" s="6"/>
      <c r="BJ1220" s="6"/>
      <c r="BK1220" s="6"/>
      <c r="BL1220" s="6"/>
      <c r="BM1220" s="6"/>
      <c r="BN1220" s="6"/>
      <c r="BO1220" s="6"/>
      <c r="BP1220" s="6"/>
      <c r="BQ1220" s="6"/>
      <c r="BR1220" s="6"/>
      <c r="BS1220" s="6">
        <v>24</v>
      </c>
      <c r="BT1220" s="6">
        <v>24</v>
      </c>
      <c r="BU1220" s="6">
        <v>52</v>
      </c>
      <c r="BV1220" s="6">
        <v>60</v>
      </c>
      <c r="BW1220" s="6">
        <v>84</v>
      </c>
      <c r="BX1220" s="6">
        <v>84</v>
      </c>
      <c r="BY1220" s="6">
        <v>72</v>
      </c>
      <c r="BZ1220" s="6">
        <v>60</v>
      </c>
      <c r="CA1220" s="6">
        <v>60</v>
      </c>
      <c r="CB1220" s="6"/>
      <c r="CC1220" s="6">
        <v>60</v>
      </c>
      <c r="CD1220" s="6"/>
      <c r="CE1220" s="6">
        <v>24</v>
      </c>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1638</v>
      </c>
      <c r="EK1220" s="19"/>
      <c r="EL1220" s="19" t="s">
        <v>8</v>
      </c>
      <c r="EM1220" s="19" t="s">
        <v>8</v>
      </c>
    </row>
    <row r="1221" spans="1:143" x14ac:dyDescent="0.25">
      <c r="A1221" s="5">
        <v>1821</v>
      </c>
      <c r="B1221" s="19" t="s">
        <v>13482</v>
      </c>
      <c r="C1221" s="19" t="s">
        <v>12919</v>
      </c>
      <c r="D1221" s="19" t="s">
        <v>72</v>
      </c>
      <c r="E1221" s="19" t="s">
        <v>102</v>
      </c>
      <c r="F1221" s="19" t="s">
        <v>14</v>
      </c>
      <c r="G1221" s="19" t="s">
        <v>15</v>
      </c>
      <c r="H1221" s="6">
        <v>12</v>
      </c>
      <c r="I1221" s="7">
        <v>46028</v>
      </c>
      <c r="J1221" s="7"/>
      <c r="K1221" s="8">
        <v>46029.318749999999</v>
      </c>
      <c r="L1221" s="8"/>
      <c r="M1221" s="8"/>
      <c r="N1221" s="7"/>
      <c r="O1221" s="19"/>
      <c r="P1221" s="19"/>
      <c r="Q1221" s="8"/>
      <c r="R1221" s="8"/>
      <c r="S1221" s="8"/>
      <c r="T1221" s="8"/>
      <c r="U1221" s="19"/>
      <c r="V1221" s="7"/>
      <c r="W1221" s="7"/>
      <c r="X1221" s="7"/>
      <c r="Y1221" s="7">
        <v>46032</v>
      </c>
      <c r="Z1221" s="7">
        <v>46035</v>
      </c>
      <c r="AA1221" s="19" t="s">
        <v>1719</v>
      </c>
      <c r="AB1221" s="19" t="s">
        <v>13483</v>
      </c>
      <c r="AC1221" s="19" t="s">
        <v>103</v>
      </c>
      <c r="AD1221" s="19" t="s">
        <v>106</v>
      </c>
      <c r="AE1221" s="19" t="s">
        <v>13400</v>
      </c>
      <c r="AF1221" s="19" t="s">
        <v>26</v>
      </c>
      <c r="AG1221" s="19" t="s">
        <v>1491</v>
      </c>
      <c r="AH1221" s="19" t="s">
        <v>1184</v>
      </c>
      <c r="AI1221" s="6">
        <v>0.35</v>
      </c>
      <c r="AJ1221" s="19"/>
      <c r="AK1221" s="19"/>
      <c r="AL1221" s="6"/>
      <c r="AM1221" s="19"/>
      <c r="AN1221" s="19"/>
      <c r="AO1221" s="6"/>
      <c r="AP1221" s="19" t="s">
        <v>13401</v>
      </c>
      <c r="AQ1221" s="19" t="s">
        <v>13402</v>
      </c>
      <c r="AR1221" s="6">
        <v>0.77</v>
      </c>
      <c r="AS1221" s="19" t="s">
        <v>12900</v>
      </c>
      <c r="AT1221" s="19" t="s">
        <v>12901</v>
      </c>
      <c r="AU1221" s="6">
        <v>12</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c r="BT1221" s="6"/>
      <c r="BU1221" s="6"/>
      <c r="BV1221" s="6">
        <v>9</v>
      </c>
      <c r="BW1221" s="6"/>
      <c r="BX1221" s="6"/>
      <c r="BY1221" s="6"/>
      <c r="BZ1221" s="6"/>
      <c r="CA1221" s="6"/>
      <c r="CB1221" s="6">
        <v>3</v>
      </c>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t="s">
        <v>281</v>
      </c>
      <c r="EJ1221" s="19" t="s">
        <v>1643</v>
      </c>
      <c r="EK1221" s="19"/>
      <c r="EL1221" s="19" t="s">
        <v>8</v>
      </c>
      <c r="EM1221" s="19" t="s">
        <v>8</v>
      </c>
    </row>
    <row r="1222" spans="1:143" x14ac:dyDescent="0.25">
      <c r="A1222" s="5">
        <v>1822</v>
      </c>
      <c r="B1222" s="19" t="s">
        <v>13107</v>
      </c>
      <c r="C1222" s="19" t="s">
        <v>3625</v>
      </c>
      <c r="D1222" s="19" t="s">
        <v>72</v>
      </c>
      <c r="E1222" s="19" t="s">
        <v>102</v>
      </c>
      <c r="F1222" s="19" t="s">
        <v>14</v>
      </c>
      <c r="G1222" s="19" t="s">
        <v>15</v>
      </c>
      <c r="H1222" s="6">
        <v>113</v>
      </c>
      <c r="I1222" s="7">
        <v>46028</v>
      </c>
      <c r="J1222" s="7">
        <v>46028</v>
      </c>
      <c r="K1222" s="8">
        <v>46029.320138888892</v>
      </c>
      <c r="L1222" s="8"/>
      <c r="M1222" s="8"/>
      <c r="N1222" s="7"/>
      <c r="O1222" s="19"/>
      <c r="P1222" s="19"/>
      <c r="Q1222" s="8"/>
      <c r="R1222" s="8"/>
      <c r="S1222" s="8"/>
      <c r="T1222" s="8"/>
      <c r="U1222" s="19"/>
      <c r="V1222" s="7"/>
      <c r="W1222" s="7"/>
      <c r="X1222" s="7">
        <v>46034</v>
      </c>
      <c r="Y1222" s="7">
        <v>46032</v>
      </c>
      <c r="Z1222" s="7">
        <v>46032</v>
      </c>
      <c r="AA1222" s="19" t="s">
        <v>10962</v>
      </c>
      <c r="AB1222" s="19" t="s">
        <v>381</v>
      </c>
      <c r="AC1222" s="19" t="s">
        <v>103</v>
      </c>
      <c r="AD1222" s="19" t="s">
        <v>106</v>
      </c>
      <c r="AE1222" s="19" t="s">
        <v>1889</v>
      </c>
      <c r="AF1222" s="19" t="s">
        <v>26</v>
      </c>
      <c r="AG1222" s="19" t="s">
        <v>1491</v>
      </c>
      <c r="AH1222" s="19" t="s">
        <v>1184</v>
      </c>
      <c r="AI1222" s="6">
        <v>2.38</v>
      </c>
      <c r="AJ1222" s="19"/>
      <c r="AK1222" s="19"/>
      <c r="AL1222" s="6"/>
      <c r="AM1222" s="19"/>
      <c r="AN1222" s="19"/>
      <c r="AO1222" s="6"/>
      <c r="AP1222" s="19" t="s">
        <v>316</v>
      </c>
      <c r="AQ1222" s="19" t="s">
        <v>317</v>
      </c>
      <c r="AR1222" s="6">
        <v>5.19</v>
      </c>
      <c r="AS1222" s="19" t="s">
        <v>318</v>
      </c>
      <c r="AT1222" s="19" t="s">
        <v>6604</v>
      </c>
      <c r="AU1222" s="6">
        <v>113</v>
      </c>
      <c r="AV1222" s="19"/>
      <c r="AW1222" s="19"/>
      <c r="AX1222" s="6"/>
      <c r="AY1222" s="19"/>
      <c r="AZ1222" s="19"/>
      <c r="BA1222" s="6"/>
      <c r="BB1222" s="19"/>
      <c r="BC1222" s="19"/>
      <c r="BD1222" s="6"/>
      <c r="BE1222" s="19"/>
      <c r="BF1222" s="19"/>
      <c r="BG1222" s="19"/>
      <c r="BH1222" s="19"/>
      <c r="BI1222" s="6"/>
      <c r="BJ1222" s="6"/>
      <c r="BK1222" s="6"/>
      <c r="BL1222" s="6">
        <v>60</v>
      </c>
      <c r="BM1222" s="6"/>
      <c r="BN1222" s="6"/>
      <c r="BO1222" s="6">
        <v>53</v>
      </c>
      <c r="BP1222" s="6"/>
      <c r="BQ1222" s="6"/>
      <c r="BR1222" s="6"/>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t="s">
        <v>281</v>
      </c>
      <c r="EJ1222" s="19" t="s">
        <v>1643</v>
      </c>
      <c r="EK1222" s="19"/>
      <c r="EL1222" s="19" t="s">
        <v>8</v>
      </c>
      <c r="EM1222" s="19" t="s">
        <v>8</v>
      </c>
    </row>
    <row r="1223" spans="1:143" x14ac:dyDescent="0.25">
      <c r="A1223" s="5">
        <v>1245</v>
      </c>
      <c r="B1223" s="19" t="s">
        <v>13086</v>
      </c>
      <c r="C1223" s="19" t="s">
        <v>3321</v>
      </c>
      <c r="D1223" s="19" t="s">
        <v>97</v>
      </c>
      <c r="E1223" s="19" t="s">
        <v>98</v>
      </c>
      <c r="F1223" s="19" t="s">
        <v>7</v>
      </c>
      <c r="G1223" s="19" t="s">
        <v>100</v>
      </c>
      <c r="H1223" s="6">
        <v>908</v>
      </c>
      <c r="I1223" s="7">
        <v>46028</v>
      </c>
      <c r="J1223" s="7">
        <v>46028</v>
      </c>
      <c r="K1223" s="8">
        <v>46029.326388888891</v>
      </c>
      <c r="L1223" s="8">
        <v>46029.955555555556</v>
      </c>
      <c r="M1223" s="8"/>
      <c r="N1223" s="7"/>
      <c r="O1223" s="19"/>
      <c r="P1223" s="19"/>
      <c r="Q1223" s="8">
        <v>46030.543749999997</v>
      </c>
      <c r="R1223" s="8">
        <v>46032.677083333336</v>
      </c>
      <c r="S1223" s="8"/>
      <c r="T1223" s="8"/>
      <c r="U1223" s="19"/>
      <c r="V1223" s="7"/>
      <c r="W1223" s="7"/>
      <c r="X1223" s="7"/>
      <c r="Y1223" s="7">
        <v>46038</v>
      </c>
      <c r="Z1223" s="7">
        <v>46039</v>
      </c>
      <c r="AA1223" s="19" t="s">
        <v>1722</v>
      </c>
      <c r="AB1223" s="19" t="s">
        <v>883</v>
      </c>
      <c r="AC1223" s="19" t="s">
        <v>166</v>
      </c>
      <c r="AD1223" s="19"/>
      <c r="AE1223" s="19" t="s">
        <v>1903</v>
      </c>
      <c r="AF1223" s="19" t="s">
        <v>26</v>
      </c>
      <c r="AG1223" s="19" t="s">
        <v>1494</v>
      </c>
      <c r="AH1223" s="19" t="s">
        <v>101</v>
      </c>
      <c r="AI1223" s="6">
        <v>19.88</v>
      </c>
      <c r="AJ1223" s="19"/>
      <c r="AK1223" s="19"/>
      <c r="AL1223" s="6"/>
      <c r="AM1223" s="19"/>
      <c r="AN1223" s="19"/>
      <c r="AO1223" s="6"/>
      <c r="AP1223" s="19" t="s">
        <v>243</v>
      </c>
      <c r="AQ1223" s="19" t="s">
        <v>244</v>
      </c>
      <c r="AR1223" s="6">
        <v>74.62</v>
      </c>
      <c r="AS1223" s="19" t="s">
        <v>798</v>
      </c>
      <c r="AT1223" s="19" t="s">
        <v>6458</v>
      </c>
      <c r="AU1223" s="6">
        <v>908</v>
      </c>
      <c r="AV1223" s="19"/>
      <c r="AW1223" s="19"/>
      <c r="AX1223" s="6"/>
      <c r="AY1223" s="19"/>
      <c r="AZ1223" s="19"/>
      <c r="BA1223" s="6"/>
      <c r="BB1223" s="19"/>
      <c r="BC1223" s="19"/>
      <c r="BD1223" s="6"/>
      <c r="BE1223" s="19"/>
      <c r="BF1223" s="19"/>
      <c r="BG1223" s="19"/>
      <c r="BH1223" s="19"/>
      <c r="BI1223" s="6"/>
      <c r="BJ1223" s="6"/>
      <c r="BK1223" s="6"/>
      <c r="BL1223" s="6"/>
      <c r="BM1223" s="6"/>
      <c r="BN1223" s="6"/>
      <c r="BO1223" s="6">
        <v>1</v>
      </c>
      <c r="BP1223" s="6">
        <v>1</v>
      </c>
      <c r="BQ1223" s="6">
        <v>6</v>
      </c>
      <c r="BR1223" s="6">
        <v>6</v>
      </c>
      <c r="BS1223" s="6">
        <v>45</v>
      </c>
      <c r="BT1223" s="6">
        <v>53</v>
      </c>
      <c r="BU1223" s="6">
        <v>106</v>
      </c>
      <c r="BV1223" s="6">
        <v>113</v>
      </c>
      <c r="BW1223" s="6">
        <v>149</v>
      </c>
      <c r="BX1223" s="6">
        <v>118</v>
      </c>
      <c r="BY1223" s="6">
        <v>121</v>
      </c>
      <c r="BZ1223" s="6">
        <v>51</v>
      </c>
      <c r="CA1223" s="6">
        <v>75</v>
      </c>
      <c r="CB1223" s="6">
        <v>5</v>
      </c>
      <c r="CC1223" s="6">
        <v>43</v>
      </c>
      <c r="CD1223" s="6"/>
      <c r="CE1223" s="6">
        <v>6</v>
      </c>
      <c r="CF1223" s="6"/>
      <c r="CG1223" s="6">
        <v>8</v>
      </c>
      <c r="CH1223" s="19"/>
      <c r="CI1223" s="6">
        <v>1</v>
      </c>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v>5775</v>
      </c>
      <c r="EG1223" s="19"/>
      <c r="EH1223" s="19"/>
      <c r="EI1223" s="19"/>
      <c r="EJ1223" s="19" t="s">
        <v>1641</v>
      </c>
      <c r="EK1223" s="19"/>
      <c r="EL1223" s="19" t="s">
        <v>8</v>
      </c>
      <c r="EM1223" s="19" t="s">
        <v>8</v>
      </c>
    </row>
    <row r="1224" spans="1:143" x14ac:dyDescent="0.25">
      <c r="A1224" s="5">
        <v>1267</v>
      </c>
      <c r="B1224" s="19" t="s">
        <v>13085</v>
      </c>
      <c r="C1224" s="19" t="s">
        <v>3311</v>
      </c>
      <c r="D1224" s="19" t="s">
        <v>97</v>
      </c>
      <c r="E1224" s="19" t="s">
        <v>98</v>
      </c>
      <c r="F1224" s="19" t="s">
        <v>7</v>
      </c>
      <c r="G1224" s="19" t="s">
        <v>100</v>
      </c>
      <c r="H1224" s="6">
        <v>1232</v>
      </c>
      <c r="I1224" s="7">
        <v>46028</v>
      </c>
      <c r="J1224" s="7">
        <v>46028</v>
      </c>
      <c r="K1224" s="8">
        <v>46029.326388888891</v>
      </c>
      <c r="L1224" s="8">
        <v>46029.955555555556</v>
      </c>
      <c r="M1224" s="8"/>
      <c r="N1224" s="7"/>
      <c r="O1224" s="19"/>
      <c r="P1224" s="19"/>
      <c r="Q1224" s="8">
        <v>46031.507638888892</v>
      </c>
      <c r="R1224" s="8">
        <v>46033.048611111109</v>
      </c>
      <c r="S1224" s="8"/>
      <c r="T1224" s="8"/>
      <c r="U1224" s="19"/>
      <c r="V1224" s="7"/>
      <c r="W1224" s="7"/>
      <c r="X1224" s="7"/>
      <c r="Y1224" s="7">
        <v>46038</v>
      </c>
      <c r="Z1224" s="7">
        <v>46039</v>
      </c>
      <c r="AA1224" s="19" t="s">
        <v>1722</v>
      </c>
      <c r="AB1224" s="19" t="s">
        <v>13011</v>
      </c>
      <c r="AC1224" s="19" t="s">
        <v>99</v>
      </c>
      <c r="AD1224" s="19"/>
      <c r="AE1224" s="19" t="s">
        <v>13012</v>
      </c>
      <c r="AF1224" s="19" t="s">
        <v>26</v>
      </c>
      <c r="AG1224" s="19" t="s">
        <v>1494</v>
      </c>
      <c r="AH1224" s="19" t="s">
        <v>101</v>
      </c>
      <c r="AI1224" s="6">
        <v>27.31</v>
      </c>
      <c r="AJ1224" s="19"/>
      <c r="AK1224" s="19"/>
      <c r="AL1224" s="6"/>
      <c r="AM1224" s="19"/>
      <c r="AN1224" s="19"/>
      <c r="AO1224" s="6"/>
      <c r="AP1224" s="19" t="s">
        <v>243</v>
      </c>
      <c r="AQ1224" s="19" t="s">
        <v>244</v>
      </c>
      <c r="AR1224" s="6">
        <v>102.55</v>
      </c>
      <c r="AS1224" s="19" t="s">
        <v>13013</v>
      </c>
      <c r="AT1224" s="19" t="s">
        <v>2953</v>
      </c>
      <c r="AU1224" s="6">
        <v>1232</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6</v>
      </c>
      <c r="BR1224" s="6">
        <v>12</v>
      </c>
      <c r="BS1224" s="6">
        <v>36</v>
      </c>
      <c r="BT1224" s="6">
        <v>78</v>
      </c>
      <c r="BU1224" s="6">
        <v>128</v>
      </c>
      <c r="BV1224" s="6">
        <v>162</v>
      </c>
      <c r="BW1224" s="6">
        <v>174</v>
      </c>
      <c r="BX1224" s="6">
        <v>150</v>
      </c>
      <c r="BY1224" s="6">
        <v>144</v>
      </c>
      <c r="BZ1224" s="6">
        <v>114</v>
      </c>
      <c r="CA1224" s="6">
        <v>78</v>
      </c>
      <c r="CB1224" s="6">
        <v>66</v>
      </c>
      <c r="CC1224" s="6">
        <v>42</v>
      </c>
      <c r="CD1224" s="6"/>
      <c r="CE1224" s="6">
        <v>24</v>
      </c>
      <c r="CF1224" s="6"/>
      <c r="CG1224" s="6">
        <v>12</v>
      </c>
      <c r="CH1224" s="19"/>
      <c r="CI1224" s="6">
        <v>6</v>
      </c>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1641</v>
      </c>
      <c r="EK1224" s="19"/>
      <c r="EL1224" s="19" t="s">
        <v>8</v>
      </c>
      <c r="EM1224" s="19" t="s">
        <v>8</v>
      </c>
    </row>
    <row r="1225" spans="1:143" x14ac:dyDescent="0.25">
      <c r="A1225" s="5">
        <v>1119</v>
      </c>
      <c r="B1225" s="19" t="s">
        <v>4719</v>
      </c>
      <c r="C1225" s="19" t="s">
        <v>4720</v>
      </c>
      <c r="D1225" s="19" t="s">
        <v>16</v>
      </c>
      <c r="E1225" s="19" t="s">
        <v>621</v>
      </c>
      <c r="F1225" s="19" t="s">
        <v>7</v>
      </c>
      <c r="G1225" s="19" t="s">
        <v>1766</v>
      </c>
      <c r="H1225" s="6">
        <v>12</v>
      </c>
      <c r="I1225" s="7">
        <v>46017</v>
      </c>
      <c r="J1225" s="7">
        <v>46017</v>
      </c>
      <c r="K1225" s="8">
        <v>46024.452777777777</v>
      </c>
      <c r="L1225" s="8">
        <v>46025.09097222222</v>
      </c>
      <c r="M1225" s="8"/>
      <c r="N1225" s="7"/>
      <c r="O1225" s="19"/>
      <c r="P1225" s="19"/>
      <c r="Q1225" s="8">
        <v>46026.162499999999</v>
      </c>
      <c r="R1225" s="8">
        <v>46026.226388888892</v>
      </c>
      <c r="S1225" s="8"/>
      <c r="T1225" s="8"/>
      <c r="U1225" s="19"/>
      <c r="V1225" s="7"/>
      <c r="W1225" s="7"/>
      <c r="X1225" s="7"/>
      <c r="Y1225" s="7">
        <v>46039</v>
      </c>
      <c r="Z1225" s="7">
        <v>46041</v>
      </c>
      <c r="AA1225" s="19" t="s">
        <v>1722</v>
      </c>
      <c r="AB1225" s="19" t="s">
        <v>3022</v>
      </c>
      <c r="AC1225" s="19" t="s">
        <v>1768</v>
      </c>
      <c r="AD1225" s="19"/>
      <c r="AE1225" s="19" t="s">
        <v>1677</v>
      </c>
      <c r="AF1225" s="19" t="s">
        <v>11</v>
      </c>
      <c r="AG1225" s="19" t="s">
        <v>2727</v>
      </c>
      <c r="AH1225" s="19" t="s">
        <v>2728</v>
      </c>
      <c r="AI1225" s="6">
        <v>0.59</v>
      </c>
      <c r="AJ1225" s="19"/>
      <c r="AK1225" s="19"/>
      <c r="AL1225" s="6"/>
      <c r="AM1225" s="19"/>
      <c r="AN1225" s="19"/>
      <c r="AO1225" s="6"/>
      <c r="AP1225" s="19" t="s">
        <v>3023</v>
      </c>
      <c r="AQ1225" s="19" t="s">
        <v>3024</v>
      </c>
      <c r="AR1225" s="6">
        <v>0.71</v>
      </c>
      <c r="AS1225" s="19" t="s">
        <v>209</v>
      </c>
      <c r="AT1225" s="19" t="s">
        <v>1408</v>
      </c>
      <c r="AU1225" s="6">
        <v>12</v>
      </c>
      <c r="AV1225" s="19"/>
      <c r="AW1225" s="19"/>
      <c r="AX1225" s="6"/>
      <c r="AY1225" s="19"/>
      <c r="AZ1225" s="19"/>
      <c r="BA1225" s="6"/>
      <c r="BB1225" s="19"/>
      <c r="BC1225" s="19"/>
      <c r="BD1225" s="6"/>
      <c r="BE1225" s="19"/>
      <c r="BF1225" s="19"/>
      <c r="BG1225" s="19"/>
      <c r="BH1225" s="19"/>
      <c r="BI1225" s="6">
        <v>1</v>
      </c>
      <c r="BJ1225" s="6">
        <v>2</v>
      </c>
      <c r="BK1225" s="6">
        <v>2</v>
      </c>
      <c r="BL1225" s="6">
        <v>2</v>
      </c>
      <c r="BM1225" s="6">
        <v>2</v>
      </c>
      <c r="BN1225" s="6">
        <v>2</v>
      </c>
      <c r="BO1225" s="6">
        <v>1</v>
      </c>
      <c r="BP1225" s="6"/>
      <c r="BQ1225" s="6"/>
      <c r="BR1225" s="6"/>
      <c r="BS1225" s="6"/>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v>72549</v>
      </c>
      <c r="EG1225" s="19"/>
      <c r="EH1225" s="19"/>
      <c r="EI1225" s="19"/>
      <c r="EJ1225" s="19" t="s">
        <v>1639</v>
      </c>
      <c r="EK1225" s="19"/>
      <c r="EL1225" s="19" t="s">
        <v>8</v>
      </c>
      <c r="EM1225" s="19" t="s">
        <v>8</v>
      </c>
    </row>
    <row r="1226" spans="1:143" x14ac:dyDescent="0.25">
      <c r="A1226" s="5">
        <v>1832</v>
      </c>
      <c r="B1226" s="19" t="s">
        <v>6016</v>
      </c>
      <c r="C1226" s="19" t="s">
        <v>6017</v>
      </c>
      <c r="D1226" s="19" t="s">
        <v>31</v>
      </c>
      <c r="E1226" s="19" t="s">
        <v>32</v>
      </c>
      <c r="F1226" s="19" t="s">
        <v>14</v>
      </c>
      <c r="G1226" s="19" t="s">
        <v>15</v>
      </c>
      <c r="H1226" s="6">
        <v>2844</v>
      </c>
      <c r="I1226" s="7">
        <v>46013</v>
      </c>
      <c r="J1226" s="7">
        <v>46017</v>
      </c>
      <c r="K1226" s="8">
        <v>46024.820138888892</v>
      </c>
      <c r="L1226" s="8"/>
      <c r="M1226" s="8"/>
      <c r="N1226" s="7"/>
      <c r="O1226" s="19" t="s">
        <v>1154</v>
      </c>
      <c r="P1226" s="19" t="s">
        <v>217</v>
      </c>
      <c r="Q1226" s="8"/>
      <c r="R1226" s="8"/>
      <c r="S1226" s="8"/>
      <c r="T1226" s="8"/>
      <c r="U1226" s="19"/>
      <c r="V1226" s="7"/>
      <c r="W1226" s="7"/>
      <c r="X1226" s="7"/>
      <c r="Y1226" s="7">
        <v>46031</v>
      </c>
      <c r="Z1226" s="7">
        <v>46033</v>
      </c>
      <c r="AA1226" s="19" t="s">
        <v>1719</v>
      </c>
      <c r="AB1226" s="19" t="s">
        <v>6018</v>
      </c>
      <c r="AC1226" s="19" t="s">
        <v>6019</v>
      </c>
      <c r="AD1226" s="19"/>
      <c r="AE1226" s="19" t="s">
        <v>6020</v>
      </c>
      <c r="AF1226" s="19" t="s">
        <v>26</v>
      </c>
      <c r="AG1226" s="19" t="s">
        <v>1528</v>
      </c>
      <c r="AH1226" s="19" t="s">
        <v>1221</v>
      </c>
      <c r="AI1226" s="6">
        <v>74.150000000000006</v>
      </c>
      <c r="AJ1226" s="19"/>
      <c r="AK1226" s="19"/>
      <c r="AL1226" s="6"/>
      <c r="AM1226" s="19"/>
      <c r="AN1226" s="19"/>
      <c r="AO1226" s="6"/>
      <c r="AP1226" s="19" t="s">
        <v>6021</v>
      </c>
      <c r="AQ1226" s="19" t="s">
        <v>6022</v>
      </c>
      <c r="AR1226" s="6">
        <v>162.16</v>
      </c>
      <c r="AS1226" s="19" t="s">
        <v>6023</v>
      </c>
      <c r="AT1226" s="19" t="s">
        <v>6603</v>
      </c>
      <c r="AU1226" s="6">
        <v>2844</v>
      </c>
      <c r="AV1226" s="19"/>
      <c r="AW1226" s="19"/>
      <c r="AX1226" s="6"/>
      <c r="AY1226" s="19"/>
      <c r="AZ1226" s="19"/>
      <c r="BA1226" s="6"/>
      <c r="BB1226" s="19"/>
      <c r="BC1226" s="19"/>
      <c r="BD1226" s="6"/>
      <c r="BE1226" s="19"/>
      <c r="BF1226" s="19"/>
      <c r="BG1226" s="19"/>
      <c r="BH1226" s="19"/>
      <c r="BI1226" s="6">
        <v>120</v>
      </c>
      <c r="BJ1226" s="6">
        <v>288</v>
      </c>
      <c r="BK1226" s="6">
        <v>228</v>
      </c>
      <c r="BL1226" s="6">
        <v>480</v>
      </c>
      <c r="BM1226" s="6">
        <v>288</v>
      </c>
      <c r="BN1226" s="6">
        <v>456</v>
      </c>
      <c r="BO1226" s="6">
        <v>240</v>
      </c>
      <c r="BP1226" s="6">
        <v>48</v>
      </c>
      <c r="BQ1226" s="6">
        <v>132</v>
      </c>
      <c r="BR1226" s="6">
        <v>144</v>
      </c>
      <c r="BS1226" s="6">
        <v>48</v>
      </c>
      <c r="BT1226" s="6">
        <v>168</v>
      </c>
      <c r="BU1226" s="6">
        <v>48</v>
      </c>
      <c r="BV1226" s="6">
        <v>96</v>
      </c>
      <c r="BW1226" s="6">
        <v>36</v>
      </c>
      <c r="BX1226" s="6">
        <v>12</v>
      </c>
      <c r="BY1226" s="6">
        <v>12</v>
      </c>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t="s">
        <v>281</v>
      </c>
      <c r="EJ1226" s="19" t="s">
        <v>1637</v>
      </c>
      <c r="EK1226" s="19"/>
      <c r="EL1226" s="19" t="s">
        <v>8</v>
      </c>
      <c r="EM1226" s="19" t="s">
        <v>8</v>
      </c>
    </row>
    <row r="1227" spans="1:143" x14ac:dyDescent="0.25">
      <c r="A1227" s="5">
        <v>1142</v>
      </c>
      <c r="B1227" s="19" t="s">
        <v>5278</v>
      </c>
      <c r="C1227" s="19" t="s">
        <v>5279</v>
      </c>
      <c r="D1227" s="19" t="s">
        <v>97</v>
      </c>
      <c r="E1227" s="19" t="s">
        <v>127</v>
      </c>
      <c r="F1227" s="19" t="s">
        <v>7</v>
      </c>
      <c r="G1227" s="19" t="s">
        <v>1248</v>
      </c>
      <c r="H1227" s="6">
        <v>216</v>
      </c>
      <c r="I1227" s="7">
        <v>46024</v>
      </c>
      <c r="J1227" s="7"/>
      <c r="K1227" s="8">
        <v>46024.96597222222</v>
      </c>
      <c r="L1227" s="8">
        <v>46025.204861111109</v>
      </c>
      <c r="M1227" s="8"/>
      <c r="N1227" s="7"/>
      <c r="O1227" s="19"/>
      <c r="P1227" s="19"/>
      <c r="Q1227" s="8">
        <v>46025.495833333334</v>
      </c>
      <c r="R1227" s="8">
        <v>46029.563888888886</v>
      </c>
      <c r="S1227" s="8"/>
      <c r="T1227" s="8"/>
      <c r="U1227" s="19"/>
      <c r="V1227" s="7"/>
      <c r="W1227" s="7"/>
      <c r="X1227" s="7"/>
      <c r="Y1227" s="7">
        <v>46032</v>
      </c>
      <c r="Z1227" s="7">
        <v>46034</v>
      </c>
      <c r="AA1227" s="19" t="s">
        <v>1722</v>
      </c>
      <c r="AB1227" s="19" t="s">
        <v>751</v>
      </c>
      <c r="AC1227" s="19"/>
      <c r="AD1227" s="19"/>
      <c r="AE1227" s="19" t="s">
        <v>1233</v>
      </c>
      <c r="AF1227" s="19"/>
      <c r="AG1227" s="19" t="s">
        <v>1511</v>
      </c>
      <c r="AH1227" s="19" t="s">
        <v>1182</v>
      </c>
      <c r="AI1227" s="6">
        <v>2.86</v>
      </c>
      <c r="AJ1227" s="19"/>
      <c r="AK1227" s="19"/>
      <c r="AL1227" s="6"/>
      <c r="AM1227" s="19"/>
      <c r="AN1227" s="19"/>
      <c r="AO1227" s="6"/>
      <c r="AP1227" s="19" t="s">
        <v>238</v>
      </c>
      <c r="AQ1227" s="19" t="s">
        <v>239</v>
      </c>
      <c r="AR1227" s="6">
        <v>12.52</v>
      </c>
      <c r="AS1227" s="19" t="s">
        <v>748</v>
      </c>
      <c r="AT1227" s="19" t="s">
        <v>1440</v>
      </c>
      <c r="AU1227" s="6">
        <v>216</v>
      </c>
      <c r="AV1227" s="19"/>
      <c r="AW1227" s="19"/>
      <c r="AX1227" s="6"/>
      <c r="AY1227" s="19"/>
      <c r="AZ1227" s="19"/>
      <c r="BA1227" s="6"/>
      <c r="BB1227" s="19"/>
      <c r="BC1227" s="19"/>
      <c r="BD1227" s="6"/>
      <c r="BE1227" s="19"/>
      <c r="BF1227" s="19"/>
      <c r="BG1227" s="19"/>
      <c r="BH1227" s="19"/>
      <c r="BI1227" s="6"/>
      <c r="BJ1227" s="6"/>
      <c r="BK1227" s="6">
        <v>56</v>
      </c>
      <c r="BL1227" s="6">
        <v>160</v>
      </c>
      <c r="BM1227" s="6"/>
      <c r="BN1227" s="6"/>
      <c r="BO1227" s="6"/>
      <c r="BP1227" s="6"/>
      <c r="BQ1227" s="6"/>
      <c r="BR1227" s="6"/>
      <c r="BS1227" s="6"/>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1637</v>
      </c>
      <c r="EK1227" s="19"/>
      <c r="EL1227" s="19" t="s">
        <v>8</v>
      </c>
      <c r="EM1227" s="19" t="s">
        <v>8</v>
      </c>
    </row>
    <row r="1228" spans="1:143" x14ac:dyDescent="0.25">
      <c r="A1228" s="5">
        <v>1115</v>
      </c>
      <c r="B1228" s="19" t="s">
        <v>5280</v>
      </c>
      <c r="C1228" s="19" t="s">
        <v>5281</v>
      </c>
      <c r="D1228" s="19" t="s">
        <v>97</v>
      </c>
      <c r="E1228" s="19" t="s">
        <v>127</v>
      </c>
      <c r="F1228" s="19" t="s">
        <v>7</v>
      </c>
      <c r="G1228" s="19" t="s">
        <v>1248</v>
      </c>
      <c r="H1228" s="6">
        <v>1295</v>
      </c>
      <c r="I1228" s="7">
        <v>46024</v>
      </c>
      <c r="J1228" s="7"/>
      <c r="K1228" s="8">
        <v>46024.967361111114</v>
      </c>
      <c r="L1228" s="8">
        <v>46025.63958333333</v>
      </c>
      <c r="M1228" s="8"/>
      <c r="N1228" s="7"/>
      <c r="O1228" s="19"/>
      <c r="P1228" s="19"/>
      <c r="Q1228" s="8">
        <v>46026.097916666666</v>
      </c>
      <c r="R1228" s="8">
        <v>46028.944444444445</v>
      </c>
      <c r="S1228" s="8"/>
      <c r="T1228" s="8"/>
      <c r="U1228" s="19"/>
      <c r="V1228" s="7"/>
      <c r="W1228" s="7"/>
      <c r="X1228" s="7"/>
      <c r="Y1228" s="7">
        <v>46032</v>
      </c>
      <c r="Z1228" s="7">
        <v>46034</v>
      </c>
      <c r="AA1228" s="19" t="s">
        <v>1722</v>
      </c>
      <c r="AB1228" s="19" t="s">
        <v>754</v>
      </c>
      <c r="AC1228" s="19"/>
      <c r="AD1228" s="19"/>
      <c r="AE1228" s="19" t="s">
        <v>1242</v>
      </c>
      <c r="AF1228" s="19"/>
      <c r="AG1228" s="19" t="s">
        <v>1511</v>
      </c>
      <c r="AH1228" s="19" t="s">
        <v>1182</v>
      </c>
      <c r="AI1228" s="6">
        <v>17.93</v>
      </c>
      <c r="AJ1228" s="19"/>
      <c r="AK1228" s="19"/>
      <c r="AL1228" s="6"/>
      <c r="AM1228" s="19"/>
      <c r="AN1228" s="19"/>
      <c r="AO1228" s="6"/>
      <c r="AP1228" s="19" t="s">
        <v>755</v>
      </c>
      <c r="AQ1228" s="19" t="s">
        <v>756</v>
      </c>
      <c r="AR1228" s="6">
        <v>78.400000000000006</v>
      </c>
      <c r="AS1228" s="19" t="s">
        <v>757</v>
      </c>
      <c r="AT1228" s="19" t="s">
        <v>1441</v>
      </c>
      <c r="AU1228" s="6">
        <v>1295</v>
      </c>
      <c r="AV1228" s="19"/>
      <c r="AW1228" s="19"/>
      <c r="AX1228" s="6"/>
      <c r="AY1228" s="19"/>
      <c r="AZ1228" s="19"/>
      <c r="BA1228" s="6"/>
      <c r="BB1228" s="19"/>
      <c r="BC1228" s="19"/>
      <c r="BD1228" s="6"/>
      <c r="BE1228" s="19"/>
      <c r="BF1228" s="19"/>
      <c r="BG1228" s="19"/>
      <c r="BH1228" s="19"/>
      <c r="BI1228" s="6"/>
      <c r="BJ1228" s="6"/>
      <c r="BK1228" s="6">
        <v>312</v>
      </c>
      <c r="BL1228" s="6">
        <v>389</v>
      </c>
      <c r="BM1228" s="6">
        <v>356</v>
      </c>
      <c r="BN1228" s="6">
        <v>33</v>
      </c>
      <c r="BO1228" s="6"/>
      <c r="BP1228" s="6">
        <v>205</v>
      </c>
      <c r="BQ1228" s="6"/>
      <c r="BR1228" s="6"/>
      <c r="BS1228" s="6"/>
      <c r="BT1228" s="6"/>
      <c r="BU1228" s="6"/>
      <c r="BV1228" s="6"/>
      <c r="BW1228" s="6"/>
      <c r="BX1228" s="6"/>
      <c r="BY1228" s="6"/>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1637</v>
      </c>
      <c r="EK1228" s="19"/>
      <c r="EL1228" s="19" t="s">
        <v>8</v>
      </c>
      <c r="EM1228" s="19" t="s">
        <v>8</v>
      </c>
    </row>
    <row r="1229" spans="1:143" x14ac:dyDescent="0.25">
      <c r="A1229" s="5">
        <v>1220</v>
      </c>
      <c r="B1229" s="19" t="s">
        <v>10348</v>
      </c>
      <c r="C1229" s="19" t="s">
        <v>10349</v>
      </c>
      <c r="D1229" s="19" t="s">
        <v>97</v>
      </c>
      <c r="E1229" s="19" t="s">
        <v>6837</v>
      </c>
      <c r="F1229" s="19" t="s">
        <v>7</v>
      </c>
      <c r="G1229" s="19" t="s">
        <v>100</v>
      </c>
      <c r="H1229" s="6">
        <v>2905</v>
      </c>
      <c r="I1229" s="7">
        <v>46024</v>
      </c>
      <c r="J1229" s="7">
        <v>46030</v>
      </c>
      <c r="K1229" s="8">
        <v>46025.057638888888</v>
      </c>
      <c r="L1229" s="8">
        <v>46025.722916666666</v>
      </c>
      <c r="M1229" s="8"/>
      <c r="N1229" s="7"/>
      <c r="O1229" s="19"/>
      <c r="P1229" s="19"/>
      <c r="Q1229" s="8">
        <v>46030.970833333333</v>
      </c>
      <c r="R1229" s="8">
        <v>46032.315972222219</v>
      </c>
      <c r="S1229" s="8"/>
      <c r="T1229" s="8"/>
      <c r="U1229" s="19"/>
      <c r="V1229" s="7"/>
      <c r="W1229" s="7"/>
      <c r="X1229" s="7"/>
      <c r="Y1229" s="7">
        <v>46040</v>
      </c>
      <c r="Z1229" s="7">
        <v>46041</v>
      </c>
      <c r="AA1229" s="19" t="s">
        <v>1722</v>
      </c>
      <c r="AB1229" s="19" t="s">
        <v>6839</v>
      </c>
      <c r="AC1229" s="19" t="s">
        <v>99</v>
      </c>
      <c r="AD1229" s="19"/>
      <c r="AE1229" s="19" t="s">
        <v>4120</v>
      </c>
      <c r="AF1229" s="19" t="s">
        <v>26</v>
      </c>
      <c r="AG1229" s="19" t="s">
        <v>1511</v>
      </c>
      <c r="AH1229" s="19" t="s">
        <v>1182</v>
      </c>
      <c r="AI1229" s="6">
        <v>56.84</v>
      </c>
      <c r="AJ1229" s="19"/>
      <c r="AK1229" s="19"/>
      <c r="AL1229" s="6"/>
      <c r="AM1229" s="19"/>
      <c r="AN1229" s="19"/>
      <c r="AO1229" s="6"/>
      <c r="AP1229" s="19" t="s">
        <v>236</v>
      </c>
      <c r="AQ1229" s="19" t="s">
        <v>237</v>
      </c>
      <c r="AR1229" s="6">
        <v>248.59</v>
      </c>
      <c r="AS1229" s="19" t="s">
        <v>4128</v>
      </c>
      <c r="AT1229" s="19" t="s">
        <v>6463</v>
      </c>
      <c r="AU1229" s="6">
        <v>2905</v>
      </c>
      <c r="AV1229" s="19"/>
      <c r="AW1229" s="19"/>
      <c r="AX1229" s="6"/>
      <c r="AY1229" s="19"/>
      <c r="AZ1229" s="19"/>
      <c r="BA1229" s="6"/>
      <c r="BB1229" s="19"/>
      <c r="BC1229" s="19"/>
      <c r="BD1229" s="6"/>
      <c r="BE1229" s="19"/>
      <c r="BF1229" s="19"/>
      <c r="BG1229" s="19"/>
      <c r="BH1229" s="19"/>
      <c r="BI1229" s="6"/>
      <c r="BJ1229" s="6"/>
      <c r="BK1229" s="6"/>
      <c r="BL1229" s="6"/>
      <c r="BM1229" s="6"/>
      <c r="BN1229" s="6"/>
      <c r="BO1229" s="6">
        <v>3</v>
      </c>
      <c r="BP1229" s="6"/>
      <c r="BQ1229" s="6">
        <v>57</v>
      </c>
      <c r="BR1229" s="6"/>
      <c r="BS1229" s="6">
        <v>398</v>
      </c>
      <c r="BT1229" s="6"/>
      <c r="BU1229" s="6">
        <v>792</v>
      </c>
      <c r="BV1229" s="6"/>
      <c r="BW1229" s="6">
        <v>796</v>
      </c>
      <c r="BX1229" s="6"/>
      <c r="BY1229" s="6">
        <v>544</v>
      </c>
      <c r="BZ1229" s="6"/>
      <c r="CA1229" s="6">
        <v>244</v>
      </c>
      <c r="CB1229" s="6"/>
      <c r="CC1229" s="6">
        <v>71</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1641</v>
      </c>
      <c r="EK1229" s="19"/>
      <c r="EL1229" s="19" t="s">
        <v>8</v>
      </c>
      <c r="EM1229" s="19" t="s">
        <v>8</v>
      </c>
    </row>
    <row r="1230" spans="1:143" x14ac:dyDescent="0.25">
      <c r="A1230" s="5">
        <v>1152</v>
      </c>
      <c r="B1230" s="19" t="s">
        <v>9662</v>
      </c>
      <c r="C1230" s="19" t="s">
        <v>9663</v>
      </c>
      <c r="D1230" s="19" t="s">
        <v>97</v>
      </c>
      <c r="E1230" s="19" t="s">
        <v>6837</v>
      </c>
      <c r="F1230" s="19" t="s">
        <v>7</v>
      </c>
      <c r="G1230" s="19" t="s">
        <v>100</v>
      </c>
      <c r="H1230" s="6">
        <v>509</v>
      </c>
      <c r="I1230" s="7">
        <v>46024</v>
      </c>
      <c r="J1230" s="7">
        <v>46030</v>
      </c>
      <c r="K1230" s="8">
        <v>46025.209722222222</v>
      </c>
      <c r="L1230" s="8">
        <v>46025.87222222222</v>
      </c>
      <c r="M1230" s="8"/>
      <c r="N1230" s="7"/>
      <c r="O1230" s="19"/>
      <c r="P1230" s="19"/>
      <c r="Q1230" s="8">
        <v>46026.62777777778</v>
      </c>
      <c r="R1230" s="8">
        <v>46027.815972222219</v>
      </c>
      <c r="S1230" s="8"/>
      <c r="T1230" s="8"/>
      <c r="U1230" s="19"/>
      <c r="V1230" s="7"/>
      <c r="W1230" s="7"/>
      <c r="X1230" s="7"/>
      <c r="Y1230" s="7">
        <v>46040</v>
      </c>
      <c r="Z1230" s="7">
        <v>46041</v>
      </c>
      <c r="AA1230" s="19" t="s">
        <v>1722</v>
      </c>
      <c r="AB1230" s="19" t="s">
        <v>6839</v>
      </c>
      <c r="AC1230" s="19" t="s">
        <v>99</v>
      </c>
      <c r="AD1230" s="19"/>
      <c r="AE1230" s="19" t="s">
        <v>4120</v>
      </c>
      <c r="AF1230" s="19" t="s">
        <v>26</v>
      </c>
      <c r="AG1230" s="19" t="s">
        <v>1511</v>
      </c>
      <c r="AH1230" s="19" t="s">
        <v>1182</v>
      </c>
      <c r="AI1230" s="6">
        <v>10.52</v>
      </c>
      <c r="AJ1230" s="19"/>
      <c r="AK1230" s="19"/>
      <c r="AL1230" s="6"/>
      <c r="AM1230" s="19"/>
      <c r="AN1230" s="19"/>
      <c r="AO1230" s="6"/>
      <c r="AP1230" s="19" t="s">
        <v>236</v>
      </c>
      <c r="AQ1230" s="19" t="s">
        <v>237</v>
      </c>
      <c r="AR1230" s="6">
        <v>46.02</v>
      </c>
      <c r="AS1230" s="19" t="s">
        <v>4128</v>
      </c>
      <c r="AT1230" s="19" t="s">
        <v>6463</v>
      </c>
      <c r="AU1230" s="6">
        <v>509</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v>12</v>
      </c>
      <c r="BS1230" s="6">
        <v>24</v>
      </c>
      <c r="BT1230" s="6">
        <v>24</v>
      </c>
      <c r="BU1230" s="6">
        <v>41</v>
      </c>
      <c r="BV1230" s="6">
        <v>48</v>
      </c>
      <c r="BW1230" s="6">
        <v>60</v>
      </c>
      <c r="BX1230" s="6">
        <v>72</v>
      </c>
      <c r="BY1230" s="6">
        <v>60</v>
      </c>
      <c r="BZ1230" s="6">
        <v>48</v>
      </c>
      <c r="CA1230" s="6">
        <v>60</v>
      </c>
      <c r="CB1230" s="6"/>
      <c r="CC1230" s="6">
        <v>48</v>
      </c>
      <c r="CD1230" s="6"/>
      <c r="CE1230" s="6"/>
      <c r="CF1230" s="6"/>
      <c r="CG1230" s="6">
        <v>12</v>
      </c>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1641</v>
      </c>
      <c r="EK1230" s="19"/>
      <c r="EL1230" s="19" t="s">
        <v>8</v>
      </c>
      <c r="EM1230" s="19" t="s">
        <v>8</v>
      </c>
    </row>
    <row r="1231" spans="1:143" x14ac:dyDescent="0.25">
      <c r="A1231" s="5">
        <v>1166</v>
      </c>
      <c r="B1231" s="19" t="s">
        <v>9660</v>
      </c>
      <c r="C1231" s="19" t="s">
        <v>9661</v>
      </c>
      <c r="D1231" s="19" t="s">
        <v>97</v>
      </c>
      <c r="E1231" s="19" t="s">
        <v>6837</v>
      </c>
      <c r="F1231" s="19" t="s">
        <v>7</v>
      </c>
      <c r="G1231" s="19" t="s">
        <v>100</v>
      </c>
      <c r="H1231" s="6">
        <v>2105</v>
      </c>
      <c r="I1231" s="7">
        <v>46024</v>
      </c>
      <c r="J1231" s="7">
        <v>46030</v>
      </c>
      <c r="K1231" s="8">
        <v>46025.209722222222</v>
      </c>
      <c r="L1231" s="8">
        <v>46025.722916666666</v>
      </c>
      <c r="M1231" s="8"/>
      <c r="N1231" s="7"/>
      <c r="O1231" s="19"/>
      <c r="P1231" s="19"/>
      <c r="Q1231" s="8">
        <v>46028.65</v>
      </c>
      <c r="R1231" s="8">
        <v>46030.12777777778</v>
      </c>
      <c r="S1231" s="8"/>
      <c r="T1231" s="8"/>
      <c r="U1231" s="19"/>
      <c r="V1231" s="7"/>
      <c r="W1231" s="7"/>
      <c r="X1231" s="7"/>
      <c r="Y1231" s="7">
        <v>46039</v>
      </c>
      <c r="Z1231" s="7">
        <v>46041</v>
      </c>
      <c r="AA1231" s="19" t="s">
        <v>1722</v>
      </c>
      <c r="AB1231" s="19" t="s">
        <v>6839</v>
      </c>
      <c r="AC1231" s="19" t="s">
        <v>99</v>
      </c>
      <c r="AD1231" s="19"/>
      <c r="AE1231" s="19" t="s">
        <v>4924</v>
      </c>
      <c r="AF1231" s="19" t="s">
        <v>26</v>
      </c>
      <c r="AG1231" s="19" t="s">
        <v>1511</v>
      </c>
      <c r="AH1231" s="19" t="s">
        <v>1182</v>
      </c>
      <c r="AI1231" s="6">
        <v>43.61</v>
      </c>
      <c r="AJ1231" s="19"/>
      <c r="AK1231" s="19"/>
      <c r="AL1231" s="6"/>
      <c r="AM1231" s="19"/>
      <c r="AN1231" s="19"/>
      <c r="AO1231" s="6"/>
      <c r="AP1231" s="19" t="s">
        <v>236</v>
      </c>
      <c r="AQ1231" s="19" t="s">
        <v>237</v>
      </c>
      <c r="AR1231" s="6">
        <v>190.75</v>
      </c>
      <c r="AS1231" s="19" t="s">
        <v>4128</v>
      </c>
      <c r="AT1231" s="19" t="s">
        <v>6463</v>
      </c>
      <c r="AU1231" s="6">
        <v>2105</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v>36</v>
      </c>
      <c r="BR1231" s="6">
        <v>48</v>
      </c>
      <c r="BS1231" s="6">
        <v>96</v>
      </c>
      <c r="BT1231" s="6">
        <v>96</v>
      </c>
      <c r="BU1231" s="6">
        <v>185</v>
      </c>
      <c r="BV1231" s="6">
        <v>180</v>
      </c>
      <c r="BW1231" s="6">
        <v>228</v>
      </c>
      <c r="BX1231" s="6">
        <v>252</v>
      </c>
      <c r="BY1231" s="6">
        <v>276</v>
      </c>
      <c r="BZ1231" s="6">
        <v>180</v>
      </c>
      <c r="CA1231" s="6">
        <v>204</v>
      </c>
      <c r="CB1231" s="6">
        <v>84</v>
      </c>
      <c r="CC1231" s="6">
        <v>156</v>
      </c>
      <c r="CD1231" s="6"/>
      <c r="CE1231" s="6"/>
      <c r="CF1231" s="6"/>
      <c r="CG1231" s="6">
        <v>72</v>
      </c>
      <c r="CH1231" s="19"/>
      <c r="CI1231" s="6">
        <v>12</v>
      </c>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1641</v>
      </c>
      <c r="EK1231" s="19"/>
      <c r="EL1231" s="19" t="s">
        <v>8</v>
      </c>
      <c r="EM1231" s="19" t="s">
        <v>8</v>
      </c>
    </row>
    <row r="1232" spans="1:143" x14ac:dyDescent="0.25">
      <c r="A1232" s="5">
        <v>1330</v>
      </c>
      <c r="B1232" s="19" t="s">
        <v>3689</v>
      </c>
      <c r="C1232" s="19" t="s">
        <v>3690</v>
      </c>
      <c r="D1232" s="19" t="s">
        <v>19</v>
      </c>
      <c r="E1232" s="19" t="s">
        <v>63</v>
      </c>
      <c r="F1232" s="19" t="s">
        <v>7</v>
      </c>
      <c r="G1232" s="19" t="s">
        <v>1679</v>
      </c>
      <c r="H1232" s="6">
        <v>746</v>
      </c>
      <c r="I1232" s="7">
        <v>46015</v>
      </c>
      <c r="J1232" s="7"/>
      <c r="K1232" s="8">
        <v>46016.54791666667</v>
      </c>
      <c r="L1232" s="8">
        <v>46017.518750000003</v>
      </c>
      <c r="M1232" s="8"/>
      <c r="N1232" s="7">
        <v>46027</v>
      </c>
      <c r="O1232" s="19" t="s">
        <v>81</v>
      </c>
      <c r="P1232" s="19" t="s">
        <v>82</v>
      </c>
      <c r="Q1232" s="8">
        <v>46024.431944444441</v>
      </c>
      <c r="R1232" s="8"/>
      <c r="S1232" s="8"/>
      <c r="T1232" s="8"/>
      <c r="U1232" s="19"/>
      <c r="V1232" s="7"/>
      <c r="W1232" s="7"/>
      <c r="X1232" s="7"/>
      <c r="Y1232" s="7">
        <v>46041</v>
      </c>
      <c r="Z1232" s="7">
        <v>46042</v>
      </c>
      <c r="AA1232" s="19" t="s">
        <v>1720</v>
      </c>
      <c r="AB1232" s="19" t="s">
        <v>2221</v>
      </c>
      <c r="AC1232" s="19" t="s">
        <v>1681</v>
      </c>
      <c r="AD1232" s="19"/>
      <c r="AE1232" s="19" t="s">
        <v>2216</v>
      </c>
      <c r="AF1232" s="19" t="s">
        <v>26</v>
      </c>
      <c r="AG1232" s="19" t="s">
        <v>1682</v>
      </c>
      <c r="AH1232" s="19" t="s">
        <v>1683</v>
      </c>
      <c r="AI1232" s="6">
        <v>30.5</v>
      </c>
      <c r="AJ1232" s="19"/>
      <c r="AK1232" s="19"/>
      <c r="AL1232" s="6"/>
      <c r="AM1232" s="19"/>
      <c r="AN1232" s="19"/>
      <c r="AO1232" s="6"/>
      <c r="AP1232" s="19" t="s">
        <v>2222</v>
      </c>
      <c r="AQ1232" s="19" t="s">
        <v>2223</v>
      </c>
      <c r="AR1232" s="6">
        <v>68.61</v>
      </c>
      <c r="AS1232" s="19"/>
      <c r="AT1232" s="19"/>
      <c r="AU1232" s="6"/>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36</v>
      </c>
      <c r="BT1232" s="6">
        <v>36</v>
      </c>
      <c r="BU1232" s="6">
        <v>74</v>
      </c>
      <c r="BV1232" s="6">
        <v>78</v>
      </c>
      <c r="BW1232" s="6">
        <v>102</v>
      </c>
      <c r="BX1232" s="6">
        <v>108</v>
      </c>
      <c r="BY1232" s="6">
        <v>108</v>
      </c>
      <c r="BZ1232" s="6">
        <v>72</v>
      </c>
      <c r="CA1232" s="6">
        <v>84</v>
      </c>
      <c r="CB1232" s="6"/>
      <c r="CC1232" s="6">
        <v>48</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1641</v>
      </c>
      <c r="EK1232" s="19"/>
      <c r="EL1232" s="19" t="s">
        <v>8</v>
      </c>
      <c r="EM1232" s="19" t="s">
        <v>8</v>
      </c>
    </row>
    <row r="1233" spans="1:143" x14ac:dyDescent="0.25">
      <c r="A1233" s="5">
        <v>1176</v>
      </c>
      <c r="B1233" s="19" t="s">
        <v>3681</v>
      </c>
      <c r="C1233" s="19" t="s">
        <v>3682</v>
      </c>
      <c r="D1233" s="19" t="s">
        <v>19</v>
      </c>
      <c r="E1233" s="19" t="s">
        <v>63</v>
      </c>
      <c r="F1233" s="19" t="s">
        <v>7</v>
      </c>
      <c r="G1233" s="19" t="s">
        <v>1679</v>
      </c>
      <c r="H1233" s="6">
        <v>109</v>
      </c>
      <c r="I1233" s="7"/>
      <c r="J1233" s="7"/>
      <c r="K1233" s="8">
        <v>46016.551388888889</v>
      </c>
      <c r="L1233" s="8">
        <v>46017.40625</v>
      </c>
      <c r="M1233" s="8"/>
      <c r="N1233" s="7"/>
      <c r="O1233" s="19"/>
      <c r="P1233" s="19"/>
      <c r="Q1233" s="8">
        <v>46024.299305555556</v>
      </c>
      <c r="R1233" s="8">
        <v>46025.511805555558</v>
      </c>
      <c r="S1233" s="8"/>
      <c r="T1233" s="8"/>
      <c r="U1233" s="19"/>
      <c r="V1233" s="7"/>
      <c r="W1233" s="7"/>
      <c r="X1233" s="7">
        <v>46031</v>
      </c>
      <c r="Y1233" s="7">
        <v>46032</v>
      </c>
      <c r="Z1233" s="7">
        <v>46034</v>
      </c>
      <c r="AA1233" s="19" t="s">
        <v>10962</v>
      </c>
      <c r="AB1233" s="19" t="s">
        <v>1680</v>
      </c>
      <c r="AC1233" s="19" t="s">
        <v>1681</v>
      </c>
      <c r="AD1233" s="19"/>
      <c r="AE1233" s="19"/>
      <c r="AF1233" s="19" t="s">
        <v>26</v>
      </c>
      <c r="AG1233" s="19" t="s">
        <v>1682</v>
      </c>
      <c r="AH1233" s="19" t="s">
        <v>1683</v>
      </c>
      <c r="AI1233" s="6">
        <v>3.77</v>
      </c>
      <c r="AJ1233" s="19"/>
      <c r="AK1233" s="19"/>
      <c r="AL1233" s="6"/>
      <c r="AM1233" s="19"/>
      <c r="AN1233" s="19"/>
      <c r="AO1233" s="6"/>
      <c r="AP1233" s="19" t="s">
        <v>193</v>
      </c>
      <c r="AQ1233" s="19" t="s">
        <v>194</v>
      </c>
      <c r="AR1233" s="6">
        <v>8.24</v>
      </c>
      <c r="AS1233" s="19" t="s">
        <v>1684</v>
      </c>
      <c r="AT1233" s="19" t="s">
        <v>6473</v>
      </c>
      <c r="AU1233" s="6">
        <v>109</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v>109</v>
      </c>
      <c r="BT1233" s="6"/>
      <c r="BU1233" s="6"/>
      <c r="BV1233" s="6"/>
      <c r="BW1233" s="6"/>
      <c r="BX1233" s="6"/>
      <c r="BY1233" s="6"/>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1641</v>
      </c>
      <c r="EK1233" s="19"/>
      <c r="EL1233" s="19" t="s">
        <v>8</v>
      </c>
      <c r="EM1233" s="19" t="s">
        <v>8</v>
      </c>
    </row>
    <row r="1234" spans="1:143" x14ac:dyDescent="0.25">
      <c r="A1234" s="5">
        <v>1175</v>
      </c>
      <c r="B1234" s="19" t="s">
        <v>4401</v>
      </c>
      <c r="C1234" s="19" t="s">
        <v>4402</v>
      </c>
      <c r="D1234" s="19" t="s">
        <v>5</v>
      </c>
      <c r="E1234" s="19" t="s">
        <v>35</v>
      </c>
      <c r="F1234" s="19" t="s">
        <v>7</v>
      </c>
      <c r="G1234" s="19" t="s">
        <v>1606</v>
      </c>
      <c r="H1234" s="6">
        <v>10</v>
      </c>
      <c r="I1234" s="7">
        <v>46015</v>
      </c>
      <c r="J1234" s="7">
        <v>46015</v>
      </c>
      <c r="K1234" s="8">
        <v>46016.631944444445</v>
      </c>
      <c r="L1234" s="8">
        <v>46017.334722222222</v>
      </c>
      <c r="M1234" s="8"/>
      <c r="N1234" s="7"/>
      <c r="O1234" s="19"/>
      <c r="P1234" s="19"/>
      <c r="Q1234" s="8">
        <v>46024.298611111109</v>
      </c>
      <c r="R1234" s="8">
        <v>46025.393750000003</v>
      </c>
      <c r="S1234" s="8"/>
      <c r="T1234" s="8"/>
      <c r="U1234" s="19"/>
      <c r="V1234" s="7"/>
      <c r="W1234" s="7"/>
      <c r="X1234" s="7"/>
      <c r="Y1234" s="7">
        <v>46032</v>
      </c>
      <c r="Z1234" s="7">
        <v>46034</v>
      </c>
      <c r="AA1234" s="19" t="s">
        <v>1722</v>
      </c>
      <c r="AB1234" s="19" t="s">
        <v>1608</v>
      </c>
      <c r="AC1234" s="19" t="s">
        <v>1607</v>
      </c>
      <c r="AD1234" s="19"/>
      <c r="AE1234" s="19" t="s">
        <v>1911</v>
      </c>
      <c r="AF1234" s="19" t="s">
        <v>11</v>
      </c>
      <c r="AG1234" s="19" t="s">
        <v>1538</v>
      </c>
      <c r="AH1234" s="19" t="s">
        <v>1374</v>
      </c>
      <c r="AI1234" s="6">
        <v>0.33</v>
      </c>
      <c r="AJ1234" s="19"/>
      <c r="AK1234" s="19"/>
      <c r="AL1234" s="6"/>
      <c r="AM1234" s="19"/>
      <c r="AN1234" s="19"/>
      <c r="AO1234" s="6"/>
      <c r="AP1234" s="19" t="s">
        <v>1375</v>
      </c>
      <c r="AQ1234" s="19" t="s">
        <v>1476</v>
      </c>
      <c r="AR1234" s="6">
        <v>0.72</v>
      </c>
      <c r="AS1234" s="19" t="s">
        <v>1383</v>
      </c>
      <c r="AT1234" s="19" t="s">
        <v>6606</v>
      </c>
      <c r="AU1234" s="6">
        <v>5</v>
      </c>
      <c r="AV1234" s="19" t="s">
        <v>1384</v>
      </c>
      <c r="AW1234" s="19" t="s">
        <v>2144</v>
      </c>
      <c r="AX1234" s="6">
        <v>5</v>
      </c>
      <c r="AY1234" s="19"/>
      <c r="AZ1234" s="19"/>
      <c r="BA1234" s="6"/>
      <c r="BB1234" s="19"/>
      <c r="BC1234" s="19"/>
      <c r="BD1234" s="6"/>
      <c r="BE1234" s="19"/>
      <c r="BF1234" s="19"/>
      <c r="BG1234" s="19"/>
      <c r="BH1234" s="19"/>
      <c r="BI1234" s="6"/>
      <c r="BJ1234" s="6"/>
      <c r="BK1234" s="6"/>
      <c r="BL1234" s="6"/>
      <c r="BM1234" s="6"/>
      <c r="BN1234" s="6">
        <v>5</v>
      </c>
      <c r="BO1234" s="6"/>
      <c r="BP1234" s="6"/>
      <c r="BQ1234" s="6"/>
      <c r="BR1234" s="6"/>
      <c r="BS1234" s="6"/>
      <c r="BT1234" s="6">
        <v>5</v>
      </c>
      <c r="BU1234" s="6"/>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t="s">
        <v>281</v>
      </c>
      <c r="EJ1234" s="19" t="s">
        <v>1642</v>
      </c>
      <c r="EK1234" s="19"/>
      <c r="EL1234" s="19" t="s">
        <v>8</v>
      </c>
      <c r="EM1234" s="19" t="s">
        <v>8</v>
      </c>
    </row>
    <row r="1235" spans="1:143" x14ac:dyDescent="0.25">
      <c r="A1235" s="5">
        <v>1156</v>
      </c>
      <c r="B1235" s="19" t="s">
        <v>4405</v>
      </c>
      <c r="C1235" s="19" t="s">
        <v>4406</v>
      </c>
      <c r="D1235" s="19" t="s">
        <v>5</v>
      </c>
      <c r="E1235" s="19" t="s">
        <v>35</v>
      </c>
      <c r="F1235" s="19" t="s">
        <v>7</v>
      </c>
      <c r="G1235" s="19" t="s">
        <v>1606</v>
      </c>
      <c r="H1235" s="6">
        <v>5</v>
      </c>
      <c r="I1235" s="7">
        <v>46015</v>
      </c>
      <c r="J1235" s="7">
        <v>46015</v>
      </c>
      <c r="K1235" s="8">
        <v>46016.632638888892</v>
      </c>
      <c r="L1235" s="8">
        <v>46017.335416666669</v>
      </c>
      <c r="M1235" s="8"/>
      <c r="N1235" s="7"/>
      <c r="O1235" s="19"/>
      <c r="P1235" s="19"/>
      <c r="Q1235" s="8">
        <v>46024.298611111109</v>
      </c>
      <c r="R1235" s="8">
        <v>46025.393750000003</v>
      </c>
      <c r="S1235" s="8"/>
      <c r="T1235" s="8"/>
      <c r="U1235" s="19"/>
      <c r="V1235" s="7"/>
      <c r="W1235" s="7"/>
      <c r="X1235" s="7">
        <v>46034</v>
      </c>
      <c r="Y1235" s="7">
        <v>46032</v>
      </c>
      <c r="Z1235" s="7">
        <v>46034</v>
      </c>
      <c r="AA1235" s="19" t="s">
        <v>10962</v>
      </c>
      <c r="AB1235" s="19" t="s">
        <v>1609</v>
      </c>
      <c r="AC1235" s="19" t="s">
        <v>1607</v>
      </c>
      <c r="AD1235" s="19"/>
      <c r="AE1235" s="19" t="s">
        <v>1912</v>
      </c>
      <c r="AF1235" s="19" t="s">
        <v>26</v>
      </c>
      <c r="AG1235" s="19" t="s">
        <v>1538</v>
      </c>
      <c r="AH1235" s="19" t="s">
        <v>1374</v>
      </c>
      <c r="AI1235" s="6">
        <v>0.22</v>
      </c>
      <c r="AJ1235" s="19"/>
      <c r="AK1235" s="19"/>
      <c r="AL1235" s="6"/>
      <c r="AM1235" s="19"/>
      <c r="AN1235" s="19"/>
      <c r="AO1235" s="6"/>
      <c r="AP1235" s="19" t="s">
        <v>1375</v>
      </c>
      <c r="AQ1235" s="19" t="s">
        <v>1476</v>
      </c>
      <c r="AR1235" s="6">
        <v>0.49</v>
      </c>
      <c r="AS1235" s="19" t="s">
        <v>1376</v>
      </c>
      <c r="AT1235" s="19" t="s">
        <v>6455</v>
      </c>
      <c r="AU1235" s="6">
        <v>5</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c r="BU1235" s="6"/>
      <c r="BV1235" s="6"/>
      <c r="BW1235" s="6"/>
      <c r="BX1235" s="6"/>
      <c r="BY1235" s="6">
        <v>5</v>
      </c>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t="s">
        <v>281</v>
      </c>
      <c r="EJ1235" s="19" t="s">
        <v>1642</v>
      </c>
      <c r="EK1235" s="19"/>
      <c r="EL1235" s="19" t="s">
        <v>8</v>
      </c>
      <c r="EM1235" s="19" t="s">
        <v>8</v>
      </c>
    </row>
    <row r="1236" spans="1:143" x14ac:dyDescent="0.25">
      <c r="A1236" s="5">
        <v>1642</v>
      </c>
      <c r="B1236" s="19" t="s">
        <v>6026</v>
      </c>
      <c r="C1236" s="19" t="s">
        <v>6027</v>
      </c>
      <c r="D1236" s="19" t="s">
        <v>31</v>
      </c>
      <c r="E1236" s="19" t="s">
        <v>32</v>
      </c>
      <c r="F1236" s="19" t="s">
        <v>14</v>
      </c>
      <c r="G1236" s="19" t="s">
        <v>15</v>
      </c>
      <c r="H1236" s="6">
        <v>30</v>
      </c>
      <c r="I1236" s="7">
        <v>46015</v>
      </c>
      <c r="J1236" s="7">
        <v>46017</v>
      </c>
      <c r="K1236" s="8">
        <v>46016.661111111112</v>
      </c>
      <c r="L1236" s="8">
        <v>46027.693749999999</v>
      </c>
      <c r="M1236" s="8"/>
      <c r="N1236" s="7"/>
      <c r="O1236" s="19" t="s">
        <v>1154</v>
      </c>
      <c r="P1236" s="19" t="s">
        <v>217</v>
      </c>
      <c r="Q1236" s="8"/>
      <c r="R1236" s="8"/>
      <c r="S1236" s="8"/>
      <c r="T1236" s="8"/>
      <c r="U1236" s="19"/>
      <c r="V1236" s="7"/>
      <c r="W1236" s="7"/>
      <c r="X1236" s="7"/>
      <c r="Y1236" s="7">
        <v>46037</v>
      </c>
      <c r="Z1236" s="7">
        <v>46038</v>
      </c>
      <c r="AA1236" s="19" t="s">
        <v>1721</v>
      </c>
      <c r="AB1236" s="19" t="s">
        <v>6018</v>
      </c>
      <c r="AC1236" s="19" t="s">
        <v>6019</v>
      </c>
      <c r="AD1236" s="19"/>
      <c r="AE1236" s="19" t="s">
        <v>6020</v>
      </c>
      <c r="AF1236" s="19" t="s">
        <v>26</v>
      </c>
      <c r="AG1236" s="19" t="s">
        <v>1528</v>
      </c>
      <c r="AH1236" s="19" t="s">
        <v>1221</v>
      </c>
      <c r="AI1236" s="6">
        <v>0.88</v>
      </c>
      <c r="AJ1236" s="19"/>
      <c r="AK1236" s="19"/>
      <c r="AL1236" s="6"/>
      <c r="AM1236" s="19"/>
      <c r="AN1236" s="19"/>
      <c r="AO1236" s="6"/>
      <c r="AP1236" s="19" t="s">
        <v>6021</v>
      </c>
      <c r="AQ1236" s="19" t="s">
        <v>6022</v>
      </c>
      <c r="AR1236" s="6">
        <v>1.92</v>
      </c>
      <c r="AS1236" s="19" t="s">
        <v>6023</v>
      </c>
      <c r="AT1236" s="19" t="s">
        <v>6603</v>
      </c>
      <c r="AU1236" s="6">
        <v>30</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v>15</v>
      </c>
      <c r="BT1236" s="6"/>
      <c r="BU1236" s="6">
        <v>15</v>
      </c>
      <c r="BV1236" s="6"/>
      <c r="BW1236" s="6"/>
      <c r="BX1236" s="6"/>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t="s">
        <v>821</v>
      </c>
      <c r="EI1236" s="19"/>
      <c r="EJ1236" s="19" t="s">
        <v>1640</v>
      </c>
      <c r="EK1236" s="19"/>
      <c r="EL1236" s="19" t="s">
        <v>8</v>
      </c>
      <c r="EM1236" s="19" t="b">
        <v>0</v>
      </c>
    </row>
    <row r="1237" spans="1:143" x14ac:dyDescent="0.25">
      <c r="A1237" s="5">
        <v>1643</v>
      </c>
      <c r="B1237" s="19" t="s">
        <v>6024</v>
      </c>
      <c r="C1237" s="19" t="s">
        <v>6025</v>
      </c>
      <c r="D1237" s="19" t="s">
        <v>31</v>
      </c>
      <c r="E1237" s="19" t="s">
        <v>32</v>
      </c>
      <c r="F1237" s="19" t="s">
        <v>14</v>
      </c>
      <c r="G1237" s="19" t="s">
        <v>15</v>
      </c>
      <c r="H1237" s="6">
        <v>3024</v>
      </c>
      <c r="I1237" s="7">
        <v>46015</v>
      </c>
      <c r="J1237" s="7">
        <v>46017</v>
      </c>
      <c r="K1237" s="8">
        <v>46016.661111111112</v>
      </c>
      <c r="L1237" s="8">
        <v>46027.693749999999</v>
      </c>
      <c r="M1237" s="8"/>
      <c r="N1237" s="7"/>
      <c r="O1237" s="19" t="s">
        <v>1154</v>
      </c>
      <c r="P1237" s="19" t="s">
        <v>217</v>
      </c>
      <c r="Q1237" s="8"/>
      <c r="R1237" s="8"/>
      <c r="S1237" s="8"/>
      <c r="T1237" s="8"/>
      <c r="U1237" s="19"/>
      <c r="V1237" s="7"/>
      <c r="W1237" s="7"/>
      <c r="X1237" s="7"/>
      <c r="Y1237" s="7">
        <v>46037</v>
      </c>
      <c r="Z1237" s="7">
        <v>46038</v>
      </c>
      <c r="AA1237" s="19" t="s">
        <v>1721</v>
      </c>
      <c r="AB1237" s="19" t="s">
        <v>6018</v>
      </c>
      <c r="AC1237" s="19" t="s">
        <v>6019</v>
      </c>
      <c r="AD1237" s="19"/>
      <c r="AE1237" s="19" t="s">
        <v>6020</v>
      </c>
      <c r="AF1237" s="19" t="s">
        <v>26</v>
      </c>
      <c r="AG1237" s="19" t="s">
        <v>1528</v>
      </c>
      <c r="AH1237" s="19" t="s">
        <v>1221</v>
      </c>
      <c r="AI1237" s="6">
        <v>85.26</v>
      </c>
      <c r="AJ1237" s="19"/>
      <c r="AK1237" s="19"/>
      <c r="AL1237" s="6"/>
      <c r="AM1237" s="19"/>
      <c r="AN1237" s="19"/>
      <c r="AO1237" s="6"/>
      <c r="AP1237" s="19" t="s">
        <v>6021</v>
      </c>
      <c r="AQ1237" s="19" t="s">
        <v>6022</v>
      </c>
      <c r="AR1237" s="6">
        <v>186.45</v>
      </c>
      <c r="AS1237" s="19" t="s">
        <v>6023</v>
      </c>
      <c r="AT1237" s="19" t="s">
        <v>6603</v>
      </c>
      <c r="AU1237" s="6">
        <v>3024</v>
      </c>
      <c r="AV1237" s="19"/>
      <c r="AW1237" s="19"/>
      <c r="AX1237" s="6"/>
      <c r="AY1237" s="19"/>
      <c r="AZ1237" s="19"/>
      <c r="BA1237" s="6"/>
      <c r="BB1237" s="19"/>
      <c r="BC1237" s="19"/>
      <c r="BD1237" s="6"/>
      <c r="BE1237" s="19"/>
      <c r="BF1237" s="19"/>
      <c r="BG1237" s="19"/>
      <c r="BH1237" s="19"/>
      <c r="BI1237" s="6">
        <v>60</v>
      </c>
      <c r="BJ1237" s="6">
        <v>60</v>
      </c>
      <c r="BK1237" s="6">
        <v>144</v>
      </c>
      <c r="BL1237" s="6">
        <v>192</v>
      </c>
      <c r="BM1237" s="6">
        <v>264</v>
      </c>
      <c r="BN1237" s="6">
        <v>264</v>
      </c>
      <c r="BO1237" s="6"/>
      <c r="BP1237" s="6">
        <v>204</v>
      </c>
      <c r="BQ1237" s="6">
        <v>156</v>
      </c>
      <c r="BR1237" s="6">
        <v>228</v>
      </c>
      <c r="BS1237" s="6">
        <v>252</v>
      </c>
      <c r="BT1237" s="6">
        <v>300</v>
      </c>
      <c r="BU1237" s="6">
        <v>300</v>
      </c>
      <c r="BV1237" s="6">
        <v>264</v>
      </c>
      <c r="BW1237" s="6">
        <v>144</v>
      </c>
      <c r="BX1237" s="6">
        <v>96</v>
      </c>
      <c r="BY1237" s="6">
        <v>60</v>
      </c>
      <c r="BZ1237" s="6">
        <v>36</v>
      </c>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t="s">
        <v>821</v>
      </c>
      <c r="EI1237" s="19"/>
      <c r="EJ1237" s="19" t="s">
        <v>1640</v>
      </c>
      <c r="EK1237" s="19"/>
      <c r="EL1237" s="19" t="s">
        <v>8</v>
      </c>
      <c r="EM1237" s="19" t="b">
        <v>0</v>
      </c>
    </row>
    <row r="1238" spans="1:143" x14ac:dyDescent="0.25">
      <c r="A1238" s="5">
        <v>1228</v>
      </c>
      <c r="B1238" s="19" t="s">
        <v>13374</v>
      </c>
      <c r="C1238" s="19" t="s">
        <v>6227</v>
      </c>
      <c r="D1238" s="19" t="s">
        <v>22</v>
      </c>
      <c r="E1238" s="19" t="s">
        <v>113</v>
      </c>
      <c r="F1238" s="19" t="s">
        <v>7</v>
      </c>
      <c r="G1238" s="19" t="s">
        <v>292</v>
      </c>
      <c r="H1238" s="6">
        <v>4500</v>
      </c>
      <c r="I1238" s="7">
        <v>46028</v>
      </c>
      <c r="J1238" s="7">
        <v>46028</v>
      </c>
      <c r="K1238" s="8">
        <v>46029.413194444445</v>
      </c>
      <c r="L1238" s="8">
        <v>46030.212500000001</v>
      </c>
      <c r="M1238" s="8">
        <v>46030.213194444441</v>
      </c>
      <c r="N1238" s="7"/>
      <c r="O1238" s="19"/>
      <c r="P1238" s="19"/>
      <c r="Q1238" s="8">
        <v>46030.630555555559</v>
      </c>
      <c r="R1238" s="8">
        <v>46032.601388888892</v>
      </c>
      <c r="S1238" s="8"/>
      <c r="T1238" s="8"/>
      <c r="U1238" s="19"/>
      <c r="V1238" s="7"/>
      <c r="W1238" s="7"/>
      <c r="X1238" s="7"/>
      <c r="Y1238" s="7">
        <v>46036</v>
      </c>
      <c r="Z1238" s="7">
        <v>46038</v>
      </c>
      <c r="AA1238" s="19" t="s">
        <v>1722</v>
      </c>
      <c r="AB1238" s="19" t="s">
        <v>1787</v>
      </c>
      <c r="AC1238" s="19" t="s">
        <v>291</v>
      </c>
      <c r="AD1238" s="19"/>
      <c r="AE1238" s="19" t="s">
        <v>1297</v>
      </c>
      <c r="AF1238" s="19" t="s">
        <v>11</v>
      </c>
      <c r="AG1238" s="19" t="s">
        <v>1675</v>
      </c>
      <c r="AH1238" s="19" t="s">
        <v>1203</v>
      </c>
      <c r="AI1238" s="6">
        <v>76.39</v>
      </c>
      <c r="AJ1238" s="19"/>
      <c r="AK1238" s="19"/>
      <c r="AL1238" s="6"/>
      <c r="AM1238" s="19"/>
      <c r="AN1238" s="19"/>
      <c r="AO1238" s="6"/>
      <c r="AP1238" s="19" t="s">
        <v>114</v>
      </c>
      <c r="AQ1238" s="19" t="s">
        <v>115</v>
      </c>
      <c r="AR1238" s="6">
        <v>334.13</v>
      </c>
      <c r="AS1238" s="19" t="s">
        <v>873</v>
      </c>
      <c r="AT1238" s="19" t="s">
        <v>6524</v>
      </c>
      <c r="AU1238" s="6">
        <v>4500</v>
      </c>
      <c r="AV1238" s="19"/>
      <c r="AW1238" s="19"/>
      <c r="AX1238" s="6"/>
      <c r="AY1238" s="19"/>
      <c r="AZ1238" s="19"/>
      <c r="BA1238" s="6"/>
      <c r="BB1238" s="19"/>
      <c r="BC1238" s="19"/>
      <c r="BD1238" s="6"/>
      <c r="BE1238" s="19"/>
      <c r="BF1238" s="19"/>
      <c r="BG1238" s="19"/>
      <c r="BH1238" s="19"/>
      <c r="BI1238" s="6"/>
      <c r="BJ1238" s="6">
        <v>24</v>
      </c>
      <c r="BK1238" s="6">
        <v>48</v>
      </c>
      <c r="BL1238" s="6">
        <v>24</v>
      </c>
      <c r="BM1238" s="6">
        <v>84</v>
      </c>
      <c r="BN1238" s="6">
        <v>156</v>
      </c>
      <c r="BO1238" s="6">
        <v>372</v>
      </c>
      <c r="BP1238" s="6">
        <v>684</v>
      </c>
      <c r="BQ1238" s="6">
        <v>756</v>
      </c>
      <c r="BR1238" s="6">
        <v>756</v>
      </c>
      <c r="BS1238" s="6">
        <v>552</v>
      </c>
      <c r="BT1238" s="6">
        <v>324</v>
      </c>
      <c r="BU1238" s="6">
        <v>444</v>
      </c>
      <c r="BV1238" s="6">
        <v>108</v>
      </c>
      <c r="BW1238" s="6">
        <v>84</v>
      </c>
      <c r="BX1238" s="6">
        <v>84</v>
      </c>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1637</v>
      </c>
      <c r="EK1238" s="19"/>
      <c r="EL1238" s="19" t="s">
        <v>8</v>
      </c>
      <c r="EM1238" s="19" t="s">
        <v>8</v>
      </c>
    </row>
    <row r="1239" spans="1:143" x14ac:dyDescent="0.25">
      <c r="A1239" s="5">
        <v>1191</v>
      </c>
      <c r="B1239" s="19" t="s">
        <v>13112</v>
      </c>
      <c r="C1239" s="19" t="s">
        <v>3866</v>
      </c>
      <c r="D1239" s="19" t="s">
        <v>5</v>
      </c>
      <c r="E1239" s="19" t="s">
        <v>28</v>
      </c>
      <c r="F1239" s="19" t="s">
        <v>7</v>
      </c>
      <c r="G1239" s="19" t="s">
        <v>10</v>
      </c>
      <c r="H1239" s="6">
        <v>10</v>
      </c>
      <c r="I1239" s="7">
        <v>46174</v>
      </c>
      <c r="J1239" s="7">
        <v>46174</v>
      </c>
      <c r="K1239" s="8">
        <v>46029.418055555558</v>
      </c>
      <c r="L1239" s="8">
        <v>46029.76458333333</v>
      </c>
      <c r="M1239" s="8"/>
      <c r="N1239" s="7"/>
      <c r="O1239" s="19"/>
      <c r="P1239" s="19"/>
      <c r="Q1239" s="8">
        <v>46029.82708333333</v>
      </c>
      <c r="R1239" s="8">
        <v>46030.843055555553</v>
      </c>
      <c r="S1239" s="8"/>
      <c r="T1239" s="8"/>
      <c r="U1239" s="19"/>
      <c r="V1239" s="7"/>
      <c r="W1239" s="7"/>
      <c r="X1239" s="7">
        <v>46031</v>
      </c>
      <c r="Y1239" s="7">
        <v>46037</v>
      </c>
      <c r="Z1239" s="7">
        <v>46038</v>
      </c>
      <c r="AA1239" s="19" t="s">
        <v>10962</v>
      </c>
      <c r="AB1239" s="19" t="s">
        <v>2358</v>
      </c>
      <c r="AC1239" s="19" t="s">
        <v>29</v>
      </c>
      <c r="AD1239" s="19"/>
      <c r="AE1239" s="19" t="s">
        <v>2293</v>
      </c>
      <c r="AF1239" s="19" t="s">
        <v>26</v>
      </c>
      <c r="AG1239" s="19" t="s">
        <v>1501</v>
      </c>
      <c r="AH1239" s="19" t="s">
        <v>1160</v>
      </c>
      <c r="AI1239" s="6">
        <v>0.36</v>
      </c>
      <c r="AJ1239" s="19"/>
      <c r="AK1239" s="19"/>
      <c r="AL1239" s="6"/>
      <c r="AM1239" s="19"/>
      <c r="AN1239" s="19"/>
      <c r="AO1239" s="6"/>
      <c r="AP1239" s="19" t="s">
        <v>2359</v>
      </c>
      <c r="AQ1239" s="19" t="s">
        <v>2360</v>
      </c>
      <c r="AR1239" s="6">
        <v>0.78</v>
      </c>
      <c r="AS1239" s="19" t="s">
        <v>12</v>
      </c>
      <c r="AT1239" s="19" t="s">
        <v>1409</v>
      </c>
      <c r="AU1239" s="6">
        <v>10</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c r="BR1239" s="6"/>
      <c r="BS1239" s="6"/>
      <c r="BT1239" s="6"/>
      <c r="BU1239" s="6"/>
      <c r="BV1239" s="6"/>
      <c r="BW1239" s="6"/>
      <c r="BX1239" s="6">
        <v>10</v>
      </c>
      <c r="BY1239" s="6"/>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1641</v>
      </c>
      <c r="EK1239" s="19"/>
      <c r="EL1239" s="19" t="s">
        <v>8</v>
      </c>
      <c r="EM1239" s="19" t="s">
        <v>8</v>
      </c>
    </row>
    <row r="1240" spans="1:143" x14ac:dyDescent="0.25">
      <c r="A1240" s="5">
        <v>1823</v>
      </c>
      <c r="B1240" s="19" t="s">
        <v>12895</v>
      </c>
      <c r="C1240" s="19" t="s">
        <v>12891</v>
      </c>
      <c r="D1240" s="19" t="s">
        <v>72</v>
      </c>
      <c r="E1240" s="19" t="s">
        <v>102</v>
      </c>
      <c r="F1240" s="19" t="s">
        <v>14</v>
      </c>
      <c r="G1240" s="19" t="s">
        <v>15</v>
      </c>
      <c r="H1240" s="6">
        <v>4</v>
      </c>
      <c r="I1240" s="7">
        <v>46027</v>
      </c>
      <c r="J1240" s="7"/>
      <c r="K1240" s="8">
        <v>46029.441666666666</v>
      </c>
      <c r="L1240" s="8"/>
      <c r="M1240" s="8"/>
      <c r="N1240" s="7"/>
      <c r="O1240" s="19"/>
      <c r="P1240" s="19"/>
      <c r="Q1240" s="8"/>
      <c r="R1240" s="8"/>
      <c r="S1240" s="8"/>
      <c r="T1240" s="8"/>
      <c r="U1240" s="19"/>
      <c r="V1240" s="7"/>
      <c r="W1240" s="7"/>
      <c r="X1240" s="7"/>
      <c r="Y1240" s="7">
        <v>46031</v>
      </c>
      <c r="Z1240" s="7">
        <v>46033</v>
      </c>
      <c r="AA1240" s="19" t="s">
        <v>1719</v>
      </c>
      <c r="AB1240" s="19" t="s">
        <v>12896</v>
      </c>
      <c r="AC1240" s="19" t="s">
        <v>103</v>
      </c>
      <c r="AD1240" s="19" t="s">
        <v>106</v>
      </c>
      <c r="AE1240" s="19" t="s">
        <v>12897</v>
      </c>
      <c r="AF1240" s="19" t="s">
        <v>26</v>
      </c>
      <c r="AG1240" s="19" t="s">
        <v>1491</v>
      </c>
      <c r="AH1240" s="19" t="s">
        <v>1184</v>
      </c>
      <c r="AI1240" s="6">
        <v>0.12</v>
      </c>
      <c r="AJ1240" s="19"/>
      <c r="AK1240" s="19"/>
      <c r="AL1240" s="6"/>
      <c r="AM1240" s="19"/>
      <c r="AN1240" s="19"/>
      <c r="AO1240" s="6"/>
      <c r="AP1240" s="19" t="s">
        <v>12898</v>
      </c>
      <c r="AQ1240" s="19" t="s">
        <v>12899</v>
      </c>
      <c r="AR1240" s="6">
        <v>0.27</v>
      </c>
      <c r="AS1240" s="19" t="s">
        <v>12900</v>
      </c>
      <c r="AT1240" s="19" t="s">
        <v>12901</v>
      </c>
      <c r="AU1240" s="6">
        <v>4</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c r="BT1240" s="6"/>
      <c r="BU1240" s="6"/>
      <c r="BV1240" s="6"/>
      <c r="BW1240" s="6"/>
      <c r="BX1240" s="6"/>
      <c r="BY1240" s="6"/>
      <c r="BZ1240" s="6"/>
      <c r="CA1240" s="6"/>
      <c r="CB1240" s="6">
        <v>4</v>
      </c>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t="s">
        <v>281</v>
      </c>
      <c r="EJ1240" s="19" t="s">
        <v>1638</v>
      </c>
      <c r="EK1240" s="19"/>
      <c r="EL1240" s="19" t="s">
        <v>8</v>
      </c>
      <c r="EM1240" s="19" t="s">
        <v>8</v>
      </c>
    </row>
    <row r="1241" spans="1:143" x14ac:dyDescent="0.25">
      <c r="A1241" s="5">
        <v>1205</v>
      </c>
      <c r="B1241" s="19" t="s">
        <v>13005</v>
      </c>
      <c r="C1241" s="19" t="s">
        <v>2037</v>
      </c>
      <c r="D1241" s="19" t="s">
        <v>19</v>
      </c>
      <c r="E1241" s="19" t="s">
        <v>48</v>
      </c>
      <c r="F1241" s="19" t="s">
        <v>7</v>
      </c>
      <c r="G1241" s="19" t="s">
        <v>51</v>
      </c>
      <c r="H1241" s="6">
        <v>1</v>
      </c>
      <c r="I1241" s="7">
        <v>46028</v>
      </c>
      <c r="J1241" s="7">
        <v>46028</v>
      </c>
      <c r="K1241" s="8">
        <v>46029.446527777778</v>
      </c>
      <c r="L1241" s="8">
        <v>46030.427083333336</v>
      </c>
      <c r="M1241" s="8"/>
      <c r="N1241" s="7"/>
      <c r="O1241" s="19"/>
      <c r="P1241" s="19"/>
      <c r="Q1241" s="8">
        <v>46030.665972222225</v>
      </c>
      <c r="R1241" s="8">
        <v>46031.847222222219</v>
      </c>
      <c r="S1241" s="8"/>
      <c r="T1241" s="8"/>
      <c r="U1241" s="19"/>
      <c r="V1241" s="7"/>
      <c r="W1241" s="7"/>
      <c r="X1241" s="7"/>
      <c r="Y1241" s="7">
        <v>46040</v>
      </c>
      <c r="Z1241" s="7">
        <v>46041</v>
      </c>
      <c r="AA1241" s="19" t="s">
        <v>1722</v>
      </c>
      <c r="AB1241" s="19" t="s">
        <v>313</v>
      </c>
      <c r="AC1241" s="19" t="s">
        <v>156</v>
      </c>
      <c r="AD1241" s="19"/>
      <c r="AE1241" s="19" t="s">
        <v>1897</v>
      </c>
      <c r="AF1241" s="19" t="s">
        <v>11</v>
      </c>
      <c r="AG1241" s="19" t="s">
        <v>1524</v>
      </c>
      <c r="AH1241" s="19" t="s">
        <v>157</v>
      </c>
      <c r="AI1241" s="6">
        <v>0.04</v>
      </c>
      <c r="AJ1241" s="19"/>
      <c r="AK1241" s="19"/>
      <c r="AL1241" s="6"/>
      <c r="AM1241" s="19"/>
      <c r="AN1241" s="19"/>
      <c r="AO1241" s="6"/>
      <c r="AP1241" s="19" t="s">
        <v>86</v>
      </c>
      <c r="AQ1241" s="19" t="s">
        <v>87</v>
      </c>
      <c r="AR1241" s="6">
        <v>0.08</v>
      </c>
      <c r="AS1241" s="19" t="s">
        <v>212</v>
      </c>
      <c r="AT1241" s="19" t="s">
        <v>1444</v>
      </c>
      <c r="AU1241" s="6">
        <v>1</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c r="BR1241" s="6"/>
      <c r="BS1241" s="6"/>
      <c r="BT1241" s="6"/>
      <c r="BU1241" s="6"/>
      <c r="BV1241" s="6"/>
      <c r="BW1241" s="6"/>
      <c r="BX1241" s="6"/>
      <c r="BY1241" s="6">
        <v>1</v>
      </c>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v>13672</v>
      </c>
      <c r="EG1241" s="19"/>
      <c r="EH1241" s="19"/>
      <c r="EI1241" s="19"/>
      <c r="EJ1241" s="19" t="s">
        <v>1640</v>
      </c>
      <c r="EK1241" s="19"/>
      <c r="EL1241" s="19" t="s">
        <v>8</v>
      </c>
      <c r="EM1241" s="19" t="s">
        <v>8</v>
      </c>
    </row>
    <row r="1242" spans="1:143" x14ac:dyDescent="0.25">
      <c r="A1242" s="5">
        <v>1225</v>
      </c>
      <c r="B1242" s="19" t="s">
        <v>13379</v>
      </c>
      <c r="C1242" s="19" t="s">
        <v>6234</v>
      </c>
      <c r="D1242" s="19" t="s">
        <v>22</v>
      </c>
      <c r="E1242" s="19" t="s">
        <v>113</v>
      </c>
      <c r="F1242" s="19" t="s">
        <v>7</v>
      </c>
      <c r="G1242" s="19" t="s">
        <v>292</v>
      </c>
      <c r="H1242" s="6">
        <v>4500</v>
      </c>
      <c r="I1242" s="7">
        <v>46028</v>
      </c>
      <c r="J1242" s="7">
        <v>46028</v>
      </c>
      <c r="K1242" s="8">
        <v>46029.493750000001</v>
      </c>
      <c r="L1242" s="8">
        <v>46030.195833333331</v>
      </c>
      <c r="M1242" s="8">
        <v>46030.310416666667</v>
      </c>
      <c r="N1242" s="7"/>
      <c r="O1242" s="19"/>
      <c r="P1242" s="19"/>
      <c r="Q1242" s="8">
        <v>46031.118055555555</v>
      </c>
      <c r="R1242" s="8">
        <v>46032.544444444444</v>
      </c>
      <c r="S1242" s="8"/>
      <c r="T1242" s="8"/>
      <c r="U1242" s="19"/>
      <c r="V1242" s="7"/>
      <c r="W1242" s="7"/>
      <c r="X1242" s="7"/>
      <c r="Y1242" s="7">
        <v>46036</v>
      </c>
      <c r="Z1242" s="7">
        <v>46038</v>
      </c>
      <c r="AA1242" s="19" t="s">
        <v>1722</v>
      </c>
      <c r="AB1242" s="19" t="s">
        <v>1787</v>
      </c>
      <c r="AC1242" s="19" t="s">
        <v>291</v>
      </c>
      <c r="AD1242" s="19"/>
      <c r="AE1242" s="19" t="s">
        <v>1297</v>
      </c>
      <c r="AF1242" s="19" t="s">
        <v>11</v>
      </c>
      <c r="AG1242" s="19" t="s">
        <v>1675</v>
      </c>
      <c r="AH1242" s="19" t="s">
        <v>1203</v>
      </c>
      <c r="AI1242" s="6">
        <v>75.459999999999994</v>
      </c>
      <c r="AJ1242" s="19"/>
      <c r="AK1242" s="19"/>
      <c r="AL1242" s="6"/>
      <c r="AM1242" s="19"/>
      <c r="AN1242" s="19"/>
      <c r="AO1242" s="6"/>
      <c r="AP1242" s="19" t="s">
        <v>114</v>
      </c>
      <c r="AQ1242" s="19" t="s">
        <v>115</v>
      </c>
      <c r="AR1242" s="6">
        <v>330.05</v>
      </c>
      <c r="AS1242" s="19" t="s">
        <v>873</v>
      </c>
      <c r="AT1242" s="19" t="s">
        <v>6524</v>
      </c>
      <c r="AU1242" s="6">
        <v>4500</v>
      </c>
      <c r="AV1242" s="19"/>
      <c r="AW1242" s="19"/>
      <c r="AX1242" s="6"/>
      <c r="AY1242" s="19"/>
      <c r="AZ1242" s="19"/>
      <c r="BA1242" s="6"/>
      <c r="BB1242" s="19"/>
      <c r="BC1242" s="19"/>
      <c r="BD1242" s="6"/>
      <c r="BE1242" s="19"/>
      <c r="BF1242" s="19"/>
      <c r="BG1242" s="19"/>
      <c r="BH1242" s="19"/>
      <c r="BI1242" s="6"/>
      <c r="BJ1242" s="6">
        <v>24</v>
      </c>
      <c r="BK1242" s="6">
        <v>24</v>
      </c>
      <c r="BL1242" s="6">
        <v>108</v>
      </c>
      <c r="BM1242" s="6">
        <v>180</v>
      </c>
      <c r="BN1242" s="6">
        <v>336</v>
      </c>
      <c r="BO1242" s="6">
        <v>468</v>
      </c>
      <c r="BP1242" s="6">
        <v>612</v>
      </c>
      <c r="BQ1242" s="6">
        <v>672</v>
      </c>
      <c r="BR1242" s="6">
        <v>648</v>
      </c>
      <c r="BS1242" s="6">
        <v>516</v>
      </c>
      <c r="BT1242" s="6">
        <v>408</v>
      </c>
      <c r="BU1242" s="6">
        <v>216</v>
      </c>
      <c r="BV1242" s="6">
        <v>192</v>
      </c>
      <c r="BW1242" s="6">
        <v>48</v>
      </c>
      <c r="BX1242" s="6">
        <v>48</v>
      </c>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1637</v>
      </c>
      <c r="EK1242" s="19"/>
      <c r="EL1242" s="19" t="s">
        <v>8</v>
      </c>
      <c r="EM1242" s="19" t="s">
        <v>8</v>
      </c>
    </row>
    <row r="1243" spans="1:143" x14ac:dyDescent="0.25">
      <c r="A1243" s="5">
        <v>1259</v>
      </c>
      <c r="B1243" s="19" t="s">
        <v>13064</v>
      </c>
      <c r="C1243" s="19" t="s">
        <v>3090</v>
      </c>
      <c r="D1243" s="19" t="s">
        <v>22</v>
      </c>
      <c r="E1243" s="19" t="s">
        <v>113</v>
      </c>
      <c r="F1243" s="19" t="s">
        <v>7</v>
      </c>
      <c r="G1243" s="19" t="s">
        <v>292</v>
      </c>
      <c r="H1243" s="6">
        <v>2256</v>
      </c>
      <c r="I1243" s="7">
        <v>46028</v>
      </c>
      <c r="J1243" s="7">
        <v>46028</v>
      </c>
      <c r="K1243" s="8">
        <v>46029.493750000001</v>
      </c>
      <c r="L1243" s="8">
        <v>46030.363194444442</v>
      </c>
      <c r="M1243" s="8">
        <v>46030.363194444442</v>
      </c>
      <c r="N1243" s="7"/>
      <c r="O1243" s="19"/>
      <c r="P1243" s="19"/>
      <c r="Q1243" s="8">
        <v>46031.611111111109</v>
      </c>
      <c r="R1243" s="8">
        <v>46032.96597222222</v>
      </c>
      <c r="S1243" s="8"/>
      <c r="T1243" s="8"/>
      <c r="U1243" s="19"/>
      <c r="V1243" s="7"/>
      <c r="W1243" s="7"/>
      <c r="X1243" s="7"/>
      <c r="Y1243" s="7">
        <v>46036</v>
      </c>
      <c r="Z1243" s="7">
        <v>46038</v>
      </c>
      <c r="AA1243" s="19" t="s">
        <v>1722</v>
      </c>
      <c r="AB1243" s="19" t="s">
        <v>1787</v>
      </c>
      <c r="AC1243" s="19" t="s">
        <v>291</v>
      </c>
      <c r="AD1243" s="19"/>
      <c r="AE1243" s="19" t="s">
        <v>1297</v>
      </c>
      <c r="AF1243" s="19" t="s">
        <v>11</v>
      </c>
      <c r="AG1243" s="19" t="s">
        <v>1675</v>
      </c>
      <c r="AH1243" s="19" t="s">
        <v>1203</v>
      </c>
      <c r="AI1243" s="6">
        <v>37.479999999999997</v>
      </c>
      <c r="AJ1243" s="19"/>
      <c r="AK1243" s="19"/>
      <c r="AL1243" s="6"/>
      <c r="AM1243" s="19"/>
      <c r="AN1243" s="19"/>
      <c r="AO1243" s="6"/>
      <c r="AP1243" s="19" t="s">
        <v>114</v>
      </c>
      <c r="AQ1243" s="19" t="s">
        <v>115</v>
      </c>
      <c r="AR1243" s="6">
        <v>163.92</v>
      </c>
      <c r="AS1243" s="19" t="s">
        <v>873</v>
      </c>
      <c r="AT1243" s="19" t="s">
        <v>6524</v>
      </c>
      <c r="AU1243" s="6">
        <v>2256</v>
      </c>
      <c r="AV1243" s="19"/>
      <c r="AW1243" s="19"/>
      <c r="AX1243" s="6"/>
      <c r="AY1243" s="19"/>
      <c r="AZ1243" s="19"/>
      <c r="BA1243" s="6"/>
      <c r="BB1243" s="19"/>
      <c r="BC1243" s="19"/>
      <c r="BD1243" s="6"/>
      <c r="BE1243" s="19"/>
      <c r="BF1243" s="19"/>
      <c r="BG1243" s="19"/>
      <c r="BH1243" s="19"/>
      <c r="BI1243" s="6"/>
      <c r="BJ1243" s="6">
        <v>6</v>
      </c>
      <c r="BK1243" s="6">
        <v>18</v>
      </c>
      <c r="BL1243" s="6">
        <v>48</v>
      </c>
      <c r="BM1243" s="6">
        <v>108</v>
      </c>
      <c r="BN1243" s="6">
        <v>204</v>
      </c>
      <c r="BO1243" s="6">
        <v>246</v>
      </c>
      <c r="BP1243" s="6">
        <v>354</v>
      </c>
      <c r="BQ1243" s="6">
        <v>348</v>
      </c>
      <c r="BR1243" s="6">
        <v>312</v>
      </c>
      <c r="BS1243" s="6">
        <v>282</v>
      </c>
      <c r="BT1243" s="6">
        <v>186</v>
      </c>
      <c r="BU1243" s="6">
        <v>102</v>
      </c>
      <c r="BV1243" s="6">
        <v>42</v>
      </c>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1637</v>
      </c>
      <c r="EK1243" s="19"/>
      <c r="EL1243" s="19" t="s">
        <v>8</v>
      </c>
      <c r="EM1243" s="19" t="s">
        <v>8</v>
      </c>
    </row>
    <row r="1244" spans="1:143" x14ac:dyDescent="0.25">
      <c r="A1244" s="5">
        <v>1257</v>
      </c>
      <c r="B1244" s="19" t="s">
        <v>13022</v>
      </c>
      <c r="C1244" s="19" t="s">
        <v>2307</v>
      </c>
      <c r="D1244" s="19" t="s">
        <v>22</v>
      </c>
      <c r="E1244" s="19" t="s">
        <v>23</v>
      </c>
      <c r="F1244" s="19" t="s">
        <v>7</v>
      </c>
      <c r="G1244" s="19" t="s">
        <v>292</v>
      </c>
      <c r="H1244" s="6">
        <v>900</v>
      </c>
      <c r="I1244" s="7">
        <v>46028</v>
      </c>
      <c r="J1244" s="7">
        <v>46028</v>
      </c>
      <c r="K1244" s="8">
        <v>46029.504861111112</v>
      </c>
      <c r="L1244" s="8">
        <v>46030.536805555559</v>
      </c>
      <c r="M1244" s="8">
        <v>46030.536805555559</v>
      </c>
      <c r="N1244" s="7"/>
      <c r="O1244" s="19"/>
      <c r="P1244" s="19"/>
      <c r="Q1244" s="8">
        <v>46030.789583333331</v>
      </c>
      <c r="R1244" s="8">
        <v>46032.946527777778</v>
      </c>
      <c r="S1244" s="8"/>
      <c r="T1244" s="8"/>
      <c r="U1244" s="19"/>
      <c r="V1244" s="7"/>
      <c r="W1244" s="7"/>
      <c r="X1244" s="7"/>
      <c r="Y1244" s="7">
        <v>46038</v>
      </c>
      <c r="Z1244" s="7">
        <v>46039</v>
      </c>
      <c r="AA1244" s="19" t="s">
        <v>1722</v>
      </c>
      <c r="AB1244" s="19" t="s">
        <v>1785</v>
      </c>
      <c r="AC1244" s="19" t="s">
        <v>291</v>
      </c>
      <c r="AD1244" s="19"/>
      <c r="AE1244" s="19" t="s">
        <v>1227</v>
      </c>
      <c r="AF1244" s="19" t="s">
        <v>26</v>
      </c>
      <c r="AG1244" s="19" t="s">
        <v>1675</v>
      </c>
      <c r="AH1244" s="19" t="s">
        <v>1203</v>
      </c>
      <c r="AI1244" s="6">
        <v>17.75</v>
      </c>
      <c r="AJ1244" s="19"/>
      <c r="AK1244" s="19"/>
      <c r="AL1244" s="6"/>
      <c r="AM1244" s="19"/>
      <c r="AN1244" s="19"/>
      <c r="AO1244" s="6"/>
      <c r="AP1244" s="19" t="s">
        <v>187</v>
      </c>
      <c r="AQ1244" s="19" t="s">
        <v>188</v>
      </c>
      <c r="AR1244" s="6">
        <v>77.66</v>
      </c>
      <c r="AS1244" s="19" t="s">
        <v>386</v>
      </c>
      <c r="AT1244" s="19" t="s">
        <v>6571</v>
      </c>
      <c r="AU1244" s="6">
        <v>900</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c r="BR1244" s="6"/>
      <c r="BS1244" s="6">
        <v>60</v>
      </c>
      <c r="BT1244" s="6">
        <v>60</v>
      </c>
      <c r="BU1244" s="6">
        <v>60</v>
      </c>
      <c r="BV1244" s="6">
        <v>48</v>
      </c>
      <c r="BW1244" s="6">
        <v>72</v>
      </c>
      <c r="BX1244" s="6">
        <v>84</v>
      </c>
      <c r="BY1244" s="6">
        <v>84</v>
      </c>
      <c r="BZ1244" s="6">
        <v>60</v>
      </c>
      <c r="CA1244" s="6">
        <v>180</v>
      </c>
      <c r="CB1244" s="6">
        <v>24</v>
      </c>
      <c r="CC1244" s="6">
        <v>120</v>
      </c>
      <c r="CD1244" s="6"/>
      <c r="CE1244" s="6">
        <v>48</v>
      </c>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1637</v>
      </c>
      <c r="EK1244" s="19"/>
      <c r="EL1244" s="19" t="s">
        <v>8</v>
      </c>
      <c r="EM1244" s="19" t="s">
        <v>8</v>
      </c>
    </row>
    <row r="1245" spans="1:143" x14ac:dyDescent="0.25">
      <c r="A1245" s="5">
        <v>1258</v>
      </c>
      <c r="B1245" s="19" t="s">
        <v>13025</v>
      </c>
      <c r="C1245" s="19" t="s">
        <v>2309</v>
      </c>
      <c r="D1245" s="19" t="s">
        <v>22</v>
      </c>
      <c r="E1245" s="19" t="s">
        <v>23</v>
      </c>
      <c r="F1245" s="19" t="s">
        <v>7</v>
      </c>
      <c r="G1245" s="19" t="s">
        <v>292</v>
      </c>
      <c r="H1245" s="6">
        <v>1200</v>
      </c>
      <c r="I1245" s="7">
        <v>46028</v>
      </c>
      <c r="J1245" s="7">
        <v>46028</v>
      </c>
      <c r="K1245" s="8">
        <v>46029.504861111112</v>
      </c>
      <c r="L1245" s="8">
        <v>46030.536805555559</v>
      </c>
      <c r="M1245" s="8">
        <v>46030.536805555559</v>
      </c>
      <c r="N1245" s="7"/>
      <c r="O1245" s="19"/>
      <c r="P1245" s="19"/>
      <c r="Q1245" s="8">
        <v>46030.789583333331</v>
      </c>
      <c r="R1245" s="8">
        <v>46032.946527777778</v>
      </c>
      <c r="S1245" s="8"/>
      <c r="T1245" s="8"/>
      <c r="U1245" s="19"/>
      <c r="V1245" s="7"/>
      <c r="W1245" s="7"/>
      <c r="X1245" s="7"/>
      <c r="Y1245" s="7">
        <v>46038</v>
      </c>
      <c r="Z1245" s="7">
        <v>46039</v>
      </c>
      <c r="AA1245" s="19" t="s">
        <v>1722</v>
      </c>
      <c r="AB1245" s="19" t="s">
        <v>1785</v>
      </c>
      <c r="AC1245" s="19" t="s">
        <v>291</v>
      </c>
      <c r="AD1245" s="19"/>
      <c r="AE1245" s="19" t="s">
        <v>1227</v>
      </c>
      <c r="AF1245" s="19" t="s">
        <v>26</v>
      </c>
      <c r="AG1245" s="19" t="s">
        <v>1675</v>
      </c>
      <c r="AH1245" s="19" t="s">
        <v>1203</v>
      </c>
      <c r="AI1245" s="6">
        <v>23.4</v>
      </c>
      <c r="AJ1245" s="19"/>
      <c r="AK1245" s="19"/>
      <c r="AL1245" s="6"/>
      <c r="AM1245" s="19"/>
      <c r="AN1245" s="19"/>
      <c r="AO1245" s="6"/>
      <c r="AP1245" s="19" t="s">
        <v>187</v>
      </c>
      <c r="AQ1245" s="19" t="s">
        <v>188</v>
      </c>
      <c r="AR1245" s="6">
        <v>102.33</v>
      </c>
      <c r="AS1245" s="19" t="s">
        <v>386</v>
      </c>
      <c r="AT1245" s="19" t="s">
        <v>6571</v>
      </c>
      <c r="AU1245" s="6">
        <v>1200</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c r="BQ1245" s="6"/>
      <c r="BR1245" s="6">
        <v>12</v>
      </c>
      <c r="BS1245" s="6">
        <v>60</v>
      </c>
      <c r="BT1245" s="6">
        <v>24</v>
      </c>
      <c r="BU1245" s="6">
        <v>84</v>
      </c>
      <c r="BV1245" s="6">
        <v>132</v>
      </c>
      <c r="BW1245" s="6">
        <v>120</v>
      </c>
      <c r="BX1245" s="6">
        <v>168</v>
      </c>
      <c r="BY1245" s="6">
        <v>144</v>
      </c>
      <c r="BZ1245" s="6">
        <v>204</v>
      </c>
      <c r="CA1245" s="6">
        <v>72</v>
      </c>
      <c r="CB1245" s="6">
        <v>24</v>
      </c>
      <c r="CC1245" s="6">
        <v>48</v>
      </c>
      <c r="CD1245" s="6"/>
      <c r="CE1245" s="6">
        <v>96</v>
      </c>
      <c r="CF1245" s="6"/>
      <c r="CG1245" s="6">
        <v>12</v>
      </c>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1637</v>
      </c>
      <c r="EK1245" s="19"/>
      <c r="EL1245" s="19" t="s">
        <v>8</v>
      </c>
      <c r="EM1245" s="19" t="s">
        <v>8</v>
      </c>
    </row>
    <row r="1246" spans="1:143" x14ac:dyDescent="0.25">
      <c r="A1246" s="5">
        <v>1358</v>
      </c>
      <c r="B1246" s="19" t="s">
        <v>13442</v>
      </c>
      <c r="C1246" s="19" t="s">
        <v>7191</v>
      </c>
      <c r="D1246" s="19" t="s">
        <v>22</v>
      </c>
      <c r="E1246" s="19" t="s">
        <v>417</v>
      </c>
      <c r="F1246" s="19" t="s">
        <v>7</v>
      </c>
      <c r="G1246" s="19" t="s">
        <v>25</v>
      </c>
      <c r="H1246" s="6">
        <v>604</v>
      </c>
      <c r="I1246" s="7">
        <v>46028</v>
      </c>
      <c r="J1246" s="7">
        <v>46028</v>
      </c>
      <c r="K1246" s="8">
        <v>46029.539583333331</v>
      </c>
      <c r="L1246" s="8">
        <v>46030.45208333333</v>
      </c>
      <c r="M1246" s="8">
        <v>46030.453472222223</v>
      </c>
      <c r="N1246" s="7"/>
      <c r="O1246" s="19"/>
      <c r="P1246" s="19"/>
      <c r="Q1246" s="8">
        <v>46031.387499999997</v>
      </c>
      <c r="R1246" s="8"/>
      <c r="S1246" s="8"/>
      <c r="T1246" s="8"/>
      <c r="U1246" s="19"/>
      <c r="V1246" s="7"/>
      <c r="W1246" s="7"/>
      <c r="X1246" s="7"/>
      <c r="Y1246" s="7">
        <v>46038</v>
      </c>
      <c r="Z1246" s="7">
        <v>46040</v>
      </c>
      <c r="AA1246" s="19" t="s">
        <v>1720</v>
      </c>
      <c r="AB1246" s="19" t="s">
        <v>12256</v>
      </c>
      <c r="AC1246" s="19" t="s">
        <v>24</v>
      </c>
      <c r="AD1246" s="19"/>
      <c r="AE1246" s="19" t="s">
        <v>1333</v>
      </c>
      <c r="AF1246" s="19" t="s">
        <v>26</v>
      </c>
      <c r="AG1246" s="19" t="s">
        <v>5547</v>
      </c>
      <c r="AH1246" s="19" t="s">
        <v>959</v>
      </c>
      <c r="AI1246" s="6">
        <v>13.38</v>
      </c>
      <c r="AJ1246" s="19"/>
      <c r="AK1246" s="19"/>
      <c r="AL1246" s="6"/>
      <c r="AM1246" s="19"/>
      <c r="AN1246" s="19"/>
      <c r="AO1246" s="6"/>
      <c r="AP1246" s="19" t="s">
        <v>160</v>
      </c>
      <c r="AQ1246" s="19" t="s">
        <v>161</v>
      </c>
      <c r="AR1246" s="6">
        <v>49.74</v>
      </c>
      <c r="AS1246" s="19" t="s">
        <v>966</v>
      </c>
      <c r="AT1246" s="19" t="s">
        <v>6448</v>
      </c>
      <c r="AU1246" s="6">
        <v>604</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v>12</v>
      </c>
      <c r="BS1246" s="6">
        <v>12</v>
      </c>
      <c r="BT1246" s="6">
        <v>24</v>
      </c>
      <c r="BU1246" s="6">
        <v>52</v>
      </c>
      <c r="BV1246" s="6">
        <v>48</v>
      </c>
      <c r="BW1246" s="6">
        <v>72</v>
      </c>
      <c r="BX1246" s="6">
        <v>84</v>
      </c>
      <c r="BY1246" s="6">
        <v>84</v>
      </c>
      <c r="BZ1246" s="6">
        <v>60</v>
      </c>
      <c r="CA1246" s="6">
        <v>60</v>
      </c>
      <c r="CB1246" s="6">
        <v>24</v>
      </c>
      <c r="CC1246" s="6">
        <v>36</v>
      </c>
      <c r="CD1246" s="6"/>
      <c r="CE1246" s="6">
        <v>24</v>
      </c>
      <c r="CF1246" s="6"/>
      <c r="CG1246" s="6">
        <v>12</v>
      </c>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1638</v>
      </c>
      <c r="EK1246" s="19"/>
      <c r="EL1246" s="19" t="s">
        <v>8</v>
      </c>
      <c r="EM1246" s="19" t="s">
        <v>8</v>
      </c>
    </row>
    <row r="1247" spans="1:143" x14ac:dyDescent="0.25">
      <c r="A1247" s="5">
        <v>1359</v>
      </c>
      <c r="B1247" s="19" t="s">
        <v>13443</v>
      </c>
      <c r="C1247" s="19" t="s">
        <v>7192</v>
      </c>
      <c r="D1247" s="19" t="s">
        <v>22</v>
      </c>
      <c r="E1247" s="19" t="s">
        <v>417</v>
      </c>
      <c r="F1247" s="19" t="s">
        <v>7</v>
      </c>
      <c r="G1247" s="19" t="s">
        <v>25</v>
      </c>
      <c r="H1247" s="6">
        <v>1204</v>
      </c>
      <c r="I1247" s="7">
        <v>46028</v>
      </c>
      <c r="J1247" s="7">
        <v>46028</v>
      </c>
      <c r="K1247" s="8">
        <v>46029.539583333331</v>
      </c>
      <c r="L1247" s="8">
        <v>46030.45208333333</v>
      </c>
      <c r="M1247" s="8">
        <v>46030.453472222223</v>
      </c>
      <c r="N1247" s="7"/>
      <c r="O1247" s="19"/>
      <c r="P1247" s="19"/>
      <c r="Q1247" s="8">
        <v>46031.387499999997</v>
      </c>
      <c r="R1247" s="8"/>
      <c r="S1247" s="8"/>
      <c r="T1247" s="8"/>
      <c r="U1247" s="19"/>
      <c r="V1247" s="7"/>
      <c r="W1247" s="7"/>
      <c r="X1247" s="7"/>
      <c r="Y1247" s="7">
        <v>46038</v>
      </c>
      <c r="Z1247" s="7">
        <v>46040</v>
      </c>
      <c r="AA1247" s="19" t="s">
        <v>1720</v>
      </c>
      <c r="AB1247" s="19" t="s">
        <v>12262</v>
      </c>
      <c r="AC1247" s="19" t="s">
        <v>24</v>
      </c>
      <c r="AD1247" s="19"/>
      <c r="AE1247" s="19" t="s">
        <v>1335</v>
      </c>
      <c r="AF1247" s="19" t="s">
        <v>26</v>
      </c>
      <c r="AG1247" s="19" t="s">
        <v>5547</v>
      </c>
      <c r="AH1247" s="19" t="s">
        <v>959</v>
      </c>
      <c r="AI1247" s="6">
        <v>26.72</v>
      </c>
      <c r="AJ1247" s="19"/>
      <c r="AK1247" s="19"/>
      <c r="AL1247" s="6"/>
      <c r="AM1247" s="19"/>
      <c r="AN1247" s="19"/>
      <c r="AO1247" s="6"/>
      <c r="AP1247" s="19" t="s">
        <v>160</v>
      </c>
      <c r="AQ1247" s="19" t="s">
        <v>161</v>
      </c>
      <c r="AR1247" s="6">
        <v>99.36</v>
      </c>
      <c r="AS1247" s="19" t="s">
        <v>870</v>
      </c>
      <c r="AT1247" s="19" t="s">
        <v>1458</v>
      </c>
      <c r="AU1247" s="6">
        <v>1204</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v>12</v>
      </c>
      <c r="BR1247" s="6">
        <v>12</v>
      </c>
      <c r="BS1247" s="6"/>
      <c r="BT1247" s="6">
        <v>108</v>
      </c>
      <c r="BU1247" s="6">
        <v>160</v>
      </c>
      <c r="BV1247" s="6">
        <v>108</v>
      </c>
      <c r="BW1247" s="6">
        <v>120</v>
      </c>
      <c r="BX1247" s="6">
        <v>84</v>
      </c>
      <c r="BY1247" s="6">
        <v>72</v>
      </c>
      <c r="BZ1247" s="6">
        <v>156</v>
      </c>
      <c r="CA1247" s="6">
        <v>144</v>
      </c>
      <c r="CB1247" s="6">
        <v>36</v>
      </c>
      <c r="CC1247" s="6">
        <v>156</v>
      </c>
      <c r="CD1247" s="6"/>
      <c r="CE1247" s="6">
        <v>12</v>
      </c>
      <c r="CF1247" s="6"/>
      <c r="CG1247" s="6">
        <v>24</v>
      </c>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1638</v>
      </c>
      <c r="EK1247" s="19"/>
      <c r="EL1247" s="19" t="s">
        <v>8</v>
      </c>
      <c r="EM1247" s="19" t="s">
        <v>8</v>
      </c>
    </row>
    <row r="1248" spans="1:143" x14ac:dyDescent="0.25">
      <c r="A1248" s="5">
        <v>1297</v>
      </c>
      <c r="B1248" s="19" t="s">
        <v>13447</v>
      </c>
      <c r="C1248" s="19" t="s">
        <v>7196</v>
      </c>
      <c r="D1248" s="19" t="s">
        <v>22</v>
      </c>
      <c r="E1248" s="19" t="s">
        <v>417</v>
      </c>
      <c r="F1248" s="19" t="s">
        <v>7</v>
      </c>
      <c r="G1248" s="19" t="s">
        <v>25</v>
      </c>
      <c r="H1248" s="6">
        <v>1936</v>
      </c>
      <c r="I1248" s="7">
        <v>46028</v>
      </c>
      <c r="J1248" s="7">
        <v>46028</v>
      </c>
      <c r="K1248" s="8">
        <v>46029.539583333331</v>
      </c>
      <c r="L1248" s="8">
        <v>46030.811805555553</v>
      </c>
      <c r="M1248" s="8">
        <v>46030.8125</v>
      </c>
      <c r="N1248" s="7"/>
      <c r="O1248" s="19"/>
      <c r="P1248" s="19"/>
      <c r="Q1248" s="8">
        <v>46031.503472222219</v>
      </c>
      <c r="R1248" s="8">
        <v>46034.136111111111</v>
      </c>
      <c r="S1248" s="8"/>
      <c r="T1248" s="8"/>
      <c r="U1248" s="19"/>
      <c r="V1248" s="7"/>
      <c r="W1248" s="7"/>
      <c r="X1248" s="7"/>
      <c r="Y1248" s="7">
        <v>46039</v>
      </c>
      <c r="Z1248" s="7">
        <v>46040</v>
      </c>
      <c r="AA1248" s="19" t="s">
        <v>1722</v>
      </c>
      <c r="AB1248" s="19" t="s">
        <v>12256</v>
      </c>
      <c r="AC1248" s="19" t="s">
        <v>24</v>
      </c>
      <c r="AD1248" s="19"/>
      <c r="AE1248" s="19" t="s">
        <v>1939</v>
      </c>
      <c r="AF1248" s="19" t="s">
        <v>26</v>
      </c>
      <c r="AG1248" s="19" t="s">
        <v>5547</v>
      </c>
      <c r="AH1248" s="19" t="s">
        <v>959</v>
      </c>
      <c r="AI1248" s="6">
        <v>43</v>
      </c>
      <c r="AJ1248" s="19"/>
      <c r="AK1248" s="19"/>
      <c r="AL1248" s="6"/>
      <c r="AM1248" s="19"/>
      <c r="AN1248" s="19"/>
      <c r="AO1248" s="6"/>
      <c r="AP1248" s="19" t="s">
        <v>160</v>
      </c>
      <c r="AQ1248" s="19" t="s">
        <v>161</v>
      </c>
      <c r="AR1248" s="6">
        <v>159.88999999999999</v>
      </c>
      <c r="AS1248" s="19" t="s">
        <v>966</v>
      </c>
      <c r="AT1248" s="19" t="s">
        <v>6448</v>
      </c>
      <c r="AU1248" s="6">
        <v>1936</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c r="BQ1248" s="6">
        <v>12</v>
      </c>
      <c r="BR1248" s="6">
        <v>12</v>
      </c>
      <c r="BS1248" s="6">
        <v>48</v>
      </c>
      <c r="BT1248" s="6">
        <v>60</v>
      </c>
      <c r="BU1248" s="6">
        <v>124</v>
      </c>
      <c r="BV1248" s="6">
        <v>156</v>
      </c>
      <c r="BW1248" s="6">
        <v>240</v>
      </c>
      <c r="BX1248" s="6">
        <v>240</v>
      </c>
      <c r="BY1248" s="6">
        <v>252</v>
      </c>
      <c r="BZ1248" s="6">
        <v>204</v>
      </c>
      <c r="CA1248" s="6">
        <v>204</v>
      </c>
      <c r="CB1248" s="6">
        <v>132</v>
      </c>
      <c r="CC1248" s="6">
        <v>168</v>
      </c>
      <c r="CD1248" s="6"/>
      <c r="CE1248" s="6">
        <v>72</v>
      </c>
      <c r="CF1248" s="6"/>
      <c r="CG1248" s="6">
        <v>12</v>
      </c>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1638</v>
      </c>
      <c r="EK1248" s="19"/>
      <c r="EL1248" s="19" t="s">
        <v>8</v>
      </c>
      <c r="EM1248" s="19" t="s">
        <v>8</v>
      </c>
    </row>
    <row r="1249" spans="1:143" x14ac:dyDescent="0.25">
      <c r="A1249" s="5">
        <v>1295</v>
      </c>
      <c r="B1249" s="19" t="s">
        <v>13393</v>
      </c>
      <c r="C1249" s="19" t="s">
        <v>6316</v>
      </c>
      <c r="D1249" s="19" t="s">
        <v>22</v>
      </c>
      <c r="E1249" s="19" t="s">
        <v>417</v>
      </c>
      <c r="F1249" s="19" t="s">
        <v>7</v>
      </c>
      <c r="G1249" s="19" t="s">
        <v>25</v>
      </c>
      <c r="H1249" s="6">
        <v>604</v>
      </c>
      <c r="I1249" s="7">
        <v>46028</v>
      </c>
      <c r="J1249" s="7">
        <v>46028</v>
      </c>
      <c r="K1249" s="8">
        <v>46029.540972222225</v>
      </c>
      <c r="L1249" s="8">
        <v>46030.563194444447</v>
      </c>
      <c r="M1249" s="8">
        <v>46030.563888888886</v>
      </c>
      <c r="N1249" s="7"/>
      <c r="O1249" s="19"/>
      <c r="P1249" s="19"/>
      <c r="Q1249" s="8">
        <v>46031.118055555555</v>
      </c>
      <c r="R1249" s="8">
        <v>46034.118055555555</v>
      </c>
      <c r="S1249" s="8"/>
      <c r="T1249" s="8"/>
      <c r="U1249" s="19"/>
      <c r="V1249" s="7"/>
      <c r="W1249" s="7"/>
      <c r="X1249" s="7"/>
      <c r="Y1249" s="7">
        <v>46038</v>
      </c>
      <c r="Z1249" s="7">
        <v>46039</v>
      </c>
      <c r="AA1249" s="19" t="s">
        <v>1722</v>
      </c>
      <c r="AB1249" s="19" t="s">
        <v>5618</v>
      </c>
      <c r="AC1249" s="19" t="s">
        <v>24</v>
      </c>
      <c r="AD1249" s="19"/>
      <c r="AE1249" s="19" t="s">
        <v>1334</v>
      </c>
      <c r="AF1249" s="19" t="s">
        <v>11</v>
      </c>
      <c r="AG1249" s="19" t="s">
        <v>5547</v>
      </c>
      <c r="AH1249" s="19" t="s">
        <v>959</v>
      </c>
      <c r="AI1249" s="6">
        <v>11.49</v>
      </c>
      <c r="AJ1249" s="19"/>
      <c r="AK1249" s="19"/>
      <c r="AL1249" s="6"/>
      <c r="AM1249" s="19"/>
      <c r="AN1249" s="19"/>
      <c r="AO1249" s="6"/>
      <c r="AP1249" s="19" t="s">
        <v>160</v>
      </c>
      <c r="AQ1249" s="19" t="s">
        <v>161</v>
      </c>
      <c r="AR1249" s="6">
        <v>42.72</v>
      </c>
      <c r="AS1249" s="19" t="s">
        <v>175</v>
      </c>
      <c r="AT1249" s="19" t="s">
        <v>6535</v>
      </c>
      <c r="AU1249" s="6">
        <v>604</v>
      </c>
      <c r="AV1249" s="19"/>
      <c r="AW1249" s="19"/>
      <c r="AX1249" s="6"/>
      <c r="AY1249" s="19"/>
      <c r="AZ1249" s="19"/>
      <c r="BA1249" s="6"/>
      <c r="BB1249" s="19"/>
      <c r="BC1249" s="19"/>
      <c r="BD1249" s="6"/>
      <c r="BE1249" s="19"/>
      <c r="BF1249" s="19"/>
      <c r="BG1249" s="19"/>
      <c r="BH1249" s="19"/>
      <c r="BI1249" s="6"/>
      <c r="BJ1249" s="6"/>
      <c r="BK1249" s="6"/>
      <c r="BL1249" s="6">
        <v>12</v>
      </c>
      <c r="BM1249" s="6">
        <v>24</v>
      </c>
      <c r="BN1249" s="6">
        <v>48</v>
      </c>
      <c r="BO1249" s="6">
        <v>60</v>
      </c>
      <c r="BP1249" s="6">
        <v>84</v>
      </c>
      <c r="BQ1249" s="6">
        <v>100</v>
      </c>
      <c r="BR1249" s="6">
        <v>84</v>
      </c>
      <c r="BS1249" s="6">
        <v>60</v>
      </c>
      <c r="BT1249" s="6">
        <v>48</v>
      </c>
      <c r="BU1249" s="6">
        <v>24</v>
      </c>
      <c r="BV1249" s="6">
        <v>36</v>
      </c>
      <c r="BW1249" s="6">
        <v>12</v>
      </c>
      <c r="BX1249" s="6">
        <v>12</v>
      </c>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1638</v>
      </c>
      <c r="EK1249" s="19"/>
      <c r="EL1249" s="19" t="s">
        <v>8</v>
      </c>
      <c r="EM1249" s="19" t="s">
        <v>8</v>
      </c>
    </row>
    <row r="1250" spans="1:143" x14ac:dyDescent="0.25">
      <c r="A1250" s="5">
        <v>1292</v>
      </c>
      <c r="B1250" s="19" t="s">
        <v>13392</v>
      </c>
      <c r="C1250" s="19" t="s">
        <v>6315</v>
      </c>
      <c r="D1250" s="19" t="s">
        <v>22</v>
      </c>
      <c r="E1250" s="19" t="s">
        <v>417</v>
      </c>
      <c r="F1250" s="19" t="s">
        <v>7</v>
      </c>
      <c r="G1250" s="19" t="s">
        <v>25</v>
      </c>
      <c r="H1250" s="6">
        <v>1456</v>
      </c>
      <c r="I1250" s="7">
        <v>46028</v>
      </c>
      <c r="J1250" s="7">
        <v>46028</v>
      </c>
      <c r="K1250" s="8">
        <v>46029.540972222225</v>
      </c>
      <c r="L1250" s="8">
        <v>46030.563194444447</v>
      </c>
      <c r="M1250" s="8">
        <v>46030.563194444447</v>
      </c>
      <c r="N1250" s="7"/>
      <c r="O1250" s="19"/>
      <c r="P1250" s="19"/>
      <c r="Q1250" s="8">
        <v>46031.118055555555</v>
      </c>
      <c r="R1250" s="8">
        <v>46034.118055555555</v>
      </c>
      <c r="S1250" s="8"/>
      <c r="T1250" s="8"/>
      <c r="U1250" s="19"/>
      <c r="V1250" s="7"/>
      <c r="W1250" s="7"/>
      <c r="X1250" s="7"/>
      <c r="Y1250" s="7">
        <v>46038</v>
      </c>
      <c r="Z1250" s="7">
        <v>46039</v>
      </c>
      <c r="AA1250" s="19" t="s">
        <v>1722</v>
      </c>
      <c r="AB1250" s="19" t="s">
        <v>5618</v>
      </c>
      <c r="AC1250" s="19" t="s">
        <v>24</v>
      </c>
      <c r="AD1250" s="19"/>
      <c r="AE1250" s="19" t="s">
        <v>1334</v>
      </c>
      <c r="AF1250" s="19" t="s">
        <v>11</v>
      </c>
      <c r="AG1250" s="19" t="s">
        <v>5547</v>
      </c>
      <c r="AH1250" s="19" t="s">
        <v>959</v>
      </c>
      <c r="AI1250" s="6">
        <v>27.47</v>
      </c>
      <c r="AJ1250" s="19"/>
      <c r="AK1250" s="19"/>
      <c r="AL1250" s="6"/>
      <c r="AM1250" s="19"/>
      <c r="AN1250" s="19"/>
      <c r="AO1250" s="6"/>
      <c r="AP1250" s="19" t="s">
        <v>160</v>
      </c>
      <c r="AQ1250" s="19" t="s">
        <v>161</v>
      </c>
      <c r="AR1250" s="6">
        <v>102.14</v>
      </c>
      <c r="AS1250" s="19" t="s">
        <v>175</v>
      </c>
      <c r="AT1250" s="19" t="s">
        <v>6535</v>
      </c>
      <c r="AU1250" s="6">
        <v>1456</v>
      </c>
      <c r="AV1250" s="19"/>
      <c r="AW1250" s="19"/>
      <c r="AX1250" s="6"/>
      <c r="AY1250" s="19"/>
      <c r="AZ1250" s="19"/>
      <c r="BA1250" s="6"/>
      <c r="BB1250" s="19"/>
      <c r="BC1250" s="19"/>
      <c r="BD1250" s="6"/>
      <c r="BE1250" s="19"/>
      <c r="BF1250" s="19"/>
      <c r="BG1250" s="19"/>
      <c r="BH1250" s="19"/>
      <c r="BI1250" s="6"/>
      <c r="BJ1250" s="6">
        <v>12</v>
      </c>
      <c r="BK1250" s="6"/>
      <c r="BL1250" s="6">
        <v>48</v>
      </c>
      <c r="BM1250" s="6">
        <v>60</v>
      </c>
      <c r="BN1250" s="6">
        <v>120</v>
      </c>
      <c r="BO1250" s="6">
        <v>156</v>
      </c>
      <c r="BP1250" s="6">
        <v>204</v>
      </c>
      <c r="BQ1250" s="6">
        <v>220</v>
      </c>
      <c r="BR1250" s="6">
        <v>204</v>
      </c>
      <c r="BS1250" s="6">
        <v>156</v>
      </c>
      <c r="BT1250" s="6">
        <v>120</v>
      </c>
      <c r="BU1250" s="6">
        <v>60</v>
      </c>
      <c r="BV1250" s="6">
        <v>60</v>
      </c>
      <c r="BW1250" s="6">
        <v>12</v>
      </c>
      <c r="BX1250" s="6">
        <v>24</v>
      </c>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1638</v>
      </c>
      <c r="EK1250" s="19"/>
      <c r="EL1250" s="19" t="s">
        <v>8</v>
      </c>
      <c r="EM1250" s="19" t="s">
        <v>8</v>
      </c>
    </row>
    <row r="1251" spans="1:143" x14ac:dyDescent="0.25">
      <c r="A1251" s="5">
        <v>1303</v>
      </c>
      <c r="B1251" s="19" t="s">
        <v>13240</v>
      </c>
      <c r="C1251" s="19" t="s">
        <v>4939</v>
      </c>
      <c r="D1251" s="19" t="s">
        <v>97</v>
      </c>
      <c r="E1251" s="19" t="s">
        <v>195</v>
      </c>
      <c r="F1251" s="19" t="s">
        <v>7</v>
      </c>
      <c r="G1251" s="19" t="s">
        <v>100</v>
      </c>
      <c r="H1251" s="6">
        <v>1070</v>
      </c>
      <c r="I1251" s="7">
        <v>46028</v>
      </c>
      <c r="J1251" s="7">
        <v>46028</v>
      </c>
      <c r="K1251" s="8">
        <v>46029.561805555553</v>
      </c>
      <c r="L1251" s="8">
        <v>46030.183333333334</v>
      </c>
      <c r="M1251" s="8"/>
      <c r="N1251" s="7"/>
      <c r="O1251" s="19"/>
      <c r="P1251" s="19"/>
      <c r="Q1251" s="8">
        <v>46030.788194444445</v>
      </c>
      <c r="R1251" s="8">
        <v>46034.213194444441</v>
      </c>
      <c r="S1251" s="8"/>
      <c r="T1251" s="8"/>
      <c r="U1251" s="19"/>
      <c r="V1251" s="7"/>
      <c r="W1251" s="7"/>
      <c r="X1251" s="7"/>
      <c r="Y1251" s="7">
        <v>46037</v>
      </c>
      <c r="Z1251" s="7">
        <v>46038</v>
      </c>
      <c r="AA1251" s="19" t="s">
        <v>1722</v>
      </c>
      <c r="AB1251" s="19" t="s">
        <v>4957</v>
      </c>
      <c r="AC1251" s="19" t="s">
        <v>99</v>
      </c>
      <c r="AD1251" s="19"/>
      <c r="AE1251" s="19" t="s">
        <v>13241</v>
      </c>
      <c r="AF1251" s="19" t="s">
        <v>26</v>
      </c>
      <c r="AG1251" s="19" t="s">
        <v>1511</v>
      </c>
      <c r="AH1251" s="19" t="s">
        <v>1182</v>
      </c>
      <c r="AI1251" s="6">
        <v>21.21</v>
      </c>
      <c r="AJ1251" s="19"/>
      <c r="AK1251" s="19"/>
      <c r="AL1251" s="6"/>
      <c r="AM1251" s="19"/>
      <c r="AN1251" s="19"/>
      <c r="AO1251" s="6"/>
      <c r="AP1251" s="19" t="s">
        <v>236</v>
      </c>
      <c r="AQ1251" s="19" t="s">
        <v>237</v>
      </c>
      <c r="AR1251" s="6">
        <v>92.75</v>
      </c>
      <c r="AS1251" s="19" t="s">
        <v>224</v>
      </c>
      <c r="AT1251" s="19" t="s">
        <v>6610</v>
      </c>
      <c r="AU1251" s="6">
        <v>1070</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26</v>
      </c>
      <c r="BR1251" s="6">
        <v>24</v>
      </c>
      <c r="BS1251" s="6">
        <v>60</v>
      </c>
      <c r="BT1251" s="6">
        <v>72</v>
      </c>
      <c r="BU1251" s="6">
        <v>138</v>
      </c>
      <c r="BV1251" s="6">
        <v>162</v>
      </c>
      <c r="BW1251" s="6">
        <v>144</v>
      </c>
      <c r="BX1251" s="6">
        <v>120</v>
      </c>
      <c r="BY1251" s="6">
        <v>120</v>
      </c>
      <c r="BZ1251" s="6">
        <v>72</v>
      </c>
      <c r="CA1251" s="6">
        <v>48</v>
      </c>
      <c r="CB1251" s="6">
        <v>36</v>
      </c>
      <c r="CC1251" s="6">
        <v>24</v>
      </c>
      <c r="CD1251" s="6"/>
      <c r="CE1251" s="6">
        <v>24</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1641</v>
      </c>
      <c r="EK1251" s="19"/>
      <c r="EL1251" s="19" t="s">
        <v>8</v>
      </c>
      <c r="EM1251" s="19" t="s">
        <v>8</v>
      </c>
    </row>
    <row r="1252" spans="1:143" x14ac:dyDescent="0.25">
      <c r="A1252" s="5">
        <v>1252</v>
      </c>
      <c r="B1252" s="19" t="s">
        <v>13242</v>
      </c>
      <c r="C1252" s="19" t="s">
        <v>4940</v>
      </c>
      <c r="D1252" s="19" t="s">
        <v>97</v>
      </c>
      <c r="E1252" s="19" t="s">
        <v>195</v>
      </c>
      <c r="F1252" s="19" t="s">
        <v>7</v>
      </c>
      <c r="G1252" s="19" t="s">
        <v>100</v>
      </c>
      <c r="H1252" s="6">
        <v>1214</v>
      </c>
      <c r="I1252" s="7">
        <v>46028</v>
      </c>
      <c r="J1252" s="7">
        <v>46028</v>
      </c>
      <c r="K1252" s="8">
        <v>46029.561805555553</v>
      </c>
      <c r="L1252" s="8">
        <v>46030.183333333334</v>
      </c>
      <c r="M1252" s="8"/>
      <c r="N1252" s="7"/>
      <c r="O1252" s="19"/>
      <c r="P1252" s="19"/>
      <c r="Q1252" s="8">
        <v>46030.788194444445</v>
      </c>
      <c r="R1252" s="8">
        <v>46032.714583333334</v>
      </c>
      <c r="S1252" s="8"/>
      <c r="T1252" s="8"/>
      <c r="U1252" s="19"/>
      <c r="V1252" s="7"/>
      <c r="W1252" s="7"/>
      <c r="X1252" s="7"/>
      <c r="Y1252" s="7">
        <v>46038</v>
      </c>
      <c r="Z1252" s="7">
        <v>46039</v>
      </c>
      <c r="AA1252" s="19" t="s">
        <v>1722</v>
      </c>
      <c r="AB1252" s="19" t="s">
        <v>4957</v>
      </c>
      <c r="AC1252" s="19" t="s">
        <v>99</v>
      </c>
      <c r="AD1252" s="19"/>
      <c r="AE1252" s="19" t="s">
        <v>4938</v>
      </c>
      <c r="AF1252" s="19" t="s">
        <v>26</v>
      </c>
      <c r="AG1252" s="19" t="s">
        <v>1511</v>
      </c>
      <c r="AH1252" s="19" t="s">
        <v>1182</v>
      </c>
      <c r="AI1252" s="6">
        <v>24.82</v>
      </c>
      <c r="AJ1252" s="19"/>
      <c r="AK1252" s="19"/>
      <c r="AL1252" s="6"/>
      <c r="AM1252" s="19"/>
      <c r="AN1252" s="19"/>
      <c r="AO1252" s="6"/>
      <c r="AP1252" s="19" t="s">
        <v>236</v>
      </c>
      <c r="AQ1252" s="19" t="s">
        <v>237</v>
      </c>
      <c r="AR1252" s="6">
        <v>108.56</v>
      </c>
      <c r="AS1252" s="19" t="s">
        <v>224</v>
      </c>
      <c r="AT1252" s="19" t="s">
        <v>6610</v>
      </c>
      <c r="AU1252" s="6">
        <v>1214</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32</v>
      </c>
      <c r="BR1252" s="6">
        <v>30</v>
      </c>
      <c r="BS1252" s="6">
        <v>36</v>
      </c>
      <c r="BT1252" s="6">
        <v>48</v>
      </c>
      <c r="BU1252" s="6">
        <v>84</v>
      </c>
      <c r="BV1252" s="6">
        <v>132</v>
      </c>
      <c r="BW1252" s="6">
        <v>156</v>
      </c>
      <c r="BX1252" s="6">
        <v>156</v>
      </c>
      <c r="BY1252" s="6">
        <v>168</v>
      </c>
      <c r="BZ1252" s="6">
        <v>120</v>
      </c>
      <c r="CA1252" s="6">
        <v>96</v>
      </c>
      <c r="CB1252" s="6">
        <v>60</v>
      </c>
      <c r="CC1252" s="6">
        <v>60</v>
      </c>
      <c r="CD1252" s="6"/>
      <c r="CE1252" s="6">
        <v>36</v>
      </c>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1641</v>
      </c>
      <c r="EK1252" s="19"/>
      <c r="EL1252" s="19" t="s">
        <v>8</v>
      </c>
      <c r="EM1252" s="19" t="s">
        <v>8</v>
      </c>
    </row>
    <row r="1253" spans="1:143" x14ac:dyDescent="0.25">
      <c r="A1253" s="5">
        <v>1362</v>
      </c>
      <c r="B1253" s="19" t="s">
        <v>13123</v>
      </c>
      <c r="C1253" s="19" t="s">
        <v>4021</v>
      </c>
      <c r="D1253" s="19" t="s">
        <v>22</v>
      </c>
      <c r="E1253" s="19" t="s">
        <v>173</v>
      </c>
      <c r="F1253" s="19" t="s">
        <v>7</v>
      </c>
      <c r="G1253" s="19" t="s">
        <v>25</v>
      </c>
      <c r="H1253" s="6">
        <v>878</v>
      </c>
      <c r="I1253" s="7">
        <v>46028</v>
      </c>
      <c r="J1253" s="7">
        <v>46028</v>
      </c>
      <c r="K1253" s="8">
        <v>46029.563194444447</v>
      </c>
      <c r="L1253" s="8">
        <v>46030.884027777778</v>
      </c>
      <c r="M1253" s="8">
        <v>46030.884722222225</v>
      </c>
      <c r="N1253" s="7"/>
      <c r="O1253" s="19"/>
      <c r="P1253" s="19"/>
      <c r="Q1253" s="8">
        <v>46031.503472222219</v>
      </c>
      <c r="R1253" s="8"/>
      <c r="S1253" s="8"/>
      <c r="T1253" s="8"/>
      <c r="U1253" s="19"/>
      <c r="V1253" s="7"/>
      <c r="W1253" s="7"/>
      <c r="X1253" s="7"/>
      <c r="Y1253" s="7">
        <v>46038</v>
      </c>
      <c r="Z1253" s="7">
        <v>46039</v>
      </c>
      <c r="AA1253" s="19" t="s">
        <v>1720</v>
      </c>
      <c r="AB1253" s="19" t="s">
        <v>13124</v>
      </c>
      <c r="AC1253" s="19" t="s">
        <v>24</v>
      </c>
      <c r="AD1253" s="19"/>
      <c r="AE1253" s="19" t="s">
        <v>13125</v>
      </c>
      <c r="AF1253" s="19" t="s">
        <v>11</v>
      </c>
      <c r="AG1253" s="19" t="s">
        <v>1536</v>
      </c>
      <c r="AH1253" s="19" t="s">
        <v>959</v>
      </c>
      <c r="AI1253" s="6">
        <v>14.95</v>
      </c>
      <c r="AJ1253" s="19"/>
      <c r="AK1253" s="19"/>
      <c r="AL1253" s="6"/>
      <c r="AM1253" s="19"/>
      <c r="AN1253" s="19"/>
      <c r="AO1253" s="6"/>
      <c r="AP1253" s="19" t="s">
        <v>862</v>
      </c>
      <c r="AQ1253" s="19" t="s">
        <v>863</v>
      </c>
      <c r="AR1253" s="6">
        <v>55.58</v>
      </c>
      <c r="AS1253" s="19" t="s">
        <v>181</v>
      </c>
      <c r="AT1253" s="19" t="s">
        <v>6457</v>
      </c>
      <c r="AU1253" s="6">
        <v>878</v>
      </c>
      <c r="AV1253" s="19"/>
      <c r="AW1253" s="19"/>
      <c r="AX1253" s="6"/>
      <c r="AY1253" s="19"/>
      <c r="AZ1253" s="19"/>
      <c r="BA1253" s="6"/>
      <c r="BB1253" s="19"/>
      <c r="BC1253" s="19"/>
      <c r="BD1253" s="6"/>
      <c r="BE1253" s="19"/>
      <c r="BF1253" s="19"/>
      <c r="BG1253" s="19"/>
      <c r="BH1253" s="19"/>
      <c r="BI1253" s="6"/>
      <c r="BJ1253" s="6"/>
      <c r="BK1253" s="6">
        <v>54</v>
      </c>
      <c r="BL1253" s="6">
        <v>90</v>
      </c>
      <c r="BM1253" s="6">
        <v>156</v>
      </c>
      <c r="BN1253" s="6">
        <v>180</v>
      </c>
      <c r="BO1253" s="6">
        <v>144</v>
      </c>
      <c r="BP1253" s="6">
        <v>156</v>
      </c>
      <c r="BQ1253" s="6">
        <v>98</v>
      </c>
      <c r="BR1253" s="6"/>
      <c r="BS1253" s="6"/>
      <c r="BT1253" s="6"/>
      <c r="BU1253" s="6"/>
      <c r="BV1253" s="6"/>
      <c r="BW1253" s="6"/>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1637</v>
      </c>
      <c r="EK1253" s="19"/>
      <c r="EL1253" s="19" t="s">
        <v>8</v>
      </c>
      <c r="EM1253" s="19" t="s">
        <v>8</v>
      </c>
    </row>
    <row r="1254" spans="1:143" x14ac:dyDescent="0.25">
      <c r="A1254" s="5">
        <v>1609</v>
      </c>
      <c r="B1254" s="19" t="s">
        <v>13127</v>
      </c>
      <c r="C1254" s="19" t="s">
        <v>4023</v>
      </c>
      <c r="D1254" s="19" t="s">
        <v>22</v>
      </c>
      <c r="E1254" s="19" t="s">
        <v>173</v>
      </c>
      <c r="F1254" s="19" t="s">
        <v>7</v>
      </c>
      <c r="G1254" s="19" t="s">
        <v>25</v>
      </c>
      <c r="H1254" s="6">
        <v>500</v>
      </c>
      <c r="I1254" s="7">
        <v>46028</v>
      </c>
      <c r="J1254" s="7">
        <v>46029</v>
      </c>
      <c r="K1254" s="8">
        <v>46029.563194444447</v>
      </c>
      <c r="L1254" s="8">
        <v>46030.884027777778</v>
      </c>
      <c r="M1254" s="8">
        <v>46030.884027777778</v>
      </c>
      <c r="N1254" s="7"/>
      <c r="O1254" s="19"/>
      <c r="P1254" s="19"/>
      <c r="Q1254" s="8">
        <v>46034.331944444442</v>
      </c>
      <c r="R1254" s="8"/>
      <c r="S1254" s="8"/>
      <c r="T1254" s="8"/>
      <c r="U1254" s="19"/>
      <c r="V1254" s="7"/>
      <c r="W1254" s="7"/>
      <c r="X1254" s="7"/>
      <c r="Y1254" s="7">
        <v>46038</v>
      </c>
      <c r="Z1254" s="7">
        <v>46039</v>
      </c>
      <c r="AA1254" s="19" t="s">
        <v>1720</v>
      </c>
      <c r="AB1254" s="19" t="s">
        <v>13124</v>
      </c>
      <c r="AC1254" s="19" t="s">
        <v>24</v>
      </c>
      <c r="AD1254" s="19"/>
      <c r="AE1254" s="19" t="s">
        <v>13128</v>
      </c>
      <c r="AF1254" s="19" t="s">
        <v>11</v>
      </c>
      <c r="AG1254" s="19" t="s">
        <v>1536</v>
      </c>
      <c r="AH1254" s="19" t="s">
        <v>959</v>
      </c>
      <c r="AI1254" s="6">
        <v>8.51</v>
      </c>
      <c r="AJ1254" s="19"/>
      <c r="AK1254" s="19"/>
      <c r="AL1254" s="6"/>
      <c r="AM1254" s="19"/>
      <c r="AN1254" s="19"/>
      <c r="AO1254" s="6"/>
      <c r="AP1254" s="19" t="s">
        <v>862</v>
      </c>
      <c r="AQ1254" s="19" t="s">
        <v>863</v>
      </c>
      <c r="AR1254" s="6">
        <v>31.62</v>
      </c>
      <c r="AS1254" s="19" t="s">
        <v>181</v>
      </c>
      <c r="AT1254" s="19" t="s">
        <v>6457</v>
      </c>
      <c r="AU1254" s="6">
        <v>500</v>
      </c>
      <c r="AV1254" s="19"/>
      <c r="AW1254" s="19"/>
      <c r="AX1254" s="6"/>
      <c r="AY1254" s="19"/>
      <c r="AZ1254" s="19"/>
      <c r="BA1254" s="6"/>
      <c r="BB1254" s="19"/>
      <c r="BC1254" s="19"/>
      <c r="BD1254" s="6"/>
      <c r="BE1254" s="19"/>
      <c r="BF1254" s="19"/>
      <c r="BG1254" s="19"/>
      <c r="BH1254" s="19"/>
      <c r="BI1254" s="6"/>
      <c r="BJ1254" s="6">
        <v>18</v>
      </c>
      <c r="BK1254" s="6">
        <v>18</v>
      </c>
      <c r="BL1254" s="6">
        <v>36</v>
      </c>
      <c r="BM1254" s="6">
        <v>78</v>
      </c>
      <c r="BN1254" s="6">
        <v>126</v>
      </c>
      <c r="BO1254" s="6">
        <v>108</v>
      </c>
      <c r="BP1254" s="6">
        <v>60</v>
      </c>
      <c r="BQ1254" s="6">
        <v>44</v>
      </c>
      <c r="BR1254" s="6">
        <v>12</v>
      </c>
      <c r="BS1254" s="6"/>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1637</v>
      </c>
      <c r="EK1254" s="19"/>
      <c r="EL1254" s="19" t="s">
        <v>8</v>
      </c>
      <c r="EM1254" s="19" t="s">
        <v>8</v>
      </c>
    </row>
    <row r="1255" spans="1:143" x14ac:dyDescent="0.25">
      <c r="A1255" s="5">
        <v>1255</v>
      </c>
      <c r="B1255" s="19" t="s">
        <v>13427</v>
      </c>
      <c r="C1255" s="19" t="s">
        <v>7143</v>
      </c>
      <c r="D1255" s="19" t="s">
        <v>97</v>
      </c>
      <c r="E1255" s="19" t="s">
        <v>13415</v>
      </c>
      <c r="F1255" s="19" t="s">
        <v>7</v>
      </c>
      <c r="G1255" s="19" t="s">
        <v>100</v>
      </c>
      <c r="H1255" s="6">
        <v>2000</v>
      </c>
      <c r="I1255" s="7">
        <v>46028</v>
      </c>
      <c r="J1255" s="7">
        <v>46030</v>
      </c>
      <c r="K1255" s="8">
        <v>46029.606944444444</v>
      </c>
      <c r="L1255" s="8">
        <v>46030.54791666667</v>
      </c>
      <c r="M1255" s="8"/>
      <c r="N1255" s="7"/>
      <c r="O1255" s="19"/>
      <c r="P1255" s="19"/>
      <c r="Q1255" s="8">
        <v>46031.656944444447</v>
      </c>
      <c r="R1255" s="8">
        <v>46032.925000000003</v>
      </c>
      <c r="S1255" s="8"/>
      <c r="T1255" s="8"/>
      <c r="U1255" s="19"/>
      <c r="V1255" s="7"/>
      <c r="W1255" s="7"/>
      <c r="X1255" s="7"/>
      <c r="Y1255" s="7">
        <v>46038</v>
      </c>
      <c r="Z1255" s="7">
        <v>46039</v>
      </c>
      <c r="AA1255" s="19" t="s">
        <v>1722</v>
      </c>
      <c r="AB1255" s="19" t="s">
        <v>13421</v>
      </c>
      <c r="AC1255" s="19" t="s">
        <v>99</v>
      </c>
      <c r="AD1255" s="19"/>
      <c r="AE1255" s="19" t="s">
        <v>13428</v>
      </c>
      <c r="AF1255" s="19" t="s">
        <v>26</v>
      </c>
      <c r="AG1255" s="19" t="s">
        <v>1509</v>
      </c>
      <c r="AH1255" s="19" t="s">
        <v>128</v>
      </c>
      <c r="AI1255" s="6">
        <v>38.619999999999997</v>
      </c>
      <c r="AJ1255" s="19"/>
      <c r="AK1255" s="19"/>
      <c r="AL1255" s="6"/>
      <c r="AM1255" s="19"/>
      <c r="AN1255" s="19"/>
      <c r="AO1255" s="6"/>
      <c r="AP1255" s="19" t="s">
        <v>129</v>
      </c>
      <c r="AQ1255" s="19" t="s">
        <v>130</v>
      </c>
      <c r="AR1255" s="6">
        <v>168.9</v>
      </c>
      <c r="AS1255" s="19" t="s">
        <v>13423</v>
      </c>
      <c r="AT1255" s="19" t="s">
        <v>13424</v>
      </c>
      <c r="AU1255" s="6">
        <v>2000</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v>110</v>
      </c>
      <c r="BR1255" s="6"/>
      <c r="BS1255" s="6">
        <v>320</v>
      </c>
      <c r="BT1255" s="6"/>
      <c r="BU1255" s="6">
        <v>552</v>
      </c>
      <c r="BV1255" s="6"/>
      <c r="BW1255" s="6">
        <v>520</v>
      </c>
      <c r="BX1255" s="6"/>
      <c r="BY1255" s="6">
        <v>340</v>
      </c>
      <c r="BZ1255" s="6"/>
      <c r="CA1255" s="6">
        <v>130</v>
      </c>
      <c r="CB1255" s="6"/>
      <c r="CC1255" s="6">
        <v>28</v>
      </c>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1641</v>
      </c>
      <c r="EK1255" s="19"/>
      <c r="EL1255" s="19" t="s">
        <v>8</v>
      </c>
      <c r="EM1255" s="19" t="s">
        <v>8</v>
      </c>
    </row>
    <row r="1256" spans="1:143" x14ac:dyDescent="0.25">
      <c r="A1256" s="5">
        <v>1273</v>
      </c>
      <c r="B1256" s="19" t="s">
        <v>13261</v>
      </c>
      <c r="C1256" s="19" t="s">
        <v>5333</v>
      </c>
      <c r="D1256" s="19" t="s">
        <v>22</v>
      </c>
      <c r="E1256" s="19" t="s">
        <v>113</v>
      </c>
      <c r="F1256" s="19" t="s">
        <v>7</v>
      </c>
      <c r="G1256" s="19" t="s">
        <v>1248</v>
      </c>
      <c r="H1256" s="6">
        <v>900</v>
      </c>
      <c r="I1256" s="7">
        <v>46028</v>
      </c>
      <c r="J1256" s="7">
        <v>46028</v>
      </c>
      <c r="K1256" s="8">
        <v>46029.649305555555</v>
      </c>
      <c r="L1256" s="8">
        <v>46031.45</v>
      </c>
      <c r="M1256" s="8">
        <v>46031.450694444444</v>
      </c>
      <c r="N1256" s="7"/>
      <c r="O1256" s="19"/>
      <c r="P1256" s="19"/>
      <c r="Q1256" s="8">
        <v>46032.09652777778</v>
      </c>
      <c r="R1256" s="8">
        <v>46033.097916666666</v>
      </c>
      <c r="S1256" s="8"/>
      <c r="T1256" s="8"/>
      <c r="U1256" s="19"/>
      <c r="V1256" s="7"/>
      <c r="W1256" s="7"/>
      <c r="X1256" s="7"/>
      <c r="Y1256" s="7">
        <v>46039</v>
      </c>
      <c r="Z1256" s="7">
        <v>46041</v>
      </c>
      <c r="AA1256" s="19" t="s">
        <v>1722</v>
      </c>
      <c r="AB1256" s="19" t="s">
        <v>12169</v>
      </c>
      <c r="AC1256" s="19"/>
      <c r="AD1256" s="19"/>
      <c r="AE1256" s="19" t="s">
        <v>12170</v>
      </c>
      <c r="AF1256" s="19"/>
      <c r="AG1256" s="19" t="s">
        <v>1485</v>
      </c>
      <c r="AH1256" s="19" t="s">
        <v>1151</v>
      </c>
      <c r="AI1256" s="6">
        <v>16.48</v>
      </c>
      <c r="AJ1256" s="19"/>
      <c r="AK1256" s="19"/>
      <c r="AL1256" s="6"/>
      <c r="AM1256" s="19"/>
      <c r="AN1256" s="19"/>
      <c r="AO1256" s="6"/>
      <c r="AP1256" s="19" t="s">
        <v>187</v>
      </c>
      <c r="AQ1256" s="19" t="s">
        <v>188</v>
      </c>
      <c r="AR1256" s="6">
        <v>72.09</v>
      </c>
      <c r="AS1256" s="19" t="s">
        <v>241</v>
      </c>
      <c r="AT1256" s="19" t="s">
        <v>1431</v>
      </c>
      <c r="AU1256" s="6">
        <v>900</v>
      </c>
      <c r="AV1256" s="19"/>
      <c r="AW1256" s="19"/>
      <c r="AX1256" s="6"/>
      <c r="AY1256" s="19"/>
      <c r="AZ1256" s="19"/>
      <c r="BA1256" s="6"/>
      <c r="BB1256" s="19"/>
      <c r="BC1256" s="19"/>
      <c r="BD1256" s="6"/>
      <c r="BE1256" s="19"/>
      <c r="BF1256" s="19"/>
      <c r="BG1256" s="19"/>
      <c r="BH1256" s="19"/>
      <c r="BI1256" s="6"/>
      <c r="BJ1256" s="6"/>
      <c r="BK1256" s="6">
        <v>24</v>
      </c>
      <c r="BL1256" s="6"/>
      <c r="BM1256" s="6">
        <v>48</v>
      </c>
      <c r="BN1256" s="6"/>
      <c r="BO1256" s="6">
        <v>132</v>
      </c>
      <c r="BP1256" s="6"/>
      <c r="BQ1256" s="6">
        <v>240</v>
      </c>
      <c r="BR1256" s="6"/>
      <c r="BS1256" s="6">
        <v>216</v>
      </c>
      <c r="BT1256" s="6"/>
      <c r="BU1256" s="6">
        <v>132</v>
      </c>
      <c r="BV1256" s="6"/>
      <c r="BW1256" s="6">
        <v>60</v>
      </c>
      <c r="BX1256" s="6"/>
      <c r="BY1256" s="6">
        <v>36</v>
      </c>
      <c r="BZ1256" s="6"/>
      <c r="CA1256" s="6">
        <v>12</v>
      </c>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1637</v>
      </c>
      <c r="EK1256" s="19"/>
      <c r="EL1256" s="19" t="s">
        <v>8</v>
      </c>
      <c r="EM1256" s="19" t="s">
        <v>8</v>
      </c>
    </row>
    <row r="1257" spans="1:143" x14ac:dyDescent="0.25">
      <c r="A1257" s="5">
        <v>1608</v>
      </c>
      <c r="B1257" s="19" t="s">
        <v>13126</v>
      </c>
      <c r="C1257" s="19" t="s">
        <v>4022</v>
      </c>
      <c r="D1257" s="19" t="s">
        <v>22</v>
      </c>
      <c r="E1257" s="19" t="s">
        <v>173</v>
      </c>
      <c r="F1257" s="19" t="s">
        <v>7</v>
      </c>
      <c r="G1257" s="19" t="s">
        <v>25</v>
      </c>
      <c r="H1257" s="6">
        <v>392</v>
      </c>
      <c r="I1257" s="7">
        <v>46028</v>
      </c>
      <c r="J1257" s="7">
        <v>46028</v>
      </c>
      <c r="K1257" s="8">
        <v>46029.65</v>
      </c>
      <c r="L1257" s="8">
        <v>46030.884027777778</v>
      </c>
      <c r="M1257" s="8">
        <v>46030.884722222225</v>
      </c>
      <c r="N1257" s="7"/>
      <c r="O1257" s="19"/>
      <c r="P1257" s="19"/>
      <c r="Q1257" s="8">
        <v>46034.331944444442</v>
      </c>
      <c r="R1257" s="8"/>
      <c r="S1257" s="8"/>
      <c r="T1257" s="8"/>
      <c r="U1257" s="19"/>
      <c r="V1257" s="7"/>
      <c r="W1257" s="7"/>
      <c r="X1257" s="7"/>
      <c r="Y1257" s="7">
        <v>46038</v>
      </c>
      <c r="Z1257" s="7">
        <v>46039</v>
      </c>
      <c r="AA1257" s="19" t="s">
        <v>1720</v>
      </c>
      <c r="AB1257" s="19" t="s">
        <v>13124</v>
      </c>
      <c r="AC1257" s="19" t="s">
        <v>24</v>
      </c>
      <c r="AD1257" s="19"/>
      <c r="AE1257" s="19" t="s">
        <v>13125</v>
      </c>
      <c r="AF1257" s="19" t="s">
        <v>11</v>
      </c>
      <c r="AG1257" s="19" t="s">
        <v>1536</v>
      </c>
      <c r="AH1257" s="19" t="s">
        <v>959</v>
      </c>
      <c r="AI1257" s="6">
        <v>6.63</v>
      </c>
      <c r="AJ1257" s="19"/>
      <c r="AK1257" s="19"/>
      <c r="AL1257" s="6"/>
      <c r="AM1257" s="19"/>
      <c r="AN1257" s="19"/>
      <c r="AO1257" s="6"/>
      <c r="AP1257" s="19" t="s">
        <v>862</v>
      </c>
      <c r="AQ1257" s="19" t="s">
        <v>863</v>
      </c>
      <c r="AR1257" s="6">
        <v>24.64</v>
      </c>
      <c r="AS1257" s="19" t="s">
        <v>181</v>
      </c>
      <c r="AT1257" s="19" t="s">
        <v>6457</v>
      </c>
      <c r="AU1257" s="6">
        <v>392</v>
      </c>
      <c r="AV1257" s="19"/>
      <c r="AW1257" s="19"/>
      <c r="AX1257" s="6"/>
      <c r="AY1257" s="19"/>
      <c r="AZ1257" s="19"/>
      <c r="BA1257" s="6"/>
      <c r="BB1257" s="19"/>
      <c r="BC1257" s="19"/>
      <c r="BD1257" s="6"/>
      <c r="BE1257" s="19"/>
      <c r="BF1257" s="19"/>
      <c r="BG1257" s="19"/>
      <c r="BH1257" s="19"/>
      <c r="BI1257" s="6"/>
      <c r="BJ1257" s="6">
        <v>12</v>
      </c>
      <c r="BK1257" s="6">
        <v>12</v>
      </c>
      <c r="BL1257" s="6">
        <v>30</v>
      </c>
      <c r="BM1257" s="6">
        <v>66</v>
      </c>
      <c r="BN1257" s="6">
        <v>108</v>
      </c>
      <c r="BO1257" s="6">
        <v>90</v>
      </c>
      <c r="BP1257" s="6">
        <v>42</v>
      </c>
      <c r="BQ1257" s="6">
        <v>32</v>
      </c>
      <c r="BR1257" s="6"/>
      <c r="BS1257" s="6"/>
      <c r="BT1257" s="6"/>
      <c r="BU1257" s="6"/>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1637</v>
      </c>
      <c r="EK1257" s="19"/>
      <c r="EL1257" s="19" t="s">
        <v>8</v>
      </c>
      <c r="EM1257" s="19" t="s">
        <v>8</v>
      </c>
    </row>
    <row r="1258" spans="1:143" x14ac:dyDescent="0.25">
      <c r="A1258" s="5">
        <v>1374</v>
      </c>
      <c r="B1258" s="19" t="s">
        <v>13121</v>
      </c>
      <c r="C1258" s="19" t="s">
        <v>4013</v>
      </c>
      <c r="D1258" s="19" t="s">
        <v>22</v>
      </c>
      <c r="E1258" s="19" t="s">
        <v>173</v>
      </c>
      <c r="F1258" s="19" t="s">
        <v>7</v>
      </c>
      <c r="G1258" s="19" t="s">
        <v>25</v>
      </c>
      <c r="H1258" s="6">
        <v>722</v>
      </c>
      <c r="I1258" s="7">
        <v>46028</v>
      </c>
      <c r="J1258" s="7">
        <v>46028</v>
      </c>
      <c r="K1258" s="8">
        <v>46029.65</v>
      </c>
      <c r="L1258" s="8">
        <v>46030.736805555556</v>
      </c>
      <c r="M1258" s="8">
        <v>46030.737500000003</v>
      </c>
      <c r="N1258" s="7"/>
      <c r="O1258" s="19"/>
      <c r="P1258" s="19"/>
      <c r="Q1258" s="8">
        <v>46031.823611111111</v>
      </c>
      <c r="R1258" s="8"/>
      <c r="S1258" s="8"/>
      <c r="T1258" s="8"/>
      <c r="U1258" s="19"/>
      <c r="V1258" s="7"/>
      <c r="W1258" s="7"/>
      <c r="X1258" s="7"/>
      <c r="Y1258" s="7">
        <v>46038</v>
      </c>
      <c r="Z1258" s="7">
        <v>46039</v>
      </c>
      <c r="AA1258" s="19" t="s">
        <v>1720</v>
      </c>
      <c r="AB1258" s="19" t="s">
        <v>1385</v>
      </c>
      <c r="AC1258" s="19" t="s">
        <v>24</v>
      </c>
      <c r="AD1258" s="19"/>
      <c r="AE1258" s="19" t="s">
        <v>1944</v>
      </c>
      <c r="AF1258" s="19" t="s">
        <v>26</v>
      </c>
      <c r="AG1258" s="19" t="s">
        <v>1536</v>
      </c>
      <c r="AH1258" s="19" t="s">
        <v>959</v>
      </c>
      <c r="AI1258" s="6">
        <v>15.35</v>
      </c>
      <c r="AJ1258" s="19"/>
      <c r="AK1258" s="19"/>
      <c r="AL1258" s="6"/>
      <c r="AM1258" s="19"/>
      <c r="AN1258" s="19"/>
      <c r="AO1258" s="6"/>
      <c r="AP1258" s="19" t="s">
        <v>862</v>
      </c>
      <c r="AQ1258" s="19" t="s">
        <v>863</v>
      </c>
      <c r="AR1258" s="6">
        <v>57.07</v>
      </c>
      <c r="AS1258" s="19" t="s">
        <v>181</v>
      </c>
      <c r="AT1258" s="19" t="s">
        <v>6457</v>
      </c>
      <c r="AU1258" s="6">
        <v>722</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v>12</v>
      </c>
      <c r="BR1258" s="6">
        <v>36</v>
      </c>
      <c r="BS1258" s="6">
        <v>78</v>
      </c>
      <c r="BT1258" s="6">
        <v>108</v>
      </c>
      <c r="BU1258" s="6">
        <v>140</v>
      </c>
      <c r="BV1258" s="6">
        <v>114</v>
      </c>
      <c r="BW1258" s="6">
        <v>78</v>
      </c>
      <c r="BX1258" s="6">
        <v>60</v>
      </c>
      <c r="BY1258" s="6">
        <v>36</v>
      </c>
      <c r="BZ1258" s="6">
        <v>30</v>
      </c>
      <c r="CA1258" s="6">
        <v>12</v>
      </c>
      <c r="CB1258" s="6">
        <v>18</v>
      </c>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1637</v>
      </c>
      <c r="EK1258" s="19"/>
      <c r="EL1258" s="19" t="s">
        <v>8</v>
      </c>
      <c r="EM1258" s="19" t="s">
        <v>8</v>
      </c>
    </row>
    <row r="1259" spans="1:143" x14ac:dyDescent="0.25">
      <c r="A1259" s="5">
        <v>1271</v>
      </c>
      <c r="B1259" s="19" t="s">
        <v>13122</v>
      </c>
      <c r="C1259" s="19" t="s">
        <v>4016</v>
      </c>
      <c r="D1259" s="19" t="s">
        <v>22</v>
      </c>
      <c r="E1259" s="19" t="s">
        <v>173</v>
      </c>
      <c r="F1259" s="19" t="s">
        <v>7</v>
      </c>
      <c r="G1259" s="19" t="s">
        <v>25</v>
      </c>
      <c r="H1259" s="6">
        <v>2408</v>
      </c>
      <c r="I1259" s="7">
        <v>46028</v>
      </c>
      <c r="J1259" s="7">
        <v>46028</v>
      </c>
      <c r="K1259" s="8">
        <v>46029.65</v>
      </c>
      <c r="L1259" s="8">
        <v>46030.736805555556</v>
      </c>
      <c r="M1259" s="8">
        <v>46030.737500000003</v>
      </c>
      <c r="N1259" s="7"/>
      <c r="O1259" s="19"/>
      <c r="P1259" s="19"/>
      <c r="Q1259" s="8">
        <v>46030.897222222222</v>
      </c>
      <c r="R1259" s="8">
        <v>46033.09375</v>
      </c>
      <c r="S1259" s="8"/>
      <c r="T1259" s="8"/>
      <c r="U1259" s="19"/>
      <c r="V1259" s="7"/>
      <c r="W1259" s="7"/>
      <c r="X1259" s="7"/>
      <c r="Y1259" s="7">
        <v>46038</v>
      </c>
      <c r="Z1259" s="7">
        <v>46039</v>
      </c>
      <c r="AA1259" s="19" t="s">
        <v>1722</v>
      </c>
      <c r="AB1259" s="19" t="s">
        <v>1385</v>
      </c>
      <c r="AC1259" s="19" t="s">
        <v>24</v>
      </c>
      <c r="AD1259" s="19"/>
      <c r="AE1259" s="19" t="s">
        <v>1944</v>
      </c>
      <c r="AF1259" s="19" t="s">
        <v>26</v>
      </c>
      <c r="AG1259" s="19" t="s">
        <v>1536</v>
      </c>
      <c r="AH1259" s="19" t="s">
        <v>959</v>
      </c>
      <c r="AI1259" s="6">
        <v>50.3</v>
      </c>
      <c r="AJ1259" s="19"/>
      <c r="AK1259" s="19"/>
      <c r="AL1259" s="6"/>
      <c r="AM1259" s="19"/>
      <c r="AN1259" s="19"/>
      <c r="AO1259" s="6"/>
      <c r="AP1259" s="19" t="s">
        <v>862</v>
      </c>
      <c r="AQ1259" s="19" t="s">
        <v>863</v>
      </c>
      <c r="AR1259" s="6">
        <v>187.02</v>
      </c>
      <c r="AS1259" s="19" t="s">
        <v>181</v>
      </c>
      <c r="AT1259" s="19" t="s">
        <v>6457</v>
      </c>
      <c r="AU1259" s="6">
        <v>2408</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174</v>
      </c>
      <c r="BR1259" s="6">
        <v>210</v>
      </c>
      <c r="BS1259" s="6">
        <v>366</v>
      </c>
      <c r="BT1259" s="6">
        <v>402</v>
      </c>
      <c r="BU1259" s="6">
        <v>374</v>
      </c>
      <c r="BV1259" s="6">
        <v>348</v>
      </c>
      <c r="BW1259" s="6">
        <v>240</v>
      </c>
      <c r="BX1259" s="6">
        <v>150</v>
      </c>
      <c r="BY1259" s="6">
        <v>60</v>
      </c>
      <c r="BZ1259" s="6">
        <v>42</v>
      </c>
      <c r="CA1259" s="6">
        <v>42</v>
      </c>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1637</v>
      </c>
      <c r="EK1259" s="19"/>
      <c r="EL1259" s="19" t="s">
        <v>8</v>
      </c>
      <c r="EM1259" s="19" t="s">
        <v>8</v>
      </c>
    </row>
    <row r="1260" spans="1:143" x14ac:dyDescent="0.25">
      <c r="A1260" s="5">
        <v>1772</v>
      </c>
      <c r="B1260" s="19" t="s">
        <v>13434</v>
      </c>
      <c r="C1260" s="19" t="s">
        <v>7148</v>
      </c>
      <c r="D1260" s="19" t="s">
        <v>72</v>
      </c>
      <c r="E1260" s="19" t="s">
        <v>98</v>
      </c>
      <c r="F1260" s="19" t="s">
        <v>7</v>
      </c>
      <c r="G1260" s="19" t="s">
        <v>144</v>
      </c>
      <c r="H1260" s="6">
        <v>6</v>
      </c>
      <c r="I1260" s="7">
        <v>46028</v>
      </c>
      <c r="J1260" s="7"/>
      <c r="K1260" s="8">
        <v>46029.650694444441</v>
      </c>
      <c r="L1260" s="8">
        <v>46033.934027777781</v>
      </c>
      <c r="M1260" s="8"/>
      <c r="N1260" s="7"/>
      <c r="O1260" s="19"/>
      <c r="P1260" s="19"/>
      <c r="Q1260" s="8"/>
      <c r="R1260" s="8"/>
      <c r="S1260" s="8"/>
      <c r="T1260" s="8"/>
      <c r="U1260" s="19"/>
      <c r="V1260" s="7"/>
      <c r="W1260" s="7"/>
      <c r="X1260" s="7"/>
      <c r="Y1260" s="7">
        <v>46037</v>
      </c>
      <c r="Z1260" s="7">
        <v>46038</v>
      </c>
      <c r="AA1260" s="19" t="s">
        <v>1721</v>
      </c>
      <c r="AB1260" s="19" t="s">
        <v>13435</v>
      </c>
      <c r="AC1260" s="19" t="s">
        <v>143</v>
      </c>
      <c r="AD1260" s="19"/>
      <c r="AE1260" s="19" t="s">
        <v>13436</v>
      </c>
      <c r="AF1260" s="19" t="s">
        <v>26</v>
      </c>
      <c r="AG1260" s="19" t="s">
        <v>1497</v>
      </c>
      <c r="AH1260" s="19" t="s">
        <v>1157</v>
      </c>
      <c r="AI1260" s="6">
        <v>0.15</v>
      </c>
      <c r="AJ1260" s="19"/>
      <c r="AK1260" s="19"/>
      <c r="AL1260" s="6"/>
      <c r="AM1260" s="19"/>
      <c r="AN1260" s="19"/>
      <c r="AO1260" s="6"/>
      <c r="AP1260" s="19" t="s">
        <v>13437</v>
      </c>
      <c r="AQ1260" s="19" t="s">
        <v>13438</v>
      </c>
      <c r="AR1260" s="6">
        <v>0.67</v>
      </c>
      <c r="AS1260" s="19" t="s">
        <v>13439</v>
      </c>
      <c r="AT1260" s="19" t="s">
        <v>13440</v>
      </c>
      <c r="AU1260" s="6">
        <v>6</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c r="BT1260" s="6"/>
      <c r="BU1260" s="6"/>
      <c r="BV1260" s="6"/>
      <c r="BW1260" s="6"/>
      <c r="BX1260" s="6"/>
      <c r="BY1260" s="6"/>
      <c r="BZ1260" s="6"/>
      <c r="CA1260" s="6"/>
      <c r="CB1260" s="6"/>
      <c r="CC1260" s="6"/>
      <c r="CD1260" s="6"/>
      <c r="CE1260" s="6">
        <v>6</v>
      </c>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1637</v>
      </c>
      <c r="EK1260" s="19"/>
      <c r="EL1260" s="19" t="s">
        <v>8</v>
      </c>
      <c r="EM1260" s="19" t="s">
        <v>8</v>
      </c>
    </row>
    <row r="1261" spans="1:143" x14ac:dyDescent="0.25">
      <c r="A1261" s="5">
        <v>1318</v>
      </c>
      <c r="B1261" s="19" t="s">
        <v>13329</v>
      </c>
      <c r="C1261" s="19" t="s">
        <v>5870</v>
      </c>
      <c r="D1261" s="19" t="s">
        <v>19</v>
      </c>
      <c r="E1261" s="19" t="s">
        <v>48</v>
      </c>
      <c r="F1261" s="19" t="s">
        <v>7</v>
      </c>
      <c r="G1261" s="19" t="s">
        <v>57</v>
      </c>
      <c r="H1261" s="6">
        <v>279</v>
      </c>
      <c r="I1261" s="7">
        <v>46028</v>
      </c>
      <c r="J1261" s="7">
        <v>46028</v>
      </c>
      <c r="K1261" s="8">
        <v>46029.665277777778</v>
      </c>
      <c r="L1261" s="8">
        <v>46032.126388888886</v>
      </c>
      <c r="M1261" s="8"/>
      <c r="N1261" s="7"/>
      <c r="O1261" s="19"/>
      <c r="P1261" s="19"/>
      <c r="Q1261" s="8">
        <v>46032.304861111108</v>
      </c>
      <c r="R1261" s="8">
        <v>46034.369444444441</v>
      </c>
      <c r="S1261" s="8"/>
      <c r="T1261" s="8"/>
      <c r="U1261" s="19"/>
      <c r="V1261" s="7"/>
      <c r="W1261" s="7"/>
      <c r="X1261" s="7"/>
      <c r="Y1261" s="7">
        <v>46038</v>
      </c>
      <c r="Z1261" s="7">
        <v>46039</v>
      </c>
      <c r="AA1261" s="19" t="s">
        <v>1722</v>
      </c>
      <c r="AB1261" s="19" t="s">
        <v>308</v>
      </c>
      <c r="AC1261" s="19" t="s">
        <v>56</v>
      </c>
      <c r="AD1261" s="19"/>
      <c r="AE1261" s="19" t="s">
        <v>1272</v>
      </c>
      <c r="AF1261" s="19" t="s">
        <v>26</v>
      </c>
      <c r="AG1261" s="19" t="s">
        <v>1513</v>
      </c>
      <c r="AH1261" s="19" t="s">
        <v>1176</v>
      </c>
      <c r="AI1261" s="6">
        <v>11.16</v>
      </c>
      <c r="AJ1261" s="19"/>
      <c r="AK1261" s="19"/>
      <c r="AL1261" s="6"/>
      <c r="AM1261" s="19"/>
      <c r="AN1261" s="19"/>
      <c r="AO1261" s="6"/>
      <c r="AP1261" s="19" t="s">
        <v>58</v>
      </c>
      <c r="AQ1261" s="19" t="s">
        <v>59</v>
      </c>
      <c r="AR1261" s="6">
        <v>24.4</v>
      </c>
      <c r="AS1261" s="19" t="s">
        <v>822</v>
      </c>
      <c r="AT1261" s="19" t="s">
        <v>6567</v>
      </c>
      <c r="AU1261" s="6">
        <v>12</v>
      </c>
      <c r="AV1261" s="19" t="s">
        <v>309</v>
      </c>
      <c r="AW1261" s="19" t="s">
        <v>2152</v>
      </c>
      <c r="AX1261" s="6">
        <v>176</v>
      </c>
      <c r="AY1261" s="19" t="s">
        <v>823</v>
      </c>
      <c r="AZ1261" s="19" t="s">
        <v>1709</v>
      </c>
      <c r="BA1261" s="6">
        <v>91</v>
      </c>
      <c r="BB1261" s="19"/>
      <c r="BC1261" s="19"/>
      <c r="BD1261" s="6"/>
      <c r="BE1261" s="19"/>
      <c r="BF1261" s="19"/>
      <c r="BG1261" s="19"/>
      <c r="BH1261" s="19"/>
      <c r="BI1261" s="6"/>
      <c r="BJ1261" s="6"/>
      <c r="BK1261" s="6"/>
      <c r="BL1261" s="6"/>
      <c r="BM1261" s="6"/>
      <c r="BN1261" s="6"/>
      <c r="BO1261" s="6">
        <v>2</v>
      </c>
      <c r="BP1261" s="6">
        <v>4</v>
      </c>
      <c r="BQ1261" s="6">
        <v>3</v>
      </c>
      <c r="BR1261" s="6">
        <v>3</v>
      </c>
      <c r="BS1261" s="6">
        <v>4</v>
      </c>
      <c r="BT1261" s="6">
        <v>5</v>
      </c>
      <c r="BU1261" s="6">
        <v>10</v>
      </c>
      <c r="BV1261" s="6">
        <v>12</v>
      </c>
      <c r="BW1261" s="6">
        <v>19</v>
      </c>
      <c r="BX1261" s="6">
        <v>25</v>
      </c>
      <c r="BY1261" s="6">
        <v>41</v>
      </c>
      <c r="BZ1261" s="6">
        <v>26</v>
      </c>
      <c r="CA1261" s="6">
        <v>34</v>
      </c>
      <c r="CB1261" s="6">
        <v>17</v>
      </c>
      <c r="CC1261" s="6">
        <v>38</v>
      </c>
      <c r="CD1261" s="6"/>
      <c r="CE1261" s="6">
        <v>28</v>
      </c>
      <c r="CF1261" s="6"/>
      <c r="CG1261" s="6">
        <v>8</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v>32051</v>
      </c>
      <c r="EG1261" s="19"/>
      <c r="EH1261" s="19"/>
      <c r="EI1261" s="19"/>
      <c r="EJ1261" s="19" t="s">
        <v>1640</v>
      </c>
      <c r="EK1261" s="19"/>
      <c r="EL1261" s="19" t="s">
        <v>8</v>
      </c>
      <c r="EM1261" s="19" t="s">
        <v>8</v>
      </c>
    </row>
    <row r="1262" spans="1:143" x14ac:dyDescent="0.25">
      <c r="A1262" s="5">
        <v>1321</v>
      </c>
      <c r="B1262" s="19" t="s">
        <v>13327</v>
      </c>
      <c r="C1262" s="19" t="s">
        <v>5854</v>
      </c>
      <c r="D1262" s="19" t="s">
        <v>19</v>
      </c>
      <c r="E1262" s="19" t="s">
        <v>48</v>
      </c>
      <c r="F1262" s="19" t="s">
        <v>7</v>
      </c>
      <c r="G1262" s="19" t="s">
        <v>57</v>
      </c>
      <c r="H1262" s="6">
        <v>479</v>
      </c>
      <c r="I1262" s="7">
        <v>46028</v>
      </c>
      <c r="J1262" s="7">
        <v>46028</v>
      </c>
      <c r="K1262" s="8">
        <v>46029.665972222225</v>
      </c>
      <c r="L1262" s="8">
        <v>46032.126388888886</v>
      </c>
      <c r="M1262" s="8"/>
      <c r="N1262" s="7"/>
      <c r="O1262" s="19"/>
      <c r="P1262" s="19"/>
      <c r="Q1262" s="8">
        <v>46032.194444444445</v>
      </c>
      <c r="R1262" s="8">
        <v>46034.369444444441</v>
      </c>
      <c r="S1262" s="8"/>
      <c r="T1262" s="8"/>
      <c r="U1262" s="19"/>
      <c r="V1262" s="7"/>
      <c r="W1262" s="7"/>
      <c r="X1262" s="7"/>
      <c r="Y1262" s="7">
        <v>46038</v>
      </c>
      <c r="Z1262" s="7">
        <v>46039</v>
      </c>
      <c r="AA1262" s="19" t="s">
        <v>1722</v>
      </c>
      <c r="AB1262" s="19" t="s">
        <v>308</v>
      </c>
      <c r="AC1262" s="19" t="s">
        <v>56</v>
      </c>
      <c r="AD1262" s="19"/>
      <c r="AE1262" s="19" t="s">
        <v>1272</v>
      </c>
      <c r="AF1262" s="19" t="s">
        <v>26</v>
      </c>
      <c r="AG1262" s="19" t="s">
        <v>1513</v>
      </c>
      <c r="AH1262" s="19" t="s">
        <v>1176</v>
      </c>
      <c r="AI1262" s="6">
        <v>18.920000000000002</v>
      </c>
      <c r="AJ1262" s="19"/>
      <c r="AK1262" s="19"/>
      <c r="AL1262" s="6"/>
      <c r="AM1262" s="19"/>
      <c r="AN1262" s="19"/>
      <c r="AO1262" s="6"/>
      <c r="AP1262" s="19" t="s">
        <v>58</v>
      </c>
      <c r="AQ1262" s="19" t="s">
        <v>59</v>
      </c>
      <c r="AR1262" s="6">
        <v>41.38</v>
      </c>
      <c r="AS1262" s="19" t="s">
        <v>309</v>
      </c>
      <c r="AT1262" s="19" t="s">
        <v>11976</v>
      </c>
      <c r="AU1262" s="6">
        <v>415</v>
      </c>
      <c r="AV1262" s="19" t="s">
        <v>823</v>
      </c>
      <c r="AW1262" s="19" t="s">
        <v>1709</v>
      </c>
      <c r="AX1262" s="6">
        <v>64</v>
      </c>
      <c r="AY1262" s="19"/>
      <c r="AZ1262" s="19"/>
      <c r="BA1262" s="6"/>
      <c r="BB1262" s="19"/>
      <c r="BC1262" s="19"/>
      <c r="BD1262" s="6"/>
      <c r="BE1262" s="19"/>
      <c r="BF1262" s="19"/>
      <c r="BG1262" s="19"/>
      <c r="BH1262" s="19"/>
      <c r="BI1262" s="6"/>
      <c r="BJ1262" s="6"/>
      <c r="BK1262" s="6"/>
      <c r="BL1262" s="6"/>
      <c r="BM1262" s="6"/>
      <c r="BN1262" s="6"/>
      <c r="BO1262" s="6"/>
      <c r="BP1262" s="6"/>
      <c r="BQ1262" s="6"/>
      <c r="BR1262" s="6"/>
      <c r="BS1262" s="6">
        <v>14</v>
      </c>
      <c r="BT1262" s="6">
        <v>15</v>
      </c>
      <c r="BU1262" s="6">
        <v>41</v>
      </c>
      <c r="BV1262" s="6">
        <v>25</v>
      </c>
      <c r="BW1262" s="6">
        <v>87</v>
      </c>
      <c r="BX1262" s="6">
        <v>40</v>
      </c>
      <c r="BY1262" s="6">
        <v>93</v>
      </c>
      <c r="BZ1262" s="6">
        <v>34</v>
      </c>
      <c r="CA1262" s="6">
        <v>66</v>
      </c>
      <c r="CB1262" s="6"/>
      <c r="CC1262" s="6">
        <v>58</v>
      </c>
      <c r="CD1262" s="6"/>
      <c r="CE1262" s="6">
        <v>6</v>
      </c>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v>564</v>
      </c>
      <c r="EG1262" s="19"/>
      <c r="EH1262" s="19"/>
      <c r="EI1262" s="19"/>
      <c r="EJ1262" s="19" t="s">
        <v>1640</v>
      </c>
      <c r="EK1262" s="19"/>
      <c r="EL1262" s="19" t="s">
        <v>8</v>
      </c>
      <c r="EM1262" s="19" t="s">
        <v>8</v>
      </c>
    </row>
    <row r="1263" spans="1:143" x14ac:dyDescent="0.25">
      <c r="A1263" s="5">
        <v>1214</v>
      </c>
      <c r="B1263" s="19" t="s">
        <v>13382</v>
      </c>
      <c r="C1263" s="19" t="s">
        <v>6291</v>
      </c>
      <c r="D1263" s="19" t="s">
        <v>19</v>
      </c>
      <c r="E1263" s="19" t="s">
        <v>48</v>
      </c>
      <c r="F1263" s="19" t="s">
        <v>7</v>
      </c>
      <c r="G1263" s="19" t="s">
        <v>57</v>
      </c>
      <c r="H1263" s="6">
        <v>3086</v>
      </c>
      <c r="I1263" s="7">
        <v>46028</v>
      </c>
      <c r="J1263" s="7"/>
      <c r="K1263" s="8">
        <v>46029.667361111111</v>
      </c>
      <c r="L1263" s="8">
        <v>46030.559027777781</v>
      </c>
      <c r="M1263" s="8"/>
      <c r="N1263" s="7"/>
      <c r="O1263" s="19"/>
      <c r="P1263" s="19"/>
      <c r="Q1263" s="8">
        <v>46030.947916666664</v>
      </c>
      <c r="R1263" s="8">
        <v>46032.17291666667</v>
      </c>
      <c r="S1263" s="8"/>
      <c r="T1263" s="8"/>
      <c r="U1263" s="19"/>
      <c r="V1263" s="7"/>
      <c r="W1263" s="7"/>
      <c r="X1263" s="7"/>
      <c r="Y1263" s="7">
        <v>46040</v>
      </c>
      <c r="Z1263" s="7">
        <v>46041</v>
      </c>
      <c r="AA1263" s="19" t="s">
        <v>1722</v>
      </c>
      <c r="AB1263" s="19" t="s">
        <v>5234</v>
      </c>
      <c r="AC1263" s="19" t="s">
        <v>56</v>
      </c>
      <c r="AD1263" s="19"/>
      <c r="AE1263" s="19" t="s">
        <v>5175</v>
      </c>
      <c r="AF1263" s="19" t="s">
        <v>11</v>
      </c>
      <c r="AG1263" s="19" t="s">
        <v>1513</v>
      </c>
      <c r="AH1263" s="19" t="s">
        <v>1176</v>
      </c>
      <c r="AI1263" s="6">
        <v>102.54</v>
      </c>
      <c r="AJ1263" s="19"/>
      <c r="AK1263" s="19"/>
      <c r="AL1263" s="6"/>
      <c r="AM1263" s="19"/>
      <c r="AN1263" s="19"/>
      <c r="AO1263" s="6"/>
      <c r="AP1263" s="19" t="s">
        <v>5235</v>
      </c>
      <c r="AQ1263" s="19" t="s">
        <v>5236</v>
      </c>
      <c r="AR1263" s="6">
        <v>224.27</v>
      </c>
      <c r="AS1263" s="19" t="s">
        <v>949</v>
      </c>
      <c r="AT1263" s="19" t="s">
        <v>6451</v>
      </c>
      <c r="AU1263" s="6">
        <v>2589</v>
      </c>
      <c r="AV1263" s="19" t="s">
        <v>953</v>
      </c>
      <c r="AW1263" s="19" t="s">
        <v>1404</v>
      </c>
      <c r="AX1263" s="6">
        <v>497</v>
      </c>
      <c r="AY1263" s="19"/>
      <c r="AZ1263" s="19"/>
      <c r="BA1263" s="6"/>
      <c r="BB1263" s="19"/>
      <c r="BC1263" s="19"/>
      <c r="BD1263" s="6"/>
      <c r="BE1263" s="19"/>
      <c r="BF1263" s="19"/>
      <c r="BG1263" s="19"/>
      <c r="BH1263" s="19"/>
      <c r="BI1263" s="6"/>
      <c r="BJ1263" s="6"/>
      <c r="BK1263" s="6"/>
      <c r="BL1263" s="6"/>
      <c r="BM1263" s="6"/>
      <c r="BN1263" s="6"/>
      <c r="BO1263" s="6"/>
      <c r="BP1263" s="6"/>
      <c r="BQ1263" s="6">
        <v>341</v>
      </c>
      <c r="BR1263" s="6">
        <v>335</v>
      </c>
      <c r="BS1263" s="6">
        <v>576</v>
      </c>
      <c r="BT1263" s="6">
        <v>574</v>
      </c>
      <c r="BU1263" s="6">
        <v>763</v>
      </c>
      <c r="BV1263" s="6">
        <v>93</v>
      </c>
      <c r="BW1263" s="6">
        <v>325</v>
      </c>
      <c r="BX1263" s="6"/>
      <c r="BY1263" s="6">
        <v>79</v>
      </c>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v>30152</v>
      </c>
      <c r="EG1263" s="19"/>
      <c r="EH1263" s="19"/>
      <c r="EI1263" s="19"/>
      <c r="EJ1263" s="19" t="s">
        <v>1640</v>
      </c>
      <c r="EK1263" s="19"/>
      <c r="EL1263" s="19" t="s">
        <v>8</v>
      </c>
      <c r="EM1263" s="19" t="s">
        <v>8</v>
      </c>
    </row>
    <row r="1264" spans="1:143" x14ac:dyDescent="0.25">
      <c r="A1264" s="5">
        <v>1827</v>
      </c>
      <c r="B1264" s="19" t="s">
        <v>12421</v>
      </c>
      <c r="C1264" s="19" t="s">
        <v>12422</v>
      </c>
      <c r="D1264" s="19" t="s">
        <v>12423</v>
      </c>
      <c r="E1264" s="19" t="s">
        <v>12424</v>
      </c>
      <c r="F1264" s="19" t="s">
        <v>1248</v>
      </c>
      <c r="G1264" s="19" t="s">
        <v>1248</v>
      </c>
      <c r="H1264" s="6">
        <v>12</v>
      </c>
      <c r="I1264" s="7">
        <v>46143</v>
      </c>
      <c r="J1264" s="7"/>
      <c r="K1264" s="8">
        <v>46029.67083333333</v>
      </c>
      <c r="L1264" s="8"/>
      <c r="M1264" s="8"/>
      <c r="N1264" s="7"/>
      <c r="O1264" s="19"/>
      <c r="P1264" s="19"/>
      <c r="Q1264" s="8"/>
      <c r="R1264" s="8"/>
      <c r="S1264" s="8"/>
      <c r="T1264" s="8"/>
      <c r="U1264" s="19"/>
      <c r="V1264" s="7"/>
      <c r="W1264" s="7"/>
      <c r="X1264" s="7">
        <v>46031</v>
      </c>
      <c r="Y1264" s="7"/>
      <c r="Z1264" s="7"/>
      <c r="AA1264" s="19" t="s">
        <v>10962</v>
      </c>
      <c r="AB1264" s="19" t="s">
        <v>12425</v>
      </c>
      <c r="AC1264" s="19"/>
      <c r="AD1264" s="19"/>
      <c r="AE1264" s="19"/>
      <c r="AF1264" s="19"/>
      <c r="AG1264" s="19" t="s">
        <v>12426</v>
      </c>
      <c r="AH1264" s="19" t="s">
        <v>12427</v>
      </c>
      <c r="AI1264" s="6">
        <v>12.12</v>
      </c>
      <c r="AJ1264" s="19" t="s">
        <v>12428</v>
      </c>
      <c r="AK1264" s="19" t="s">
        <v>12429</v>
      </c>
      <c r="AL1264" s="6">
        <v>12.12</v>
      </c>
      <c r="AM1264" s="19"/>
      <c r="AN1264" s="19"/>
      <c r="AO1264" s="6"/>
      <c r="AP1264" s="19"/>
      <c r="AQ1264" s="19"/>
      <c r="AR1264" s="6"/>
      <c r="AS1264" s="19"/>
      <c r="AT1264" s="19"/>
      <c r="AU1264" s="6"/>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c r="BR1264" s="6"/>
      <c r="BS1264" s="6"/>
      <c r="BT1264" s="6"/>
      <c r="BU1264" s="6"/>
      <c r="BV1264" s="6"/>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1642</v>
      </c>
      <c r="EK1264" s="19"/>
      <c r="EL1264" s="19" t="s">
        <v>8</v>
      </c>
      <c r="EM1264" s="19" t="s">
        <v>8</v>
      </c>
    </row>
    <row r="1265" spans="1:143" x14ac:dyDescent="0.25">
      <c r="A1265" s="5">
        <v>1671</v>
      </c>
      <c r="B1265" s="19" t="s">
        <v>13491</v>
      </c>
      <c r="C1265" s="19" t="s">
        <v>11265</v>
      </c>
      <c r="D1265" s="19" t="s">
        <v>19</v>
      </c>
      <c r="E1265" s="19" t="s">
        <v>63</v>
      </c>
      <c r="F1265" s="19" t="s">
        <v>7</v>
      </c>
      <c r="G1265" s="19" t="s">
        <v>51</v>
      </c>
      <c r="H1265" s="6">
        <v>167</v>
      </c>
      <c r="I1265" s="7">
        <v>46028</v>
      </c>
      <c r="J1265" s="7"/>
      <c r="K1265" s="8">
        <v>46029.743055555555</v>
      </c>
      <c r="L1265" s="8">
        <v>46030.378472222219</v>
      </c>
      <c r="M1265" s="8"/>
      <c r="N1265" s="7"/>
      <c r="O1265" s="19" t="s">
        <v>81</v>
      </c>
      <c r="P1265" s="19" t="s">
        <v>82</v>
      </c>
      <c r="Q1265" s="8"/>
      <c r="R1265" s="8"/>
      <c r="S1265" s="8"/>
      <c r="T1265" s="8"/>
      <c r="U1265" s="19"/>
      <c r="V1265" s="7"/>
      <c r="W1265" s="7"/>
      <c r="X1265" s="7"/>
      <c r="Y1265" s="7">
        <v>46045</v>
      </c>
      <c r="Z1265" s="7">
        <v>46047</v>
      </c>
      <c r="AA1265" s="19" t="s">
        <v>1721</v>
      </c>
      <c r="AB1265" s="19" t="s">
        <v>13485</v>
      </c>
      <c r="AC1265" s="19" t="s">
        <v>4112</v>
      </c>
      <c r="AD1265" s="19"/>
      <c r="AE1265" s="19" t="s">
        <v>13486</v>
      </c>
      <c r="AF1265" s="19" t="s">
        <v>26</v>
      </c>
      <c r="AG1265" s="19" t="s">
        <v>4113</v>
      </c>
      <c r="AH1265" s="19" t="s">
        <v>4114</v>
      </c>
      <c r="AI1265" s="6">
        <v>5.77</v>
      </c>
      <c r="AJ1265" s="19"/>
      <c r="AK1265" s="19"/>
      <c r="AL1265" s="6"/>
      <c r="AM1265" s="19"/>
      <c r="AN1265" s="19"/>
      <c r="AO1265" s="6"/>
      <c r="AP1265" s="19" t="s">
        <v>13487</v>
      </c>
      <c r="AQ1265" s="19" t="s">
        <v>13488</v>
      </c>
      <c r="AR1265" s="6">
        <v>12.62</v>
      </c>
      <c r="AS1265" s="19"/>
      <c r="AT1265" s="19"/>
      <c r="AU1265" s="6"/>
      <c r="AV1265" s="19"/>
      <c r="AW1265" s="19"/>
      <c r="AX1265" s="6"/>
      <c r="AY1265" s="19"/>
      <c r="AZ1265" s="19"/>
      <c r="BA1265" s="6"/>
      <c r="BB1265" s="19"/>
      <c r="BC1265" s="19"/>
      <c r="BD1265" s="6"/>
      <c r="BE1265" s="19"/>
      <c r="BF1265" s="19"/>
      <c r="BG1265" s="19"/>
      <c r="BH1265" s="19"/>
      <c r="BI1265" s="6"/>
      <c r="BJ1265" s="6">
        <v>2</v>
      </c>
      <c r="BK1265" s="6">
        <v>2</v>
      </c>
      <c r="BL1265" s="6">
        <v>2</v>
      </c>
      <c r="BM1265" s="6">
        <v>3</v>
      </c>
      <c r="BN1265" s="6">
        <v>7</v>
      </c>
      <c r="BO1265" s="6">
        <v>9</v>
      </c>
      <c r="BP1265" s="6">
        <v>8</v>
      </c>
      <c r="BQ1265" s="6">
        <v>6</v>
      </c>
      <c r="BR1265" s="6">
        <v>7</v>
      </c>
      <c r="BS1265" s="6">
        <v>19</v>
      </c>
      <c r="BT1265" s="6">
        <v>25</v>
      </c>
      <c r="BU1265" s="6">
        <v>24</v>
      </c>
      <c r="BV1265" s="6">
        <v>16</v>
      </c>
      <c r="BW1265" s="6">
        <v>15</v>
      </c>
      <c r="BX1265" s="6">
        <v>8</v>
      </c>
      <c r="BY1265" s="6">
        <v>5</v>
      </c>
      <c r="BZ1265" s="6"/>
      <c r="CA1265" s="6">
        <v>4</v>
      </c>
      <c r="CB1265" s="6"/>
      <c r="CC1265" s="6">
        <v>3</v>
      </c>
      <c r="CD1265" s="6"/>
      <c r="CE1265" s="6">
        <v>1</v>
      </c>
      <c r="CF1265" s="6"/>
      <c r="CG1265" s="6">
        <v>1</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1641</v>
      </c>
      <c r="EK1265" s="19"/>
      <c r="EL1265" s="19" t="s">
        <v>8</v>
      </c>
      <c r="EM1265" s="19" t="s">
        <v>8</v>
      </c>
    </row>
    <row r="1266" spans="1:143" x14ac:dyDescent="0.25">
      <c r="A1266" s="5">
        <v>1672</v>
      </c>
      <c r="B1266" s="19" t="s">
        <v>13492</v>
      </c>
      <c r="C1266" s="19" t="s">
        <v>11266</v>
      </c>
      <c r="D1266" s="19" t="s">
        <v>19</v>
      </c>
      <c r="E1266" s="19" t="s">
        <v>63</v>
      </c>
      <c r="F1266" s="19" t="s">
        <v>7</v>
      </c>
      <c r="G1266" s="19" t="s">
        <v>51</v>
      </c>
      <c r="H1266" s="6">
        <v>248</v>
      </c>
      <c r="I1266" s="7">
        <v>46028</v>
      </c>
      <c r="J1266" s="7"/>
      <c r="K1266" s="8">
        <v>46029.743055555555</v>
      </c>
      <c r="L1266" s="8">
        <v>46030.378472222219</v>
      </c>
      <c r="M1266" s="8"/>
      <c r="N1266" s="7"/>
      <c r="O1266" s="19" t="s">
        <v>81</v>
      </c>
      <c r="P1266" s="19" t="s">
        <v>82</v>
      </c>
      <c r="Q1266" s="8"/>
      <c r="R1266" s="8"/>
      <c r="S1266" s="8"/>
      <c r="T1266" s="8"/>
      <c r="U1266" s="19"/>
      <c r="V1266" s="7"/>
      <c r="W1266" s="7"/>
      <c r="X1266" s="7"/>
      <c r="Y1266" s="7">
        <v>46045</v>
      </c>
      <c r="Z1266" s="7">
        <v>46047</v>
      </c>
      <c r="AA1266" s="19" t="s">
        <v>1721</v>
      </c>
      <c r="AB1266" s="19" t="s">
        <v>13485</v>
      </c>
      <c r="AC1266" s="19" t="s">
        <v>4112</v>
      </c>
      <c r="AD1266" s="19"/>
      <c r="AE1266" s="19" t="s">
        <v>13486</v>
      </c>
      <c r="AF1266" s="19" t="s">
        <v>26</v>
      </c>
      <c r="AG1266" s="19" t="s">
        <v>4113</v>
      </c>
      <c r="AH1266" s="19" t="s">
        <v>4114</v>
      </c>
      <c r="AI1266" s="6">
        <v>9.09</v>
      </c>
      <c r="AJ1266" s="19"/>
      <c r="AK1266" s="19"/>
      <c r="AL1266" s="6"/>
      <c r="AM1266" s="19"/>
      <c r="AN1266" s="19"/>
      <c r="AO1266" s="6"/>
      <c r="AP1266" s="19" t="s">
        <v>13487</v>
      </c>
      <c r="AQ1266" s="19" t="s">
        <v>13488</v>
      </c>
      <c r="AR1266" s="6">
        <v>19.89</v>
      </c>
      <c r="AS1266" s="19"/>
      <c r="AT1266" s="19"/>
      <c r="AU1266" s="6"/>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c r="BR1266" s="6">
        <v>6</v>
      </c>
      <c r="BS1266" s="6">
        <v>18</v>
      </c>
      <c r="BT1266" s="6">
        <v>18</v>
      </c>
      <c r="BU1266" s="6">
        <v>30</v>
      </c>
      <c r="BV1266" s="6">
        <v>30</v>
      </c>
      <c r="BW1266" s="6">
        <v>44</v>
      </c>
      <c r="BX1266" s="6">
        <v>30</v>
      </c>
      <c r="BY1266" s="6">
        <v>36</v>
      </c>
      <c r="BZ1266" s="6">
        <v>12</v>
      </c>
      <c r="CA1266" s="6">
        <v>18</v>
      </c>
      <c r="CB1266" s="6"/>
      <c r="CC1266" s="6">
        <v>6</v>
      </c>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1641</v>
      </c>
      <c r="EK1266" s="19"/>
      <c r="EL1266" s="19" t="s">
        <v>8</v>
      </c>
      <c r="EM1266" s="19" t="s">
        <v>8</v>
      </c>
    </row>
    <row r="1267" spans="1:143" x14ac:dyDescent="0.25">
      <c r="A1267" s="5">
        <v>1670</v>
      </c>
      <c r="B1267" s="19" t="s">
        <v>13493</v>
      </c>
      <c r="C1267" s="19" t="s">
        <v>11267</v>
      </c>
      <c r="D1267" s="19" t="s">
        <v>19</v>
      </c>
      <c r="E1267" s="19" t="s">
        <v>63</v>
      </c>
      <c r="F1267" s="19" t="s">
        <v>7</v>
      </c>
      <c r="G1267" s="19" t="s">
        <v>51</v>
      </c>
      <c r="H1267" s="6">
        <v>273</v>
      </c>
      <c r="I1267" s="7">
        <v>46028</v>
      </c>
      <c r="J1267" s="7"/>
      <c r="K1267" s="8">
        <v>46029.743055555555</v>
      </c>
      <c r="L1267" s="8">
        <v>46030.378472222219</v>
      </c>
      <c r="M1267" s="8"/>
      <c r="N1267" s="7"/>
      <c r="O1267" s="19" t="s">
        <v>81</v>
      </c>
      <c r="P1267" s="19" t="s">
        <v>82</v>
      </c>
      <c r="Q1267" s="8"/>
      <c r="R1267" s="8"/>
      <c r="S1267" s="8"/>
      <c r="T1267" s="8"/>
      <c r="U1267" s="19"/>
      <c r="V1267" s="7"/>
      <c r="W1267" s="7"/>
      <c r="X1267" s="7"/>
      <c r="Y1267" s="7">
        <v>46045</v>
      </c>
      <c r="Z1267" s="7">
        <v>46047</v>
      </c>
      <c r="AA1267" s="19" t="s">
        <v>1721</v>
      </c>
      <c r="AB1267" s="19" t="s">
        <v>13485</v>
      </c>
      <c r="AC1267" s="19" t="s">
        <v>4112</v>
      </c>
      <c r="AD1267" s="19"/>
      <c r="AE1267" s="19" t="s">
        <v>13486</v>
      </c>
      <c r="AF1267" s="19" t="s">
        <v>26</v>
      </c>
      <c r="AG1267" s="19" t="s">
        <v>4113</v>
      </c>
      <c r="AH1267" s="19" t="s">
        <v>4114</v>
      </c>
      <c r="AI1267" s="6">
        <v>10.01</v>
      </c>
      <c r="AJ1267" s="19"/>
      <c r="AK1267" s="19"/>
      <c r="AL1267" s="6"/>
      <c r="AM1267" s="19"/>
      <c r="AN1267" s="19"/>
      <c r="AO1267" s="6"/>
      <c r="AP1267" s="19" t="s">
        <v>13487</v>
      </c>
      <c r="AQ1267" s="19" t="s">
        <v>13488</v>
      </c>
      <c r="AR1267" s="6">
        <v>21.89</v>
      </c>
      <c r="AS1267" s="19"/>
      <c r="AT1267" s="19"/>
      <c r="AU1267" s="6"/>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4</v>
      </c>
      <c r="BR1267" s="6">
        <v>5</v>
      </c>
      <c r="BS1267" s="6">
        <v>18</v>
      </c>
      <c r="BT1267" s="6">
        <v>28</v>
      </c>
      <c r="BU1267" s="6">
        <v>32</v>
      </c>
      <c r="BV1267" s="6">
        <v>33</v>
      </c>
      <c r="BW1267" s="6">
        <v>41</v>
      </c>
      <c r="BX1267" s="6">
        <v>30</v>
      </c>
      <c r="BY1267" s="6">
        <v>31</v>
      </c>
      <c r="BZ1267" s="6">
        <v>19</v>
      </c>
      <c r="CA1267" s="6">
        <v>17</v>
      </c>
      <c r="CB1267" s="6"/>
      <c r="CC1267" s="6">
        <v>10</v>
      </c>
      <c r="CD1267" s="6"/>
      <c r="CE1267" s="6">
        <v>5</v>
      </c>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1641</v>
      </c>
      <c r="EK1267" s="19"/>
      <c r="EL1267" s="19" t="s">
        <v>8</v>
      </c>
      <c r="EM1267" s="19" t="s">
        <v>8</v>
      </c>
    </row>
    <row r="1268" spans="1:143" x14ac:dyDescent="0.25">
      <c r="A1268" s="5">
        <v>1664</v>
      </c>
      <c r="B1268" s="19" t="s">
        <v>13494</v>
      </c>
      <c r="C1268" s="19" t="s">
        <v>11268</v>
      </c>
      <c r="D1268" s="19" t="s">
        <v>19</v>
      </c>
      <c r="E1268" s="19" t="s">
        <v>63</v>
      </c>
      <c r="F1268" s="19" t="s">
        <v>7</v>
      </c>
      <c r="G1268" s="19" t="s">
        <v>51</v>
      </c>
      <c r="H1268" s="6">
        <v>8</v>
      </c>
      <c r="I1268" s="7">
        <v>46028</v>
      </c>
      <c r="J1268" s="7"/>
      <c r="K1268" s="8">
        <v>46029.743750000001</v>
      </c>
      <c r="L1268" s="8">
        <v>46030.210416666669</v>
      </c>
      <c r="M1268" s="8"/>
      <c r="N1268" s="7"/>
      <c r="O1268" s="19" t="s">
        <v>81</v>
      </c>
      <c r="P1268" s="19" t="s">
        <v>82</v>
      </c>
      <c r="Q1268" s="8"/>
      <c r="R1268" s="8"/>
      <c r="S1268" s="8"/>
      <c r="T1268" s="8"/>
      <c r="U1268" s="19"/>
      <c r="V1268" s="7"/>
      <c r="W1268" s="7"/>
      <c r="X1268" s="7"/>
      <c r="Y1268" s="7">
        <v>46045</v>
      </c>
      <c r="Z1268" s="7">
        <v>46047</v>
      </c>
      <c r="AA1268" s="19" t="s">
        <v>1721</v>
      </c>
      <c r="AB1268" s="19" t="s">
        <v>13485</v>
      </c>
      <c r="AC1268" s="19" t="s">
        <v>4112</v>
      </c>
      <c r="AD1268" s="19"/>
      <c r="AE1268" s="19" t="s">
        <v>13486</v>
      </c>
      <c r="AF1268" s="19" t="s">
        <v>26</v>
      </c>
      <c r="AG1268" s="19" t="s">
        <v>4113</v>
      </c>
      <c r="AH1268" s="19" t="s">
        <v>4114</v>
      </c>
      <c r="AI1268" s="6">
        <v>0.28999999999999998</v>
      </c>
      <c r="AJ1268" s="19"/>
      <c r="AK1268" s="19"/>
      <c r="AL1268" s="6"/>
      <c r="AM1268" s="19"/>
      <c r="AN1268" s="19"/>
      <c r="AO1268" s="6"/>
      <c r="AP1268" s="19" t="s">
        <v>13487</v>
      </c>
      <c r="AQ1268" s="19" t="s">
        <v>13488</v>
      </c>
      <c r="AR1268" s="6">
        <v>0.64</v>
      </c>
      <c r="AS1268" s="19"/>
      <c r="AT1268" s="19"/>
      <c r="AU1268" s="6"/>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c r="BT1268" s="6"/>
      <c r="BU1268" s="6">
        <v>1</v>
      </c>
      <c r="BV1268" s="6">
        <v>1</v>
      </c>
      <c r="BW1268" s="6">
        <v>2</v>
      </c>
      <c r="BX1268" s="6">
        <v>2</v>
      </c>
      <c r="BY1268" s="6">
        <v>2</v>
      </c>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1641</v>
      </c>
      <c r="EK1268" s="19"/>
      <c r="EL1268" s="19" t="s">
        <v>8</v>
      </c>
      <c r="EM1268" s="19" t="s">
        <v>8</v>
      </c>
    </row>
    <row r="1269" spans="1:143" x14ac:dyDescent="0.25">
      <c r="A1269" s="5">
        <v>1663</v>
      </c>
      <c r="B1269" s="19" t="s">
        <v>13495</v>
      </c>
      <c r="C1269" s="19" t="s">
        <v>11269</v>
      </c>
      <c r="D1269" s="19" t="s">
        <v>19</v>
      </c>
      <c r="E1269" s="19" t="s">
        <v>63</v>
      </c>
      <c r="F1269" s="19" t="s">
        <v>7</v>
      </c>
      <c r="G1269" s="19" t="s">
        <v>51</v>
      </c>
      <c r="H1269" s="6">
        <v>18</v>
      </c>
      <c r="I1269" s="7">
        <v>46028</v>
      </c>
      <c r="J1269" s="7"/>
      <c r="K1269" s="8">
        <v>46029.743750000001</v>
      </c>
      <c r="L1269" s="8">
        <v>46030.210416666669</v>
      </c>
      <c r="M1269" s="8"/>
      <c r="N1269" s="7"/>
      <c r="O1269" s="19" t="s">
        <v>81</v>
      </c>
      <c r="P1269" s="19" t="s">
        <v>82</v>
      </c>
      <c r="Q1269" s="8"/>
      <c r="R1269" s="8"/>
      <c r="S1269" s="8"/>
      <c r="T1269" s="8"/>
      <c r="U1269" s="19"/>
      <c r="V1269" s="7"/>
      <c r="W1269" s="7"/>
      <c r="X1269" s="7"/>
      <c r="Y1269" s="7">
        <v>46045</v>
      </c>
      <c r="Z1269" s="7">
        <v>46047</v>
      </c>
      <c r="AA1269" s="19" t="s">
        <v>1721</v>
      </c>
      <c r="AB1269" s="19" t="s">
        <v>13485</v>
      </c>
      <c r="AC1269" s="19" t="s">
        <v>4112</v>
      </c>
      <c r="AD1269" s="19"/>
      <c r="AE1269" s="19" t="s">
        <v>13486</v>
      </c>
      <c r="AF1269" s="19" t="s">
        <v>26</v>
      </c>
      <c r="AG1269" s="19" t="s">
        <v>4113</v>
      </c>
      <c r="AH1269" s="19" t="s">
        <v>4114</v>
      </c>
      <c r="AI1269" s="6">
        <v>0.65</v>
      </c>
      <c r="AJ1269" s="19"/>
      <c r="AK1269" s="19"/>
      <c r="AL1269" s="6"/>
      <c r="AM1269" s="19"/>
      <c r="AN1269" s="19"/>
      <c r="AO1269" s="6"/>
      <c r="AP1269" s="19" t="s">
        <v>13487</v>
      </c>
      <c r="AQ1269" s="19" t="s">
        <v>13488</v>
      </c>
      <c r="AR1269" s="6">
        <v>1.42</v>
      </c>
      <c r="AS1269" s="19"/>
      <c r="AT1269" s="19"/>
      <c r="AU1269" s="6"/>
      <c r="AV1269" s="19"/>
      <c r="AW1269" s="19"/>
      <c r="AX1269" s="6"/>
      <c r="AY1269" s="19"/>
      <c r="AZ1269" s="19"/>
      <c r="BA1269" s="6"/>
      <c r="BB1269" s="19"/>
      <c r="BC1269" s="19"/>
      <c r="BD1269" s="6"/>
      <c r="BE1269" s="19"/>
      <c r="BF1269" s="19"/>
      <c r="BG1269" s="19"/>
      <c r="BH1269" s="19"/>
      <c r="BI1269" s="6"/>
      <c r="BJ1269" s="6"/>
      <c r="BK1269" s="6"/>
      <c r="BL1269" s="6"/>
      <c r="BM1269" s="6"/>
      <c r="BN1269" s="6"/>
      <c r="BO1269" s="6">
        <v>1</v>
      </c>
      <c r="BP1269" s="6"/>
      <c r="BQ1269" s="6">
        <v>1</v>
      </c>
      <c r="BR1269" s="6"/>
      <c r="BS1269" s="6">
        <v>2</v>
      </c>
      <c r="BT1269" s="6">
        <v>2</v>
      </c>
      <c r="BU1269" s="6">
        <v>2</v>
      </c>
      <c r="BV1269" s="6">
        <v>2</v>
      </c>
      <c r="BW1269" s="6">
        <v>2</v>
      </c>
      <c r="BX1269" s="6">
        <v>2</v>
      </c>
      <c r="BY1269" s="6">
        <v>2</v>
      </c>
      <c r="BZ1269" s="6"/>
      <c r="CA1269" s="6">
        <v>2</v>
      </c>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1641</v>
      </c>
      <c r="EK1269" s="19"/>
      <c r="EL1269" s="19" t="s">
        <v>8</v>
      </c>
      <c r="EM1269" s="19" t="s">
        <v>8</v>
      </c>
    </row>
    <row r="1270" spans="1:143" x14ac:dyDescent="0.25">
      <c r="A1270" s="5">
        <v>1669</v>
      </c>
      <c r="B1270" s="19" t="s">
        <v>13489</v>
      </c>
      <c r="C1270" s="19" t="s">
        <v>11263</v>
      </c>
      <c r="D1270" s="19" t="s">
        <v>19</v>
      </c>
      <c r="E1270" s="19" t="s">
        <v>63</v>
      </c>
      <c r="F1270" s="19" t="s">
        <v>7</v>
      </c>
      <c r="G1270" s="19" t="s">
        <v>51</v>
      </c>
      <c r="H1270" s="6">
        <v>842</v>
      </c>
      <c r="I1270" s="7">
        <v>46028</v>
      </c>
      <c r="J1270" s="7"/>
      <c r="K1270" s="8">
        <v>46029.743750000001</v>
      </c>
      <c r="L1270" s="8">
        <v>46030.378472222219</v>
      </c>
      <c r="M1270" s="8"/>
      <c r="N1270" s="7"/>
      <c r="O1270" s="19" t="s">
        <v>81</v>
      </c>
      <c r="P1270" s="19" t="s">
        <v>82</v>
      </c>
      <c r="Q1270" s="8"/>
      <c r="R1270" s="8"/>
      <c r="S1270" s="8"/>
      <c r="T1270" s="8"/>
      <c r="U1270" s="19"/>
      <c r="V1270" s="7"/>
      <c r="W1270" s="7"/>
      <c r="X1270" s="7"/>
      <c r="Y1270" s="7">
        <v>46045</v>
      </c>
      <c r="Z1270" s="7">
        <v>46047</v>
      </c>
      <c r="AA1270" s="19" t="s">
        <v>1721</v>
      </c>
      <c r="AB1270" s="19" t="s">
        <v>13485</v>
      </c>
      <c r="AC1270" s="19" t="s">
        <v>4112</v>
      </c>
      <c r="AD1270" s="19"/>
      <c r="AE1270" s="19" t="s">
        <v>13486</v>
      </c>
      <c r="AF1270" s="19" t="s">
        <v>26</v>
      </c>
      <c r="AG1270" s="19" t="s">
        <v>4113</v>
      </c>
      <c r="AH1270" s="19" t="s">
        <v>4114</v>
      </c>
      <c r="AI1270" s="6">
        <v>31.56</v>
      </c>
      <c r="AJ1270" s="19"/>
      <c r="AK1270" s="19"/>
      <c r="AL1270" s="6"/>
      <c r="AM1270" s="19"/>
      <c r="AN1270" s="19"/>
      <c r="AO1270" s="6"/>
      <c r="AP1270" s="19" t="s">
        <v>13487</v>
      </c>
      <c r="AQ1270" s="19" t="s">
        <v>13488</v>
      </c>
      <c r="AR1270" s="6">
        <v>69.010000000000005</v>
      </c>
      <c r="AS1270" s="19"/>
      <c r="AT1270" s="19"/>
      <c r="AU1270" s="6"/>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v>25</v>
      </c>
      <c r="BR1270" s="6">
        <v>24</v>
      </c>
      <c r="BS1270" s="6">
        <v>30</v>
      </c>
      <c r="BT1270" s="6">
        <v>36</v>
      </c>
      <c r="BU1270" s="6">
        <v>55</v>
      </c>
      <c r="BV1270" s="6">
        <v>72</v>
      </c>
      <c r="BW1270" s="6">
        <v>98</v>
      </c>
      <c r="BX1270" s="6">
        <v>115</v>
      </c>
      <c r="BY1270" s="6">
        <v>111</v>
      </c>
      <c r="BZ1270" s="6">
        <v>68</v>
      </c>
      <c r="CA1270" s="6">
        <v>97</v>
      </c>
      <c r="CB1270" s="6">
        <v>15</v>
      </c>
      <c r="CC1270" s="6">
        <v>68</v>
      </c>
      <c r="CD1270" s="6"/>
      <c r="CE1270" s="6">
        <v>20</v>
      </c>
      <c r="CF1270" s="6"/>
      <c r="CG1270" s="6">
        <v>8</v>
      </c>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1641</v>
      </c>
      <c r="EK1270" s="19"/>
      <c r="EL1270" s="19" t="s">
        <v>8</v>
      </c>
      <c r="EM1270" s="19" t="s">
        <v>8</v>
      </c>
    </row>
    <row r="1271" spans="1:143" x14ac:dyDescent="0.25">
      <c r="A1271" s="5">
        <v>1666</v>
      </c>
      <c r="B1271" s="19" t="s">
        <v>13490</v>
      </c>
      <c r="C1271" s="19" t="s">
        <v>11264</v>
      </c>
      <c r="D1271" s="19" t="s">
        <v>19</v>
      </c>
      <c r="E1271" s="19" t="s">
        <v>63</v>
      </c>
      <c r="F1271" s="19" t="s">
        <v>7</v>
      </c>
      <c r="G1271" s="19" t="s">
        <v>51</v>
      </c>
      <c r="H1271" s="6">
        <v>1813</v>
      </c>
      <c r="I1271" s="7">
        <v>46028</v>
      </c>
      <c r="J1271" s="7"/>
      <c r="K1271" s="8">
        <v>46029.752083333333</v>
      </c>
      <c r="L1271" s="8">
        <v>46030.210416666669</v>
      </c>
      <c r="M1271" s="8"/>
      <c r="N1271" s="7"/>
      <c r="O1271" s="19" t="s">
        <v>81</v>
      </c>
      <c r="P1271" s="19" t="s">
        <v>82</v>
      </c>
      <c r="Q1271" s="8"/>
      <c r="R1271" s="8"/>
      <c r="S1271" s="8"/>
      <c r="T1271" s="8"/>
      <c r="U1271" s="19"/>
      <c r="V1271" s="7"/>
      <c r="W1271" s="7"/>
      <c r="X1271" s="7"/>
      <c r="Y1271" s="7">
        <v>46045</v>
      </c>
      <c r="Z1271" s="7">
        <v>46047</v>
      </c>
      <c r="AA1271" s="19" t="s">
        <v>1721</v>
      </c>
      <c r="AB1271" s="19" t="s">
        <v>13485</v>
      </c>
      <c r="AC1271" s="19" t="s">
        <v>4112</v>
      </c>
      <c r="AD1271" s="19"/>
      <c r="AE1271" s="19" t="s">
        <v>13486</v>
      </c>
      <c r="AF1271" s="19" t="s">
        <v>26</v>
      </c>
      <c r="AG1271" s="19" t="s">
        <v>4113</v>
      </c>
      <c r="AH1271" s="19" t="s">
        <v>4114</v>
      </c>
      <c r="AI1271" s="6">
        <v>67.959999999999994</v>
      </c>
      <c r="AJ1271" s="19"/>
      <c r="AK1271" s="19"/>
      <c r="AL1271" s="6"/>
      <c r="AM1271" s="19"/>
      <c r="AN1271" s="19"/>
      <c r="AO1271" s="6"/>
      <c r="AP1271" s="19" t="s">
        <v>13487</v>
      </c>
      <c r="AQ1271" s="19" t="s">
        <v>13488</v>
      </c>
      <c r="AR1271" s="6">
        <v>148.61000000000001</v>
      </c>
      <c r="AS1271" s="19"/>
      <c r="AT1271" s="19"/>
      <c r="AU1271" s="6"/>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v>54</v>
      </c>
      <c r="BR1271" s="6">
        <v>51</v>
      </c>
      <c r="BS1271" s="6">
        <v>64</v>
      </c>
      <c r="BT1271" s="6">
        <v>77</v>
      </c>
      <c r="BU1271" s="6">
        <v>119</v>
      </c>
      <c r="BV1271" s="6">
        <v>154</v>
      </c>
      <c r="BW1271" s="6">
        <v>209</v>
      </c>
      <c r="BX1271" s="6">
        <v>248</v>
      </c>
      <c r="BY1271" s="6">
        <v>240</v>
      </c>
      <c r="BZ1271" s="6">
        <v>147</v>
      </c>
      <c r="CA1271" s="6">
        <v>209</v>
      </c>
      <c r="CB1271" s="6">
        <v>35</v>
      </c>
      <c r="CC1271" s="6">
        <v>147</v>
      </c>
      <c r="CD1271" s="6"/>
      <c r="CE1271" s="6">
        <v>41</v>
      </c>
      <c r="CF1271" s="6"/>
      <c r="CG1271" s="6">
        <v>18</v>
      </c>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1641</v>
      </c>
      <c r="EK1271" s="19"/>
      <c r="EL1271" s="19" t="s">
        <v>8</v>
      </c>
      <c r="EM1271" s="19" t="s">
        <v>8</v>
      </c>
    </row>
    <row r="1272" spans="1:143" x14ac:dyDescent="0.25">
      <c r="A1272" s="5">
        <v>1667</v>
      </c>
      <c r="B1272" s="19" t="s">
        <v>13496</v>
      </c>
      <c r="C1272" s="19" t="s">
        <v>11270</v>
      </c>
      <c r="D1272" s="19" t="s">
        <v>19</v>
      </c>
      <c r="E1272" s="19" t="s">
        <v>63</v>
      </c>
      <c r="F1272" s="19" t="s">
        <v>7</v>
      </c>
      <c r="G1272" s="19" t="s">
        <v>51</v>
      </c>
      <c r="H1272" s="6">
        <v>15</v>
      </c>
      <c r="I1272" s="7">
        <v>46028</v>
      </c>
      <c r="J1272" s="7"/>
      <c r="K1272" s="8">
        <v>46029.752083333333</v>
      </c>
      <c r="L1272" s="8">
        <v>46030.378472222219</v>
      </c>
      <c r="M1272" s="8"/>
      <c r="N1272" s="7"/>
      <c r="O1272" s="19" t="s">
        <v>81</v>
      </c>
      <c r="P1272" s="19" t="s">
        <v>82</v>
      </c>
      <c r="Q1272" s="8"/>
      <c r="R1272" s="8"/>
      <c r="S1272" s="8"/>
      <c r="T1272" s="8"/>
      <c r="U1272" s="19"/>
      <c r="V1272" s="7"/>
      <c r="W1272" s="7"/>
      <c r="X1272" s="7"/>
      <c r="Y1272" s="7">
        <v>46045</v>
      </c>
      <c r="Z1272" s="7">
        <v>46047</v>
      </c>
      <c r="AA1272" s="19" t="s">
        <v>1721</v>
      </c>
      <c r="AB1272" s="19" t="s">
        <v>13485</v>
      </c>
      <c r="AC1272" s="19" t="s">
        <v>4112</v>
      </c>
      <c r="AD1272" s="19"/>
      <c r="AE1272" s="19" t="s">
        <v>13486</v>
      </c>
      <c r="AF1272" s="19" t="s">
        <v>26</v>
      </c>
      <c r="AG1272" s="19" t="s">
        <v>4113</v>
      </c>
      <c r="AH1272" s="19" t="s">
        <v>4114</v>
      </c>
      <c r="AI1272" s="6">
        <v>0.53</v>
      </c>
      <c r="AJ1272" s="19"/>
      <c r="AK1272" s="19"/>
      <c r="AL1272" s="6"/>
      <c r="AM1272" s="19"/>
      <c r="AN1272" s="19"/>
      <c r="AO1272" s="6"/>
      <c r="AP1272" s="19" t="s">
        <v>13487</v>
      </c>
      <c r="AQ1272" s="19" t="s">
        <v>13488</v>
      </c>
      <c r="AR1272" s="6">
        <v>1.1599999999999999</v>
      </c>
      <c r="AS1272" s="19"/>
      <c r="AT1272" s="19"/>
      <c r="AU1272" s="6"/>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v>1</v>
      </c>
      <c r="BR1272" s="6">
        <v>2</v>
      </c>
      <c r="BS1272" s="6">
        <v>2</v>
      </c>
      <c r="BT1272" s="6">
        <v>2</v>
      </c>
      <c r="BU1272" s="6">
        <v>2</v>
      </c>
      <c r="BV1272" s="6">
        <v>2</v>
      </c>
      <c r="BW1272" s="6">
        <v>1</v>
      </c>
      <c r="BX1272" s="6">
        <v>1</v>
      </c>
      <c r="BY1272" s="6">
        <v>1</v>
      </c>
      <c r="BZ1272" s="6"/>
      <c r="CA1272" s="6">
        <v>1</v>
      </c>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1641</v>
      </c>
      <c r="EK1272" s="19"/>
      <c r="EL1272" s="19" t="s">
        <v>8</v>
      </c>
      <c r="EM1272" s="19" t="s">
        <v>8</v>
      </c>
    </row>
    <row r="1273" spans="1:143" x14ac:dyDescent="0.25">
      <c r="A1273" s="5">
        <v>1665</v>
      </c>
      <c r="B1273" s="19" t="s">
        <v>13498</v>
      </c>
      <c r="C1273" s="19" t="s">
        <v>11272</v>
      </c>
      <c r="D1273" s="19" t="s">
        <v>19</v>
      </c>
      <c r="E1273" s="19" t="s">
        <v>63</v>
      </c>
      <c r="F1273" s="19" t="s">
        <v>7</v>
      </c>
      <c r="G1273" s="19" t="s">
        <v>51</v>
      </c>
      <c r="H1273" s="6">
        <v>1</v>
      </c>
      <c r="I1273" s="7">
        <v>46028</v>
      </c>
      <c r="J1273" s="7"/>
      <c r="K1273" s="8">
        <v>46029.752083333333</v>
      </c>
      <c r="L1273" s="8">
        <v>46030.210416666669</v>
      </c>
      <c r="M1273" s="8"/>
      <c r="N1273" s="7"/>
      <c r="O1273" s="19" t="s">
        <v>81</v>
      </c>
      <c r="P1273" s="19" t="s">
        <v>82</v>
      </c>
      <c r="Q1273" s="8"/>
      <c r="R1273" s="8"/>
      <c r="S1273" s="8"/>
      <c r="T1273" s="8"/>
      <c r="U1273" s="19"/>
      <c r="V1273" s="7"/>
      <c r="W1273" s="7"/>
      <c r="X1273" s="7"/>
      <c r="Y1273" s="7">
        <v>46045</v>
      </c>
      <c r="Z1273" s="7">
        <v>46047</v>
      </c>
      <c r="AA1273" s="19" t="s">
        <v>1721</v>
      </c>
      <c r="AB1273" s="19" t="s">
        <v>13485</v>
      </c>
      <c r="AC1273" s="19" t="s">
        <v>4112</v>
      </c>
      <c r="AD1273" s="19"/>
      <c r="AE1273" s="19" t="s">
        <v>13486</v>
      </c>
      <c r="AF1273" s="19" t="s">
        <v>26</v>
      </c>
      <c r="AG1273" s="19" t="s">
        <v>4113</v>
      </c>
      <c r="AH1273" s="19" t="s">
        <v>4114</v>
      </c>
      <c r="AI1273" s="6">
        <v>0.04</v>
      </c>
      <c r="AJ1273" s="19"/>
      <c r="AK1273" s="19"/>
      <c r="AL1273" s="6"/>
      <c r="AM1273" s="19"/>
      <c r="AN1273" s="19"/>
      <c r="AO1273" s="6"/>
      <c r="AP1273" s="19" t="s">
        <v>13487</v>
      </c>
      <c r="AQ1273" s="19" t="s">
        <v>13488</v>
      </c>
      <c r="AR1273" s="6">
        <v>0.08</v>
      </c>
      <c r="AS1273" s="19"/>
      <c r="AT1273" s="19"/>
      <c r="AU1273" s="6"/>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c r="BR1273" s="6"/>
      <c r="BS1273" s="6"/>
      <c r="BT1273" s="6"/>
      <c r="BU1273" s="6"/>
      <c r="BV1273" s="6"/>
      <c r="BW1273" s="6"/>
      <c r="BX1273" s="6"/>
      <c r="BY1273" s="6">
        <v>1</v>
      </c>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1641</v>
      </c>
      <c r="EK1273" s="19"/>
      <c r="EL1273" s="19" t="s">
        <v>8</v>
      </c>
      <c r="EM1273" s="19" t="s">
        <v>8</v>
      </c>
    </row>
    <row r="1274" spans="1:143" x14ac:dyDescent="0.25">
      <c r="A1274" s="5">
        <v>1668</v>
      </c>
      <c r="B1274" s="19" t="s">
        <v>13484</v>
      </c>
      <c r="C1274" s="19" t="s">
        <v>11262</v>
      </c>
      <c r="D1274" s="19" t="s">
        <v>19</v>
      </c>
      <c r="E1274" s="19" t="s">
        <v>63</v>
      </c>
      <c r="F1274" s="19" t="s">
        <v>7</v>
      </c>
      <c r="G1274" s="19" t="s">
        <v>51</v>
      </c>
      <c r="H1274" s="6">
        <v>177</v>
      </c>
      <c r="I1274" s="7">
        <v>46028</v>
      </c>
      <c r="J1274" s="7"/>
      <c r="K1274" s="8">
        <v>46029.752083333333</v>
      </c>
      <c r="L1274" s="8">
        <v>46030.378472222219</v>
      </c>
      <c r="M1274" s="8"/>
      <c r="N1274" s="7"/>
      <c r="O1274" s="19" t="s">
        <v>81</v>
      </c>
      <c r="P1274" s="19" t="s">
        <v>82</v>
      </c>
      <c r="Q1274" s="8"/>
      <c r="R1274" s="8"/>
      <c r="S1274" s="8"/>
      <c r="T1274" s="8"/>
      <c r="U1274" s="19"/>
      <c r="V1274" s="7"/>
      <c r="W1274" s="7"/>
      <c r="X1274" s="7"/>
      <c r="Y1274" s="7">
        <v>46044</v>
      </c>
      <c r="Z1274" s="7">
        <v>46047</v>
      </c>
      <c r="AA1274" s="19" t="s">
        <v>1721</v>
      </c>
      <c r="AB1274" s="19" t="s">
        <v>13485</v>
      </c>
      <c r="AC1274" s="19" t="s">
        <v>4112</v>
      </c>
      <c r="AD1274" s="19"/>
      <c r="AE1274" s="19" t="s">
        <v>13486</v>
      </c>
      <c r="AF1274" s="19" t="s">
        <v>26</v>
      </c>
      <c r="AG1274" s="19" t="s">
        <v>4113</v>
      </c>
      <c r="AH1274" s="19" t="s">
        <v>4114</v>
      </c>
      <c r="AI1274" s="6">
        <v>6.55</v>
      </c>
      <c r="AJ1274" s="19"/>
      <c r="AK1274" s="19"/>
      <c r="AL1274" s="6"/>
      <c r="AM1274" s="19"/>
      <c r="AN1274" s="19"/>
      <c r="AO1274" s="6"/>
      <c r="AP1274" s="19" t="s">
        <v>13487</v>
      </c>
      <c r="AQ1274" s="19" t="s">
        <v>13488</v>
      </c>
      <c r="AR1274" s="6">
        <v>14.33</v>
      </c>
      <c r="AS1274" s="19"/>
      <c r="AT1274" s="19"/>
      <c r="AU1274" s="6"/>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v>2</v>
      </c>
      <c r="BS1274" s="6">
        <v>10</v>
      </c>
      <c r="BT1274" s="6">
        <v>10</v>
      </c>
      <c r="BU1274" s="6">
        <v>22</v>
      </c>
      <c r="BV1274" s="6">
        <v>20</v>
      </c>
      <c r="BW1274" s="6">
        <v>33</v>
      </c>
      <c r="BX1274" s="6">
        <v>22</v>
      </c>
      <c r="BY1274" s="6">
        <v>25</v>
      </c>
      <c r="BZ1274" s="6">
        <v>10</v>
      </c>
      <c r="CA1274" s="6">
        <v>14</v>
      </c>
      <c r="CB1274" s="6"/>
      <c r="CC1274" s="6">
        <v>6</v>
      </c>
      <c r="CD1274" s="6"/>
      <c r="CE1274" s="6">
        <v>2</v>
      </c>
      <c r="CF1274" s="6"/>
      <c r="CG1274" s="6">
        <v>1</v>
      </c>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1641</v>
      </c>
      <c r="EK1274" s="19"/>
      <c r="EL1274" s="19" t="s">
        <v>8</v>
      </c>
      <c r="EM1274" s="19" t="s">
        <v>8</v>
      </c>
    </row>
    <row r="1275" spans="1:143" x14ac:dyDescent="0.25">
      <c r="A1275" s="5">
        <v>1828</v>
      </c>
      <c r="B1275" s="19" t="s">
        <v>13497</v>
      </c>
      <c r="C1275" s="19" t="s">
        <v>11271</v>
      </c>
      <c r="D1275" s="19" t="s">
        <v>19</v>
      </c>
      <c r="E1275" s="19" t="s">
        <v>63</v>
      </c>
      <c r="F1275" s="19" t="s">
        <v>7</v>
      </c>
      <c r="G1275" s="19" t="s">
        <v>51</v>
      </c>
      <c r="H1275" s="6">
        <v>77</v>
      </c>
      <c r="I1275" s="7">
        <v>46028</v>
      </c>
      <c r="J1275" s="7"/>
      <c r="K1275" s="8">
        <v>46029.75277777778</v>
      </c>
      <c r="L1275" s="8"/>
      <c r="M1275" s="8"/>
      <c r="N1275" s="7"/>
      <c r="O1275" s="19" t="s">
        <v>81</v>
      </c>
      <c r="P1275" s="19" t="s">
        <v>82</v>
      </c>
      <c r="Q1275" s="8"/>
      <c r="R1275" s="8"/>
      <c r="S1275" s="8"/>
      <c r="T1275" s="8"/>
      <c r="U1275" s="19"/>
      <c r="V1275" s="7"/>
      <c r="W1275" s="7"/>
      <c r="X1275" s="7"/>
      <c r="Y1275" s="7">
        <v>46045</v>
      </c>
      <c r="Z1275" s="7">
        <v>46047</v>
      </c>
      <c r="AA1275" s="19" t="s">
        <v>1719</v>
      </c>
      <c r="AB1275" s="19" t="s">
        <v>13485</v>
      </c>
      <c r="AC1275" s="19" t="s">
        <v>4112</v>
      </c>
      <c r="AD1275" s="19"/>
      <c r="AE1275" s="19" t="s">
        <v>13486</v>
      </c>
      <c r="AF1275" s="19" t="s">
        <v>26</v>
      </c>
      <c r="AG1275" s="19" t="s">
        <v>4113</v>
      </c>
      <c r="AH1275" s="19" t="s">
        <v>4114</v>
      </c>
      <c r="AI1275" s="6">
        <v>2.9</v>
      </c>
      <c r="AJ1275" s="19"/>
      <c r="AK1275" s="19"/>
      <c r="AL1275" s="6"/>
      <c r="AM1275" s="19"/>
      <c r="AN1275" s="19"/>
      <c r="AO1275" s="6"/>
      <c r="AP1275" s="19" t="s">
        <v>13487</v>
      </c>
      <c r="AQ1275" s="19" t="s">
        <v>13488</v>
      </c>
      <c r="AR1275" s="6">
        <v>6.35</v>
      </c>
      <c r="AS1275" s="19"/>
      <c r="AT1275" s="19"/>
      <c r="AU1275" s="6"/>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v>2</v>
      </c>
      <c r="BR1275" s="6">
        <v>3</v>
      </c>
      <c r="BS1275" s="6">
        <v>4</v>
      </c>
      <c r="BT1275" s="6">
        <v>4</v>
      </c>
      <c r="BU1275" s="6">
        <v>5</v>
      </c>
      <c r="BV1275" s="6">
        <v>7</v>
      </c>
      <c r="BW1275" s="6">
        <v>5</v>
      </c>
      <c r="BX1275" s="6">
        <v>7</v>
      </c>
      <c r="BY1275" s="6">
        <v>9</v>
      </c>
      <c r="BZ1275" s="6">
        <v>7</v>
      </c>
      <c r="CA1275" s="6">
        <v>9</v>
      </c>
      <c r="CB1275" s="6">
        <v>5</v>
      </c>
      <c r="CC1275" s="6">
        <v>6</v>
      </c>
      <c r="CD1275" s="6"/>
      <c r="CE1275" s="6">
        <v>3</v>
      </c>
      <c r="CF1275" s="6"/>
      <c r="CG1275" s="6">
        <v>1</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1641</v>
      </c>
      <c r="EK1275" s="19"/>
      <c r="EL1275" s="19" t="s">
        <v>8</v>
      </c>
      <c r="EM1275" s="19" t="s">
        <v>8</v>
      </c>
    </row>
    <row r="1276" spans="1:143" x14ac:dyDescent="0.25">
      <c r="A1276" s="5">
        <v>1157</v>
      </c>
      <c r="B1276" s="19" t="s">
        <v>9678</v>
      </c>
      <c r="C1276" s="19" t="s">
        <v>9679</v>
      </c>
      <c r="D1276" s="19" t="s">
        <v>97</v>
      </c>
      <c r="E1276" s="19" t="s">
        <v>6837</v>
      </c>
      <c r="F1276" s="19" t="s">
        <v>7</v>
      </c>
      <c r="G1276" s="19" t="s">
        <v>100</v>
      </c>
      <c r="H1276" s="6">
        <v>2237</v>
      </c>
      <c r="I1276" s="7">
        <v>46024</v>
      </c>
      <c r="J1276" s="7">
        <v>46030</v>
      </c>
      <c r="K1276" s="8">
        <v>46025.222222222219</v>
      </c>
      <c r="L1276" s="8">
        <v>46025.722916666666</v>
      </c>
      <c r="M1276" s="8"/>
      <c r="N1276" s="7"/>
      <c r="O1276" s="19"/>
      <c r="P1276" s="19"/>
      <c r="Q1276" s="8">
        <v>46028.650694444441</v>
      </c>
      <c r="R1276" s="8">
        <v>46029.681944444441</v>
      </c>
      <c r="S1276" s="8"/>
      <c r="T1276" s="8"/>
      <c r="U1276" s="19"/>
      <c r="V1276" s="7"/>
      <c r="W1276" s="7"/>
      <c r="X1276" s="7"/>
      <c r="Y1276" s="7">
        <v>46041</v>
      </c>
      <c r="Z1276" s="7">
        <v>46042</v>
      </c>
      <c r="AA1276" s="19" t="s">
        <v>1722</v>
      </c>
      <c r="AB1276" s="19" t="s">
        <v>6839</v>
      </c>
      <c r="AC1276" s="19" t="s">
        <v>99</v>
      </c>
      <c r="AD1276" s="19"/>
      <c r="AE1276" s="19" t="s">
        <v>4120</v>
      </c>
      <c r="AF1276" s="19" t="s">
        <v>26</v>
      </c>
      <c r="AG1276" s="19" t="s">
        <v>1511</v>
      </c>
      <c r="AH1276" s="19" t="s">
        <v>1182</v>
      </c>
      <c r="AI1276" s="6">
        <v>42.26</v>
      </c>
      <c r="AJ1276" s="19"/>
      <c r="AK1276" s="19"/>
      <c r="AL1276" s="6"/>
      <c r="AM1276" s="19"/>
      <c r="AN1276" s="19"/>
      <c r="AO1276" s="6"/>
      <c r="AP1276" s="19" t="s">
        <v>236</v>
      </c>
      <c r="AQ1276" s="19" t="s">
        <v>237</v>
      </c>
      <c r="AR1276" s="6">
        <v>184.84</v>
      </c>
      <c r="AS1276" s="19" t="s">
        <v>4128</v>
      </c>
      <c r="AT1276" s="19" t="s">
        <v>6463</v>
      </c>
      <c r="AU1276" s="6">
        <v>2237</v>
      </c>
      <c r="AV1276" s="19"/>
      <c r="AW1276" s="19"/>
      <c r="AX1276" s="6"/>
      <c r="AY1276" s="19"/>
      <c r="AZ1276" s="19"/>
      <c r="BA1276" s="6"/>
      <c r="BB1276" s="19"/>
      <c r="BC1276" s="19"/>
      <c r="BD1276" s="6"/>
      <c r="BE1276" s="19"/>
      <c r="BF1276" s="19"/>
      <c r="BG1276" s="19"/>
      <c r="BH1276" s="19"/>
      <c r="BI1276" s="6"/>
      <c r="BJ1276" s="6"/>
      <c r="BK1276" s="6"/>
      <c r="BL1276" s="6"/>
      <c r="BM1276" s="6"/>
      <c r="BN1276" s="6"/>
      <c r="BO1276" s="6">
        <v>26</v>
      </c>
      <c r="BP1276" s="6">
        <v>77</v>
      </c>
      <c r="BQ1276" s="6"/>
      <c r="BR1276" s="6">
        <v>286</v>
      </c>
      <c r="BS1276" s="6">
        <v>354</v>
      </c>
      <c r="BT1276" s="6">
        <v>411</v>
      </c>
      <c r="BU1276" s="6">
        <v>388</v>
      </c>
      <c r="BV1276" s="6">
        <v>308</v>
      </c>
      <c r="BW1276" s="6">
        <v>223</v>
      </c>
      <c r="BX1276" s="6"/>
      <c r="BY1276" s="6">
        <v>55</v>
      </c>
      <c r="BZ1276" s="6">
        <v>64</v>
      </c>
      <c r="CA1276" s="6"/>
      <c r="CB1276" s="6">
        <v>31</v>
      </c>
      <c r="CC1276" s="6"/>
      <c r="CD1276" s="6"/>
      <c r="CE1276" s="6">
        <v>9</v>
      </c>
      <c r="CF1276" s="6"/>
      <c r="CG1276" s="6">
        <v>5</v>
      </c>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1641</v>
      </c>
      <c r="EK1276" s="19"/>
      <c r="EL1276" s="19" t="s">
        <v>8</v>
      </c>
      <c r="EM1276" s="19" t="s">
        <v>8</v>
      </c>
    </row>
    <row r="1277" spans="1:143" x14ac:dyDescent="0.25">
      <c r="A1277" s="5">
        <v>1162</v>
      </c>
      <c r="B1277" s="19" t="s">
        <v>9798</v>
      </c>
      <c r="C1277" s="19" t="s">
        <v>9799</v>
      </c>
      <c r="D1277" s="19" t="s">
        <v>97</v>
      </c>
      <c r="E1277" s="19" t="s">
        <v>6837</v>
      </c>
      <c r="F1277" s="19" t="s">
        <v>7</v>
      </c>
      <c r="G1277" s="19" t="s">
        <v>100</v>
      </c>
      <c r="H1277" s="6">
        <v>1805</v>
      </c>
      <c r="I1277" s="7">
        <v>46024</v>
      </c>
      <c r="J1277" s="7">
        <v>46030</v>
      </c>
      <c r="K1277" s="8">
        <v>46025.231249999997</v>
      </c>
      <c r="L1277" s="8">
        <v>46025.654861111114</v>
      </c>
      <c r="M1277" s="8"/>
      <c r="N1277" s="7"/>
      <c r="O1277" s="19"/>
      <c r="P1277" s="19"/>
      <c r="Q1277" s="8">
        <v>46028.736805555556</v>
      </c>
      <c r="R1277" s="8">
        <v>46030.041666666664</v>
      </c>
      <c r="S1277" s="8"/>
      <c r="T1277" s="8"/>
      <c r="U1277" s="19"/>
      <c r="V1277" s="7"/>
      <c r="W1277" s="7"/>
      <c r="X1277" s="7"/>
      <c r="Y1277" s="7">
        <v>46043</v>
      </c>
      <c r="Z1277" s="7">
        <v>46044</v>
      </c>
      <c r="AA1277" s="19" t="s">
        <v>1722</v>
      </c>
      <c r="AB1277" s="19" t="s">
        <v>6844</v>
      </c>
      <c r="AC1277" s="19" t="s">
        <v>99</v>
      </c>
      <c r="AD1277" s="19"/>
      <c r="AE1277" s="19" t="s">
        <v>4125</v>
      </c>
      <c r="AF1277" s="19" t="s">
        <v>26</v>
      </c>
      <c r="AG1277" s="19" t="s">
        <v>1511</v>
      </c>
      <c r="AH1277" s="19" t="s">
        <v>1182</v>
      </c>
      <c r="AI1277" s="6">
        <v>27.95</v>
      </c>
      <c r="AJ1277" s="19"/>
      <c r="AK1277" s="19"/>
      <c r="AL1277" s="6"/>
      <c r="AM1277" s="19"/>
      <c r="AN1277" s="19"/>
      <c r="AO1277" s="6"/>
      <c r="AP1277" s="19" t="s">
        <v>238</v>
      </c>
      <c r="AQ1277" s="19" t="s">
        <v>239</v>
      </c>
      <c r="AR1277" s="6">
        <v>122.24</v>
      </c>
      <c r="AS1277" s="19" t="s">
        <v>4131</v>
      </c>
      <c r="AT1277" s="19" t="s">
        <v>6609</v>
      </c>
      <c r="AU1277" s="6">
        <v>1805</v>
      </c>
      <c r="AV1277" s="19"/>
      <c r="AW1277" s="19"/>
      <c r="AX1277" s="6"/>
      <c r="AY1277" s="19"/>
      <c r="AZ1277" s="19"/>
      <c r="BA1277" s="6"/>
      <c r="BB1277" s="19"/>
      <c r="BC1277" s="19"/>
      <c r="BD1277" s="6"/>
      <c r="BE1277" s="19"/>
      <c r="BF1277" s="19"/>
      <c r="BG1277" s="19"/>
      <c r="BH1277" s="19"/>
      <c r="BI1277" s="6"/>
      <c r="BJ1277" s="6"/>
      <c r="BK1277" s="6"/>
      <c r="BL1277" s="6">
        <v>252</v>
      </c>
      <c r="BM1277" s="6">
        <v>192</v>
      </c>
      <c r="BN1277" s="6">
        <v>252</v>
      </c>
      <c r="BO1277" s="6">
        <v>228</v>
      </c>
      <c r="BP1277" s="6">
        <v>372</v>
      </c>
      <c r="BQ1277" s="6">
        <v>293</v>
      </c>
      <c r="BR1277" s="6">
        <v>12</v>
      </c>
      <c r="BS1277" s="6">
        <v>12</v>
      </c>
      <c r="BT1277" s="6">
        <v>84</v>
      </c>
      <c r="BU1277" s="6"/>
      <c r="BV1277" s="6">
        <v>108</v>
      </c>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1637</v>
      </c>
      <c r="EK1277" s="19"/>
      <c r="EL1277" s="19" t="s">
        <v>8</v>
      </c>
      <c r="EM1277" s="19" t="s">
        <v>8</v>
      </c>
    </row>
    <row r="1278" spans="1:143" x14ac:dyDescent="0.25">
      <c r="A1278" s="5">
        <v>1277</v>
      </c>
      <c r="B1278" s="19" t="s">
        <v>4034</v>
      </c>
      <c r="C1278" s="19" t="s">
        <v>4035</v>
      </c>
      <c r="D1278" s="19" t="s">
        <v>97</v>
      </c>
      <c r="E1278" s="19" t="s">
        <v>98</v>
      </c>
      <c r="F1278" s="19" t="s">
        <v>7</v>
      </c>
      <c r="G1278" s="19" t="s">
        <v>100</v>
      </c>
      <c r="H1278" s="6">
        <v>304</v>
      </c>
      <c r="I1278" s="7">
        <v>46024</v>
      </c>
      <c r="J1278" s="7">
        <v>46025</v>
      </c>
      <c r="K1278" s="8">
        <v>46025.236111111109</v>
      </c>
      <c r="L1278" s="8">
        <v>46025.895138888889</v>
      </c>
      <c r="M1278" s="8"/>
      <c r="N1278" s="7"/>
      <c r="O1278" s="19"/>
      <c r="P1278" s="19"/>
      <c r="Q1278" s="8">
        <v>46028.163194444445</v>
      </c>
      <c r="R1278" s="8">
        <v>46033.115972222222</v>
      </c>
      <c r="S1278" s="8"/>
      <c r="T1278" s="8"/>
      <c r="U1278" s="19"/>
      <c r="V1278" s="7"/>
      <c r="W1278" s="7"/>
      <c r="X1278" s="7"/>
      <c r="Y1278" s="7">
        <v>46032</v>
      </c>
      <c r="Z1278" s="7">
        <v>46034</v>
      </c>
      <c r="AA1278" s="19" t="s">
        <v>1722</v>
      </c>
      <c r="AB1278" s="19" t="s">
        <v>885</v>
      </c>
      <c r="AC1278" s="19" t="s">
        <v>166</v>
      </c>
      <c r="AD1278" s="19"/>
      <c r="AE1278" s="19" t="s">
        <v>1963</v>
      </c>
      <c r="AF1278" s="19" t="s">
        <v>11</v>
      </c>
      <c r="AG1278" s="19" t="s">
        <v>1494</v>
      </c>
      <c r="AH1278" s="19" t="s">
        <v>101</v>
      </c>
      <c r="AI1278" s="6">
        <v>5.59</v>
      </c>
      <c r="AJ1278" s="19"/>
      <c r="AK1278" s="19"/>
      <c r="AL1278" s="6"/>
      <c r="AM1278" s="19"/>
      <c r="AN1278" s="19"/>
      <c r="AO1278" s="6"/>
      <c r="AP1278" s="19" t="s">
        <v>243</v>
      </c>
      <c r="AQ1278" s="19" t="s">
        <v>244</v>
      </c>
      <c r="AR1278" s="6">
        <v>20.98</v>
      </c>
      <c r="AS1278" s="19" t="s">
        <v>797</v>
      </c>
      <c r="AT1278" s="19" t="s">
        <v>6444</v>
      </c>
      <c r="AU1278" s="6">
        <v>304</v>
      </c>
      <c r="AV1278" s="19"/>
      <c r="AW1278" s="19"/>
      <c r="AX1278" s="6"/>
      <c r="AY1278" s="19"/>
      <c r="AZ1278" s="19"/>
      <c r="BA1278" s="6"/>
      <c r="BB1278" s="19"/>
      <c r="BC1278" s="19"/>
      <c r="BD1278" s="6"/>
      <c r="BE1278" s="19"/>
      <c r="BF1278" s="19"/>
      <c r="BG1278" s="19"/>
      <c r="BH1278" s="19"/>
      <c r="BI1278" s="6"/>
      <c r="BJ1278" s="6"/>
      <c r="BK1278" s="6"/>
      <c r="BL1278" s="6"/>
      <c r="BM1278" s="6"/>
      <c r="BN1278" s="6"/>
      <c r="BO1278" s="6">
        <v>6</v>
      </c>
      <c r="BP1278" s="6">
        <v>12</v>
      </c>
      <c r="BQ1278" s="6">
        <v>34</v>
      </c>
      <c r="BR1278" s="6">
        <v>48</v>
      </c>
      <c r="BS1278" s="6">
        <v>48</v>
      </c>
      <c r="BT1278" s="6">
        <v>48</v>
      </c>
      <c r="BU1278" s="6">
        <v>42</v>
      </c>
      <c r="BV1278" s="6">
        <v>30</v>
      </c>
      <c r="BW1278" s="6">
        <v>18</v>
      </c>
      <c r="BX1278" s="6">
        <v>12</v>
      </c>
      <c r="BY1278" s="6">
        <v>6</v>
      </c>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v>48593</v>
      </c>
      <c r="EG1278" s="19"/>
      <c r="EH1278" s="19"/>
      <c r="EI1278" s="19" t="s">
        <v>281</v>
      </c>
      <c r="EJ1278" s="19" t="s">
        <v>1643</v>
      </c>
      <c r="EK1278" s="19"/>
      <c r="EL1278" s="19" t="s">
        <v>8</v>
      </c>
      <c r="EM1278" s="19" t="s">
        <v>8</v>
      </c>
    </row>
    <row r="1279" spans="1:143" x14ac:dyDescent="0.25">
      <c r="A1279" s="5">
        <v>1269</v>
      </c>
      <c r="B1279" s="19" t="s">
        <v>4056</v>
      </c>
      <c r="C1279" s="19" t="s">
        <v>4057</v>
      </c>
      <c r="D1279" s="19" t="s">
        <v>97</v>
      </c>
      <c r="E1279" s="19" t="s">
        <v>98</v>
      </c>
      <c r="F1279" s="19" t="s">
        <v>7</v>
      </c>
      <c r="G1279" s="19" t="s">
        <v>100</v>
      </c>
      <c r="H1279" s="6">
        <v>512</v>
      </c>
      <c r="I1279" s="7">
        <v>46024</v>
      </c>
      <c r="J1279" s="7">
        <v>46025</v>
      </c>
      <c r="K1279" s="8">
        <v>46025.236111111109</v>
      </c>
      <c r="L1279" s="8">
        <v>46025.895138888889</v>
      </c>
      <c r="M1279" s="8"/>
      <c r="N1279" s="7"/>
      <c r="O1279" s="19"/>
      <c r="P1279" s="19"/>
      <c r="Q1279" s="8">
        <v>46028.163194444445</v>
      </c>
      <c r="R1279" s="8">
        <v>46033.075694444444</v>
      </c>
      <c r="S1279" s="8"/>
      <c r="T1279" s="8"/>
      <c r="U1279" s="19"/>
      <c r="V1279" s="7"/>
      <c r="W1279" s="7"/>
      <c r="X1279" s="7"/>
      <c r="Y1279" s="7">
        <v>46032</v>
      </c>
      <c r="Z1279" s="7">
        <v>46034</v>
      </c>
      <c r="AA1279" s="19" t="s">
        <v>1722</v>
      </c>
      <c r="AB1279" s="19" t="s">
        <v>885</v>
      </c>
      <c r="AC1279" s="19" t="s">
        <v>166</v>
      </c>
      <c r="AD1279" s="19"/>
      <c r="AE1279" s="19" t="s">
        <v>1963</v>
      </c>
      <c r="AF1279" s="19" t="s">
        <v>11</v>
      </c>
      <c r="AG1279" s="19" t="s">
        <v>1494</v>
      </c>
      <c r="AH1279" s="19" t="s">
        <v>101</v>
      </c>
      <c r="AI1279" s="6">
        <v>9.2100000000000009</v>
      </c>
      <c r="AJ1279" s="19"/>
      <c r="AK1279" s="19"/>
      <c r="AL1279" s="6"/>
      <c r="AM1279" s="19"/>
      <c r="AN1279" s="19"/>
      <c r="AO1279" s="6"/>
      <c r="AP1279" s="19" t="s">
        <v>243</v>
      </c>
      <c r="AQ1279" s="19" t="s">
        <v>244</v>
      </c>
      <c r="AR1279" s="6">
        <v>34.590000000000003</v>
      </c>
      <c r="AS1279" s="19" t="s">
        <v>797</v>
      </c>
      <c r="AT1279" s="19" t="s">
        <v>6444</v>
      </c>
      <c r="AU1279" s="6">
        <v>512</v>
      </c>
      <c r="AV1279" s="19"/>
      <c r="AW1279" s="19"/>
      <c r="AX1279" s="6"/>
      <c r="AY1279" s="19"/>
      <c r="AZ1279" s="19"/>
      <c r="BA1279" s="6"/>
      <c r="BB1279" s="19"/>
      <c r="BC1279" s="19"/>
      <c r="BD1279" s="6"/>
      <c r="BE1279" s="19"/>
      <c r="BF1279" s="19"/>
      <c r="BG1279" s="19"/>
      <c r="BH1279" s="19"/>
      <c r="BI1279" s="6"/>
      <c r="BJ1279" s="6"/>
      <c r="BK1279" s="6"/>
      <c r="BL1279" s="6"/>
      <c r="BM1279" s="6"/>
      <c r="BN1279" s="6"/>
      <c r="BO1279" s="6">
        <v>36</v>
      </c>
      <c r="BP1279" s="6">
        <v>24</v>
      </c>
      <c r="BQ1279" s="6">
        <v>80</v>
      </c>
      <c r="BR1279" s="6">
        <v>84</v>
      </c>
      <c r="BS1279" s="6">
        <v>60</v>
      </c>
      <c r="BT1279" s="6">
        <v>84</v>
      </c>
      <c r="BU1279" s="6">
        <v>48</v>
      </c>
      <c r="BV1279" s="6">
        <v>78</v>
      </c>
      <c r="BW1279" s="6">
        <v>18</v>
      </c>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v>48593</v>
      </c>
      <c r="EG1279" s="19"/>
      <c r="EH1279" s="19"/>
      <c r="EI1279" s="19" t="s">
        <v>281</v>
      </c>
      <c r="EJ1279" s="19" t="s">
        <v>1643</v>
      </c>
      <c r="EK1279" s="19"/>
      <c r="EL1279" s="19" t="s">
        <v>8</v>
      </c>
      <c r="EM1279" s="19" t="s">
        <v>8</v>
      </c>
    </row>
    <row r="1280" spans="1:143" x14ac:dyDescent="0.25">
      <c r="A1280" s="5">
        <v>1250</v>
      </c>
      <c r="B1280" s="19" t="s">
        <v>3289</v>
      </c>
      <c r="C1280" s="19" t="s">
        <v>3290</v>
      </c>
      <c r="D1280" s="19" t="s">
        <v>97</v>
      </c>
      <c r="E1280" s="19" t="s">
        <v>131</v>
      </c>
      <c r="F1280" s="19" t="s">
        <v>7</v>
      </c>
      <c r="G1280" s="19" t="s">
        <v>100</v>
      </c>
      <c r="H1280" s="6">
        <v>555</v>
      </c>
      <c r="I1280" s="7">
        <v>46024</v>
      </c>
      <c r="J1280" s="7">
        <v>46025</v>
      </c>
      <c r="K1280" s="8">
        <v>46025.260416666664</v>
      </c>
      <c r="L1280" s="8">
        <v>46025.895138888889</v>
      </c>
      <c r="M1280" s="8"/>
      <c r="N1280" s="7"/>
      <c r="O1280" s="19"/>
      <c r="P1280" s="19"/>
      <c r="Q1280" s="8">
        <v>46028.162499999999</v>
      </c>
      <c r="R1280" s="8">
        <v>46032.70416666667</v>
      </c>
      <c r="S1280" s="8"/>
      <c r="T1280" s="8"/>
      <c r="U1280" s="19"/>
      <c r="V1280" s="7"/>
      <c r="W1280" s="7"/>
      <c r="X1280" s="7"/>
      <c r="Y1280" s="7">
        <v>46035</v>
      </c>
      <c r="Z1280" s="7">
        <v>46036</v>
      </c>
      <c r="AA1280" s="19" t="s">
        <v>1722</v>
      </c>
      <c r="AB1280" s="19" t="s">
        <v>1657</v>
      </c>
      <c r="AC1280" s="19" t="s">
        <v>166</v>
      </c>
      <c r="AD1280" s="19"/>
      <c r="AE1280" s="19" t="s">
        <v>2201</v>
      </c>
      <c r="AF1280" s="19" t="s">
        <v>26</v>
      </c>
      <c r="AG1280" s="19" t="s">
        <v>1494</v>
      </c>
      <c r="AH1280" s="19" t="s">
        <v>101</v>
      </c>
      <c r="AI1280" s="6">
        <v>12.43</v>
      </c>
      <c r="AJ1280" s="19"/>
      <c r="AK1280" s="19"/>
      <c r="AL1280" s="6"/>
      <c r="AM1280" s="19"/>
      <c r="AN1280" s="19"/>
      <c r="AO1280" s="6"/>
      <c r="AP1280" s="19" t="s">
        <v>243</v>
      </c>
      <c r="AQ1280" s="19" t="s">
        <v>244</v>
      </c>
      <c r="AR1280" s="6">
        <v>46.67</v>
      </c>
      <c r="AS1280" s="19" t="s">
        <v>798</v>
      </c>
      <c r="AT1280" s="19" t="s">
        <v>6458</v>
      </c>
      <c r="AU1280" s="6">
        <v>555</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c r="BT1280" s="6">
        <v>24</v>
      </c>
      <c r="BU1280" s="6">
        <v>51</v>
      </c>
      <c r="BV1280" s="6">
        <v>60</v>
      </c>
      <c r="BW1280" s="6">
        <v>72</v>
      </c>
      <c r="BX1280" s="6">
        <v>72</v>
      </c>
      <c r="BY1280" s="6">
        <v>84</v>
      </c>
      <c r="BZ1280" s="6">
        <v>72</v>
      </c>
      <c r="CA1280" s="6">
        <v>60</v>
      </c>
      <c r="CB1280" s="6">
        <v>24</v>
      </c>
      <c r="CC1280" s="6">
        <v>24</v>
      </c>
      <c r="CD1280" s="6"/>
      <c r="CE1280" s="6">
        <v>12</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v>5775</v>
      </c>
      <c r="EG1280" s="19"/>
      <c r="EH1280" s="19"/>
      <c r="EI1280" s="19"/>
      <c r="EJ1280" s="19" t="s">
        <v>1643</v>
      </c>
      <c r="EK1280" s="19"/>
      <c r="EL1280" s="19" t="s">
        <v>8</v>
      </c>
      <c r="EM1280" s="19" t="s">
        <v>8</v>
      </c>
    </row>
    <row r="1281" spans="1:143" x14ac:dyDescent="0.25">
      <c r="A1281" s="5">
        <v>1187</v>
      </c>
      <c r="B1281" s="19" t="s">
        <v>3281</v>
      </c>
      <c r="C1281" s="19" t="s">
        <v>3282</v>
      </c>
      <c r="D1281" s="19" t="s">
        <v>97</v>
      </c>
      <c r="E1281" s="19" t="s">
        <v>131</v>
      </c>
      <c r="F1281" s="19" t="s">
        <v>7</v>
      </c>
      <c r="G1281" s="19" t="s">
        <v>100</v>
      </c>
      <c r="H1281" s="6">
        <v>507</v>
      </c>
      <c r="I1281" s="7">
        <v>46024</v>
      </c>
      <c r="J1281" s="7">
        <v>46025</v>
      </c>
      <c r="K1281" s="8">
        <v>46025.260416666664</v>
      </c>
      <c r="L1281" s="8">
        <v>46025.78125</v>
      </c>
      <c r="M1281" s="8"/>
      <c r="N1281" s="7"/>
      <c r="O1281" s="19"/>
      <c r="P1281" s="19"/>
      <c r="Q1281" s="8">
        <v>46028.533333333333</v>
      </c>
      <c r="R1281" s="8">
        <v>46030.780555555553</v>
      </c>
      <c r="S1281" s="8"/>
      <c r="T1281" s="8"/>
      <c r="U1281" s="19"/>
      <c r="V1281" s="7"/>
      <c r="W1281" s="7"/>
      <c r="X1281" s="7"/>
      <c r="Y1281" s="7">
        <v>46035</v>
      </c>
      <c r="Z1281" s="7">
        <v>46036</v>
      </c>
      <c r="AA1281" s="19" t="s">
        <v>1722</v>
      </c>
      <c r="AB1281" s="19" t="s">
        <v>1657</v>
      </c>
      <c r="AC1281" s="19" t="s">
        <v>166</v>
      </c>
      <c r="AD1281" s="19"/>
      <c r="AE1281" s="19" t="s">
        <v>1973</v>
      </c>
      <c r="AF1281" s="19" t="s">
        <v>26</v>
      </c>
      <c r="AG1281" s="19" t="s">
        <v>1494</v>
      </c>
      <c r="AH1281" s="19" t="s">
        <v>101</v>
      </c>
      <c r="AI1281" s="6">
        <v>11.38</v>
      </c>
      <c r="AJ1281" s="19"/>
      <c r="AK1281" s="19"/>
      <c r="AL1281" s="6"/>
      <c r="AM1281" s="19"/>
      <c r="AN1281" s="19"/>
      <c r="AO1281" s="6"/>
      <c r="AP1281" s="19" t="s">
        <v>243</v>
      </c>
      <c r="AQ1281" s="19" t="s">
        <v>244</v>
      </c>
      <c r="AR1281" s="6">
        <v>42.73</v>
      </c>
      <c r="AS1281" s="19" t="s">
        <v>798</v>
      </c>
      <c r="AT1281" s="19" t="s">
        <v>6458</v>
      </c>
      <c r="AU1281" s="6">
        <v>507</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c r="BR1281" s="6"/>
      <c r="BS1281" s="6">
        <v>12</v>
      </c>
      <c r="BT1281" s="6">
        <v>36</v>
      </c>
      <c r="BU1281" s="6">
        <v>51</v>
      </c>
      <c r="BV1281" s="6">
        <v>48</v>
      </c>
      <c r="BW1281" s="6">
        <v>60</v>
      </c>
      <c r="BX1281" s="6">
        <v>60</v>
      </c>
      <c r="BY1281" s="6">
        <v>60</v>
      </c>
      <c r="BZ1281" s="6">
        <v>48</v>
      </c>
      <c r="CA1281" s="6">
        <v>60</v>
      </c>
      <c r="CB1281" s="6">
        <v>12</v>
      </c>
      <c r="CC1281" s="6">
        <v>36</v>
      </c>
      <c r="CD1281" s="6"/>
      <c r="CE1281" s="6">
        <v>12</v>
      </c>
      <c r="CF1281" s="6"/>
      <c r="CG1281" s="6">
        <v>12</v>
      </c>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v>5775</v>
      </c>
      <c r="EG1281" s="19"/>
      <c r="EH1281" s="19"/>
      <c r="EI1281" s="19"/>
      <c r="EJ1281" s="19" t="s">
        <v>1643</v>
      </c>
      <c r="EK1281" s="19"/>
      <c r="EL1281" s="19" t="s">
        <v>8</v>
      </c>
      <c r="EM1281" s="19" t="s">
        <v>8</v>
      </c>
    </row>
    <row r="1282" spans="1:143" x14ac:dyDescent="0.25">
      <c r="A1282" s="5">
        <v>1348</v>
      </c>
      <c r="B1282" s="19" t="s">
        <v>6080</v>
      </c>
      <c r="C1282" s="19" t="s">
        <v>6081</v>
      </c>
      <c r="D1282" s="19" t="s">
        <v>19</v>
      </c>
      <c r="E1282" s="19" t="s">
        <v>163</v>
      </c>
      <c r="F1282" s="19" t="s">
        <v>7</v>
      </c>
      <c r="G1282" s="19" t="s">
        <v>1756</v>
      </c>
      <c r="H1282" s="6">
        <v>913</v>
      </c>
      <c r="I1282" s="7">
        <v>46024</v>
      </c>
      <c r="J1282" s="7"/>
      <c r="K1282" s="8">
        <v>46025.28125</v>
      </c>
      <c r="L1282" s="8">
        <v>46026.081944444442</v>
      </c>
      <c r="M1282" s="8"/>
      <c r="N1282" s="7"/>
      <c r="O1282" s="19" t="s">
        <v>81</v>
      </c>
      <c r="P1282" s="19" t="s">
        <v>217</v>
      </c>
      <c r="Q1282" s="8">
        <v>46030.647916666669</v>
      </c>
      <c r="R1282" s="8"/>
      <c r="S1282" s="8"/>
      <c r="T1282" s="8"/>
      <c r="U1282" s="19"/>
      <c r="V1282" s="7"/>
      <c r="W1282" s="7"/>
      <c r="X1282" s="7"/>
      <c r="Y1282" s="7">
        <v>46044</v>
      </c>
      <c r="Z1282" s="7">
        <v>46046</v>
      </c>
      <c r="AA1282" s="19" t="s">
        <v>1720</v>
      </c>
      <c r="AB1282" s="19" t="s">
        <v>5223</v>
      </c>
      <c r="AC1282" s="19" t="s">
        <v>1757</v>
      </c>
      <c r="AD1282" s="19"/>
      <c r="AE1282" s="19" t="s">
        <v>6082</v>
      </c>
      <c r="AF1282" s="19" t="s">
        <v>26</v>
      </c>
      <c r="AG1282" s="19" t="s">
        <v>1758</v>
      </c>
      <c r="AH1282" s="19" t="s">
        <v>1759</v>
      </c>
      <c r="AI1282" s="6">
        <v>36.08</v>
      </c>
      <c r="AJ1282" s="19"/>
      <c r="AK1282" s="19"/>
      <c r="AL1282" s="6"/>
      <c r="AM1282" s="19"/>
      <c r="AN1282" s="19"/>
      <c r="AO1282" s="6"/>
      <c r="AP1282" s="19" t="s">
        <v>111</v>
      </c>
      <c r="AQ1282" s="19" t="s">
        <v>112</v>
      </c>
      <c r="AR1282" s="6">
        <v>78.91</v>
      </c>
      <c r="AS1282" s="19" t="s">
        <v>5224</v>
      </c>
      <c r="AT1282" s="19" t="s">
        <v>6523</v>
      </c>
      <c r="AU1282" s="6">
        <v>913</v>
      </c>
      <c r="AV1282" s="19"/>
      <c r="AW1282" s="19"/>
      <c r="AX1282" s="6"/>
      <c r="AY1282" s="19"/>
      <c r="AZ1282" s="19"/>
      <c r="BA1282" s="6"/>
      <c r="BB1282" s="19"/>
      <c r="BC1282" s="19"/>
      <c r="BD1282" s="6"/>
      <c r="BE1282" s="19"/>
      <c r="BF1282" s="19"/>
      <c r="BG1282" s="19"/>
      <c r="BH1282" s="19"/>
      <c r="BI1282" s="6"/>
      <c r="BJ1282" s="6"/>
      <c r="BK1282" s="6"/>
      <c r="BL1282" s="6"/>
      <c r="BM1282" s="6"/>
      <c r="BN1282" s="6"/>
      <c r="BO1282" s="6">
        <v>2</v>
      </c>
      <c r="BP1282" s="6">
        <v>2</v>
      </c>
      <c r="BQ1282" s="6">
        <v>42</v>
      </c>
      <c r="BR1282" s="6"/>
      <c r="BS1282" s="6"/>
      <c r="BT1282" s="6"/>
      <c r="BU1282" s="6"/>
      <c r="BV1282" s="6"/>
      <c r="BW1282" s="6">
        <v>282</v>
      </c>
      <c r="BX1282" s="6">
        <v>230</v>
      </c>
      <c r="BY1282" s="6">
        <v>170</v>
      </c>
      <c r="BZ1282" s="6"/>
      <c r="CA1282" s="6">
        <v>108</v>
      </c>
      <c r="CB1282" s="6"/>
      <c r="CC1282" s="6">
        <v>54</v>
      </c>
      <c r="CD1282" s="6"/>
      <c r="CE1282" s="6">
        <v>10</v>
      </c>
      <c r="CF1282" s="6"/>
      <c r="CG1282" s="6">
        <v>7</v>
      </c>
      <c r="CH1282" s="19"/>
      <c r="CI1282" s="6">
        <v>2</v>
      </c>
      <c r="CJ1282" s="19"/>
      <c r="CK1282" s="6">
        <v>2</v>
      </c>
      <c r="CL1282" s="19" t="s">
        <v>689</v>
      </c>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1637</v>
      </c>
      <c r="EK1282" s="19"/>
      <c r="EL1282" s="19" t="s">
        <v>8</v>
      </c>
      <c r="EM1282" s="19" t="s">
        <v>8</v>
      </c>
    </row>
    <row r="1283" spans="1:143" x14ac:dyDescent="0.25">
      <c r="A1283" s="5">
        <v>1349</v>
      </c>
      <c r="B1283" s="19" t="s">
        <v>6083</v>
      </c>
      <c r="C1283" s="19" t="s">
        <v>6084</v>
      </c>
      <c r="D1283" s="19" t="s">
        <v>19</v>
      </c>
      <c r="E1283" s="19" t="s">
        <v>163</v>
      </c>
      <c r="F1283" s="19" t="s">
        <v>7</v>
      </c>
      <c r="G1283" s="19" t="s">
        <v>1756</v>
      </c>
      <c r="H1283" s="6">
        <v>51</v>
      </c>
      <c r="I1283" s="7">
        <v>46024</v>
      </c>
      <c r="J1283" s="7"/>
      <c r="K1283" s="8">
        <v>46025.28125</v>
      </c>
      <c r="L1283" s="8">
        <v>46026.081944444442</v>
      </c>
      <c r="M1283" s="8"/>
      <c r="N1283" s="7"/>
      <c r="O1283" s="19" t="s">
        <v>81</v>
      </c>
      <c r="P1283" s="19" t="s">
        <v>217</v>
      </c>
      <c r="Q1283" s="8">
        <v>46030.647916666669</v>
      </c>
      <c r="R1283" s="8"/>
      <c r="S1283" s="8"/>
      <c r="T1283" s="8"/>
      <c r="U1283" s="19"/>
      <c r="V1283" s="7"/>
      <c r="W1283" s="7"/>
      <c r="X1283" s="7"/>
      <c r="Y1283" s="7">
        <v>46044</v>
      </c>
      <c r="Z1283" s="7">
        <v>46046</v>
      </c>
      <c r="AA1283" s="19" t="s">
        <v>1720</v>
      </c>
      <c r="AB1283" s="19" t="s">
        <v>5223</v>
      </c>
      <c r="AC1283" s="19" t="s">
        <v>1757</v>
      </c>
      <c r="AD1283" s="19"/>
      <c r="AE1283" s="19" t="s">
        <v>6082</v>
      </c>
      <c r="AF1283" s="19" t="s">
        <v>26</v>
      </c>
      <c r="AG1283" s="19" t="s">
        <v>1758</v>
      </c>
      <c r="AH1283" s="19" t="s">
        <v>1759</v>
      </c>
      <c r="AI1283" s="6">
        <v>1.86</v>
      </c>
      <c r="AJ1283" s="19"/>
      <c r="AK1283" s="19"/>
      <c r="AL1283" s="6"/>
      <c r="AM1283" s="19"/>
      <c r="AN1283" s="19"/>
      <c r="AO1283" s="6"/>
      <c r="AP1283" s="19" t="s">
        <v>111</v>
      </c>
      <c r="AQ1283" s="19" t="s">
        <v>112</v>
      </c>
      <c r="AR1283" s="6">
        <v>4.07</v>
      </c>
      <c r="AS1283" s="19" t="s">
        <v>5224</v>
      </c>
      <c r="AT1283" s="19" t="s">
        <v>6523</v>
      </c>
      <c r="AU1283" s="6">
        <v>51</v>
      </c>
      <c r="AV1283" s="19"/>
      <c r="AW1283" s="19"/>
      <c r="AX1283" s="6"/>
      <c r="AY1283" s="19"/>
      <c r="AZ1283" s="19"/>
      <c r="BA1283" s="6"/>
      <c r="BB1283" s="19"/>
      <c r="BC1283" s="19"/>
      <c r="BD1283" s="6"/>
      <c r="BE1283" s="19"/>
      <c r="BF1283" s="19"/>
      <c r="BG1283" s="19"/>
      <c r="BH1283" s="19"/>
      <c r="BI1283" s="6"/>
      <c r="BJ1283" s="6"/>
      <c r="BK1283" s="6"/>
      <c r="BL1283" s="6"/>
      <c r="BM1283" s="6"/>
      <c r="BN1283" s="6"/>
      <c r="BO1283" s="6"/>
      <c r="BP1283" s="6"/>
      <c r="BQ1283" s="6"/>
      <c r="BR1283" s="6"/>
      <c r="BS1283" s="6">
        <v>3</v>
      </c>
      <c r="BT1283" s="6">
        <v>3</v>
      </c>
      <c r="BU1283" s="6">
        <v>20</v>
      </c>
      <c r="BV1283" s="6">
        <v>25</v>
      </c>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1637</v>
      </c>
      <c r="EK1283" s="19"/>
      <c r="EL1283" s="19" t="s">
        <v>8</v>
      </c>
      <c r="EM1283" s="19" t="s">
        <v>8</v>
      </c>
    </row>
    <row r="1284" spans="1:143" x14ac:dyDescent="0.25">
      <c r="A1284" s="5">
        <v>1184</v>
      </c>
      <c r="B1284" s="19" t="s">
        <v>5284</v>
      </c>
      <c r="C1284" s="19" t="s">
        <v>5285</v>
      </c>
      <c r="D1284" s="19" t="s">
        <v>97</v>
      </c>
      <c r="E1284" s="19" t="s">
        <v>127</v>
      </c>
      <c r="F1284" s="19" t="s">
        <v>7</v>
      </c>
      <c r="G1284" s="19" t="s">
        <v>100</v>
      </c>
      <c r="H1284" s="6">
        <v>96</v>
      </c>
      <c r="I1284" s="7">
        <v>46024</v>
      </c>
      <c r="J1284" s="7">
        <v>46025</v>
      </c>
      <c r="K1284" s="8">
        <v>46025.309027777781</v>
      </c>
      <c r="L1284" s="8">
        <v>46026.530555555553</v>
      </c>
      <c r="M1284" s="8"/>
      <c r="N1284" s="7"/>
      <c r="O1284" s="19"/>
      <c r="P1284" s="19"/>
      <c r="Q1284" s="8">
        <v>46027.636111111111</v>
      </c>
      <c r="R1284" s="8">
        <v>46030.52847222222</v>
      </c>
      <c r="S1284" s="8"/>
      <c r="T1284" s="8"/>
      <c r="U1284" s="19"/>
      <c r="V1284" s="7"/>
      <c r="W1284" s="7"/>
      <c r="X1284" s="7">
        <v>46034</v>
      </c>
      <c r="Y1284" s="7">
        <v>46032</v>
      </c>
      <c r="Z1284" s="7">
        <v>46035</v>
      </c>
      <c r="AA1284" s="19" t="s">
        <v>10962</v>
      </c>
      <c r="AB1284" s="19" t="s">
        <v>285</v>
      </c>
      <c r="AC1284" s="19" t="s">
        <v>99</v>
      </c>
      <c r="AD1284" s="19"/>
      <c r="AE1284" s="19" t="s">
        <v>1970</v>
      </c>
      <c r="AF1284" s="19" t="s">
        <v>11</v>
      </c>
      <c r="AG1284" s="19" t="s">
        <v>1511</v>
      </c>
      <c r="AH1284" s="19" t="s">
        <v>132</v>
      </c>
      <c r="AI1284" s="6">
        <v>1.4</v>
      </c>
      <c r="AJ1284" s="19"/>
      <c r="AK1284" s="19"/>
      <c r="AL1284" s="6"/>
      <c r="AM1284" s="19"/>
      <c r="AN1284" s="19"/>
      <c r="AO1284" s="6"/>
      <c r="AP1284" s="19" t="s">
        <v>236</v>
      </c>
      <c r="AQ1284" s="19" t="s">
        <v>237</v>
      </c>
      <c r="AR1284" s="6">
        <v>6.12</v>
      </c>
      <c r="AS1284" s="19" t="s">
        <v>286</v>
      </c>
      <c r="AT1284" s="19" t="s">
        <v>6472</v>
      </c>
      <c r="AU1284" s="6">
        <v>96</v>
      </c>
      <c r="AV1284" s="19"/>
      <c r="AW1284" s="19"/>
      <c r="AX1284" s="6"/>
      <c r="AY1284" s="19"/>
      <c r="AZ1284" s="19"/>
      <c r="BA1284" s="6"/>
      <c r="BB1284" s="19"/>
      <c r="BC1284" s="19"/>
      <c r="BD1284" s="6"/>
      <c r="BE1284" s="19"/>
      <c r="BF1284" s="19"/>
      <c r="BG1284" s="19"/>
      <c r="BH1284" s="19"/>
      <c r="BI1284" s="6"/>
      <c r="BJ1284" s="6"/>
      <c r="BK1284" s="6"/>
      <c r="BL1284" s="6"/>
      <c r="BM1284" s="6"/>
      <c r="BN1284" s="6">
        <v>96</v>
      </c>
      <c r="BO1284" s="6"/>
      <c r="BP1284" s="6"/>
      <c r="BQ1284" s="6"/>
      <c r="BR1284" s="6"/>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t="s">
        <v>281</v>
      </c>
      <c r="EJ1284" s="19" t="s">
        <v>1641</v>
      </c>
      <c r="EK1284" s="19"/>
      <c r="EL1284" s="19" t="s">
        <v>8</v>
      </c>
      <c r="EM1284" s="19" t="s">
        <v>8</v>
      </c>
    </row>
    <row r="1285" spans="1:143" x14ac:dyDescent="0.25">
      <c r="A1285" s="5">
        <v>1131</v>
      </c>
      <c r="B1285" s="19" t="s">
        <v>4921</v>
      </c>
      <c r="C1285" s="19" t="s">
        <v>4922</v>
      </c>
      <c r="D1285" s="19" t="s">
        <v>97</v>
      </c>
      <c r="E1285" s="19" t="s">
        <v>195</v>
      </c>
      <c r="F1285" s="19" t="s">
        <v>7</v>
      </c>
      <c r="G1285" s="19" t="s">
        <v>100</v>
      </c>
      <c r="H1285" s="6">
        <v>608</v>
      </c>
      <c r="I1285" s="7">
        <v>46054</v>
      </c>
      <c r="J1285" s="7">
        <v>46082</v>
      </c>
      <c r="K1285" s="8">
        <v>46025.309027777781</v>
      </c>
      <c r="L1285" s="8">
        <v>46025.872916666667</v>
      </c>
      <c r="M1285" s="8"/>
      <c r="N1285" s="7"/>
      <c r="O1285" s="19"/>
      <c r="P1285" s="19"/>
      <c r="Q1285" s="8">
        <v>46026.908333333333</v>
      </c>
      <c r="R1285" s="8">
        <v>46029.091666666667</v>
      </c>
      <c r="S1285" s="8"/>
      <c r="T1285" s="8"/>
      <c r="U1285" s="19"/>
      <c r="V1285" s="7"/>
      <c r="W1285" s="7"/>
      <c r="X1285" s="7">
        <v>46031</v>
      </c>
      <c r="Y1285" s="7">
        <v>46032</v>
      </c>
      <c r="Z1285" s="7">
        <v>46034</v>
      </c>
      <c r="AA1285" s="19" t="s">
        <v>10962</v>
      </c>
      <c r="AB1285" s="19" t="s">
        <v>4127</v>
      </c>
      <c r="AC1285" s="19" t="s">
        <v>99</v>
      </c>
      <c r="AD1285" s="19"/>
      <c r="AE1285" s="19" t="s">
        <v>4121</v>
      </c>
      <c r="AF1285" s="19" t="s">
        <v>26</v>
      </c>
      <c r="AG1285" s="19" t="s">
        <v>1511</v>
      </c>
      <c r="AH1285" s="19" t="s">
        <v>1182</v>
      </c>
      <c r="AI1285" s="6">
        <v>11.56</v>
      </c>
      <c r="AJ1285" s="19"/>
      <c r="AK1285" s="19"/>
      <c r="AL1285" s="6"/>
      <c r="AM1285" s="19"/>
      <c r="AN1285" s="19"/>
      <c r="AO1285" s="6"/>
      <c r="AP1285" s="19" t="s">
        <v>236</v>
      </c>
      <c r="AQ1285" s="19" t="s">
        <v>237</v>
      </c>
      <c r="AR1285" s="6">
        <v>50.58</v>
      </c>
      <c r="AS1285" s="19" t="s">
        <v>4128</v>
      </c>
      <c r="AT1285" s="19" t="s">
        <v>6463</v>
      </c>
      <c r="AU1285" s="6">
        <v>608</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30</v>
      </c>
      <c r="BR1285" s="6">
        <v>30</v>
      </c>
      <c r="BS1285" s="6">
        <v>42</v>
      </c>
      <c r="BT1285" s="6">
        <v>72</v>
      </c>
      <c r="BU1285" s="6">
        <v>98</v>
      </c>
      <c r="BV1285" s="6">
        <v>108</v>
      </c>
      <c r="BW1285" s="6">
        <v>96</v>
      </c>
      <c r="BX1285" s="6">
        <v>54</v>
      </c>
      <c r="BY1285" s="6">
        <v>42</v>
      </c>
      <c r="BZ1285" s="6">
        <v>24</v>
      </c>
      <c r="CA1285" s="6"/>
      <c r="CB1285" s="6">
        <v>12</v>
      </c>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1144</v>
      </c>
      <c r="B1286" s="19" t="s">
        <v>10346</v>
      </c>
      <c r="C1286" s="19" t="s">
        <v>10347</v>
      </c>
      <c r="D1286" s="19" t="s">
        <v>97</v>
      </c>
      <c r="E1286" s="19" t="s">
        <v>6837</v>
      </c>
      <c r="F1286" s="19" t="s">
        <v>7</v>
      </c>
      <c r="G1286" s="19" t="s">
        <v>100</v>
      </c>
      <c r="H1286" s="6">
        <v>3731</v>
      </c>
      <c r="I1286" s="7">
        <v>46024</v>
      </c>
      <c r="J1286" s="7">
        <v>46031</v>
      </c>
      <c r="K1286" s="8">
        <v>46025.354166666664</v>
      </c>
      <c r="L1286" s="8">
        <v>46025.7</v>
      </c>
      <c r="M1286" s="8"/>
      <c r="N1286" s="7"/>
      <c r="O1286" s="19"/>
      <c r="P1286" s="19"/>
      <c r="Q1286" s="8">
        <v>46026.226388888892</v>
      </c>
      <c r="R1286" s="8">
        <v>46027.631944444445</v>
      </c>
      <c r="S1286" s="8"/>
      <c r="T1286" s="8"/>
      <c r="U1286" s="19"/>
      <c r="V1286" s="7"/>
      <c r="W1286" s="7"/>
      <c r="X1286" s="7"/>
      <c r="Y1286" s="7">
        <v>46040</v>
      </c>
      <c r="Z1286" s="7">
        <v>46041</v>
      </c>
      <c r="AA1286" s="19" t="s">
        <v>1722</v>
      </c>
      <c r="AB1286" s="19" t="s">
        <v>6842</v>
      </c>
      <c r="AC1286" s="19" t="s">
        <v>99</v>
      </c>
      <c r="AD1286" s="19"/>
      <c r="AE1286" s="19" t="s">
        <v>6053</v>
      </c>
      <c r="AF1286" s="19" t="s">
        <v>26</v>
      </c>
      <c r="AG1286" s="19" t="s">
        <v>1511</v>
      </c>
      <c r="AH1286" s="19" t="s">
        <v>1182</v>
      </c>
      <c r="AI1286" s="6">
        <v>72.650000000000006</v>
      </c>
      <c r="AJ1286" s="19"/>
      <c r="AK1286" s="19"/>
      <c r="AL1286" s="6"/>
      <c r="AM1286" s="19"/>
      <c r="AN1286" s="19"/>
      <c r="AO1286" s="6"/>
      <c r="AP1286" s="19" t="s">
        <v>238</v>
      </c>
      <c r="AQ1286" s="19" t="s">
        <v>239</v>
      </c>
      <c r="AR1286" s="6">
        <v>317.75</v>
      </c>
      <c r="AS1286" s="19" t="s">
        <v>4126</v>
      </c>
      <c r="AT1286" s="19" t="s">
        <v>6452</v>
      </c>
      <c r="AU1286" s="6">
        <v>3731</v>
      </c>
      <c r="AV1286" s="19"/>
      <c r="AW1286" s="19"/>
      <c r="AX1286" s="6"/>
      <c r="AY1286" s="19"/>
      <c r="AZ1286" s="19"/>
      <c r="BA1286" s="6"/>
      <c r="BB1286" s="19"/>
      <c r="BC1286" s="19"/>
      <c r="BD1286" s="6"/>
      <c r="BE1286" s="19"/>
      <c r="BF1286" s="19"/>
      <c r="BG1286" s="19"/>
      <c r="BH1286" s="19"/>
      <c r="BI1286" s="6"/>
      <c r="BJ1286" s="6"/>
      <c r="BK1286" s="6"/>
      <c r="BL1286" s="6"/>
      <c r="BM1286" s="6"/>
      <c r="BN1286" s="6"/>
      <c r="BO1286" s="6">
        <v>13</v>
      </c>
      <c r="BP1286" s="6"/>
      <c r="BQ1286" s="6">
        <v>88</v>
      </c>
      <c r="BR1286" s="6"/>
      <c r="BS1286" s="6">
        <v>530</v>
      </c>
      <c r="BT1286" s="6"/>
      <c r="BU1286" s="6">
        <v>981</v>
      </c>
      <c r="BV1286" s="6"/>
      <c r="BW1286" s="6">
        <v>1058</v>
      </c>
      <c r="BX1286" s="6"/>
      <c r="BY1286" s="6">
        <v>699</v>
      </c>
      <c r="BZ1286" s="6"/>
      <c r="CA1286" s="6">
        <v>280</v>
      </c>
      <c r="CB1286" s="6"/>
      <c r="CC1286" s="6">
        <v>82</v>
      </c>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1637</v>
      </c>
      <c r="EK1286" s="19"/>
      <c r="EL1286" s="19" t="s">
        <v>8</v>
      </c>
      <c r="EM1286" s="19" t="s">
        <v>8</v>
      </c>
    </row>
    <row r="1287" spans="1:143" x14ac:dyDescent="0.25">
      <c r="A1287" s="5">
        <v>1167</v>
      </c>
      <c r="B1287" s="19" t="s">
        <v>9588</v>
      </c>
      <c r="C1287" s="19" t="s">
        <v>9589</v>
      </c>
      <c r="D1287" s="19" t="s">
        <v>97</v>
      </c>
      <c r="E1287" s="19" t="s">
        <v>6837</v>
      </c>
      <c r="F1287" s="19" t="s">
        <v>7</v>
      </c>
      <c r="G1287" s="19" t="s">
        <v>100</v>
      </c>
      <c r="H1287" s="6">
        <v>113</v>
      </c>
      <c r="I1287" s="7">
        <v>46024</v>
      </c>
      <c r="J1287" s="7">
        <v>46030</v>
      </c>
      <c r="K1287" s="8">
        <v>46025.354166666664</v>
      </c>
      <c r="L1287" s="8">
        <v>46026.190972222219</v>
      </c>
      <c r="M1287" s="8"/>
      <c r="N1287" s="7"/>
      <c r="O1287" s="19"/>
      <c r="P1287" s="19"/>
      <c r="Q1287" s="8">
        <v>46028.65</v>
      </c>
      <c r="R1287" s="8">
        <v>46030.12777777778</v>
      </c>
      <c r="S1287" s="8"/>
      <c r="T1287" s="8"/>
      <c r="U1287" s="19"/>
      <c r="V1287" s="7"/>
      <c r="W1287" s="7"/>
      <c r="X1287" s="7"/>
      <c r="Y1287" s="7">
        <v>46040</v>
      </c>
      <c r="Z1287" s="7">
        <v>46041</v>
      </c>
      <c r="AA1287" s="19" t="s">
        <v>1722</v>
      </c>
      <c r="AB1287" s="19" t="s">
        <v>6842</v>
      </c>
      <c r="AC1287" s="19" t="s">
        <v>99</v>
      </c>
      <c r="AD1287" s="19"/>
      <c r="AE1287" s="19" t="s">
        <v>6053</v>
      </c>
      <c r="AF1287" s="19" t="s">
        <v>26</v>
      </c>
      <c r="AG1287" s="19" t="s">
        <v>1511</v>
      </c>
      <c r="AH1287" s="19" t="s">
        <v>1182</v>
      </c>
      <c r="AI1287" s="6">
        <v>2.13</v>
      </c>
      <c r="AJ1287" s="19"/>
      <c r="AK1287" s="19"/>
      <c r="AL1287" s="6"/>
      <c r="AM1287" s="19"/>
      <c r="AN1287" s="19"/>
      <c r="AO1287" s="6"/>
      <c r="AP1287" s="19" t="s">
        <v>238</v>
      </c>
      <c r="AQ1287" s="19" t="s">
        <v>239</v>
      </c>
      <c r="AR1287" s="6">
        <v>9.34</v>
      </c>
      <c r="AS1287" s="19" t="s">
        <v>4126</v>
      </c>
      <c r="AT1287" s="19" t="s">
        <v>6452</v>
      </c>
      <c r="AU1287" s="6">
        <v>113</v>
      </c>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c r="BR1287" s="6">
        <v>9</v>
      </c>
      <c r="BS1287" s="6">
        <v>9</v>
      </c>
      <c r="BT1287" s="6">
        <v>18</v>
      </c>
      <c r="BU1287" s="6">
        <v>32</v>
      </c>
      <c r="BV1287" s="6">
        <v>18</v>
      </c>
      <c r="BW1287" s="6">
        <v>9</v>
      </c>
      <c r="BX1287" s="6">
        <v>9</v>
      </c>
      <c r="BY1287" s="6">
        <v>9</v>
      </c>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1637</v>
      </c>
      <c r="EK1287" s="19"/>
      <c r="EL1287" s="19" t="s">
        <v>8</v>
      </c>
      <c r="EM1287" s="19" t="s">
        <v>8</v>
      </c>
    </row>
    <row r="1288" spans="1:143" x14ac:dyDescent="0.25">
      <c r="A1288" s="5">
        <v>1168</v>
      </c>
      <c r="B1288" s="19" t="s">
        <v>9592</v>
      </c>
      <c r="C1288" s="19" t="s">
        <v>9593</v>
      </c>
      <c r="D1288" s="19" t="s">
        <v>97</v>
      </c>
      <c r="E1288" s="19" t="s">
        <v>6837</v>
      </c>
      <c r="F1288" s="19" t="s">
        <v>7</v>
      </c>
      <c r="G1288" s="19" t="s">
        <v>100</v>
      </c>
      <c r="H1288" s="6">
        <v>113</v>
      </c>
      <c r="I1288" s="7">
        <v>46024</v>
      </c>
      <c r="J1288" s="7">
        <v>46031</v>
      </c>
      <c r="K1288" s="8">
        <v>46025.354166666664</v>
      </c>
      <c r="L1288" s="8">
        <v>46026.190972222219</v>
      </c>
      <c r="M1288" s="8"/>
      <c r="N1288" s="7"/>
      <c r="O1288" s="19"/>
      <c r="P1288" s="19"/>
      <c r="Q1288" s="8">
        <v>46028.650694444441</v>
      </c>
      <c r="R1288" s="8">
        <v>46030.12777777778</v>
      </c>
      <c r="S1288" s="8"/>
      <c r="T1288" s="8"/>
      <c r="U1288" s="19"/>
      <c r="V1288" s="7"/>
      <c r="W1288" s="7"/>
      <c r="X1288" s="7"/>
      <c r="Y1288" s="7">
        <v>46040</v>
      </c>
      <c r="Z1288" s="7">
        <v>46041</v>
      </c>
      <c r="AA1288" s="19" t="s">
        <v>1722</v>
      </c>
      <c r="AB1288" s="19" t="s">
        <v>6842</v>
      </c>
      <c r="AC1288" s="19" t="s">
        <v>99</v>
      </c>
      <c r="AD1288" s="19"/>
      <c r="AE1288" s="19" t="s">
        <v>6053</v>
      </c>
      <c r="AF1288" s="19" t="s">
        <v>26</v>
      </c>
      <c r="AG1288" s="19" t="s">
        <v>1511</v>
      </c>
      <c r="AH1288" s="19" t="s">
        <v>1182</v>
      </c>
      <c r="AI1288" s="6">
        <v>2.1800000000000002</v>
      </c>
      <c r="AJ1288" s="19"/>
      <c r="AK1288" s="19"/>
      <c r="AL1288" s="6"/>
      <c r="AM1288" s="19"/>
      <c r="AN1288" s="19"/>
      <c r="AO1288" s="6"/>
      <c r="AP1288" s="19" t="s">
        <v>238</v>
      </c>
      <c r="AQ1288" s="19" t="s">
        <v>239</v>
      </c>
      <c r="AR1288" s="6">
        <v>9.52</v>
      </c>
      <c r="AS1288" s="19" t="s">
        <v>4126</v>
      </c>
      <c r="AT1288" s="19" t="s">
        <v>6452</v>
      </c>
      <c r="AU1288" s="6">
        <v>113</v>
      </c>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c r="BR1288" s="6"/>
      <c r="BS1288" s="6"/>
      <c r="BT1288" s="6"/>
      <c r="BU1288" s="6">
        <v>23</v>
      </c>
      <c r="BV1288" s="6">
        <v>36</v>
      </c>
      <c r="BW1288" s="6"/>
      <c r="BX1288" s="6">
        <v>36</v>
      </c>
      <c r="BY1288" s="6"/>
      <c r="BZ1288" s="6">
        <v>18</v>
      </c>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1637</v>
      </c>
      <c r="EK1288" s="19"/>
      <c r="EL1288" s="19" t="s">
        <v>8</v>
      </c>
      <c r="EM1288" s="19" t="s">
        <v>8</v>
      </c>
    </row>
    <row r="1289" spans="1:143" x14ac:dyDescent="0.25">
      <c r="A1289" s="5">
        <v>1169</v>
      </c>
      <c r="B1289" s="19" t="s">
        <v>9596</v>
      </c>
      <c r="C1289" s="19" t="s">
        <v>9597</v>
      </c>
      <c r="D1289" s="19" t="s">
        <v>97</v>
      </c>
      <c r="E1289" s="19" t="s">
        <v>6837</v>
      </c>
      <c r="F1289" s="19" t="s">
        <v>7</v>
      </c>
      <c r="G1289" s="19" t="s">
        <v>100</v>
      </c>
      <c r="H1289" s="6">
        <v>113</v>
      </c>
      <c r="I1289" s="7">
        <v>46024</v>
      </c>
      <c r="J1289" s="7">
        <v>46030</v>
      </c>
      <c r="K1289" s="8">
        <v>46025.354166666664</v>
      </c>
      <c r="L1289" s="8">
        <v>46026.190972222219</v>
      </c>
      <c r="M1289" s="8"/>
      <c r="N1289" s="7"/>
      <c r="O1289" s="19"/>
      <c r="P1289" s="19"/>
      <c r="Q1289" s="8">
        <v>46028.650694444441</v>
      </c>
      <c r="R1289" s="8">
        <v>46030.12777777778</v>
      </c>
      <c r="S1289" s="8"/>
      <c r="T1289" s="8"/>
      <c r="U1289" s="19"/>
      <c r="V1289" s="7"/>
      <c r="W1289" s="7"/>
      <c r="X1289" s="7"/>
      <c r="Y1289" s="7">
        <v>46040</v>
      </c>
      <c r="Z1289" s="7">
        <v>46041</v>
      </c>
      <c r="AA1289" s="19" t="s">
        <v>1722</v>
      </c>
      <c r="AB1289" s="19" t="s">
        <v>6842</v>
      </c>
      <c r="AC1289" s="19" t="s">
        <v>99</v>
      </c>
      <c r="AD1289" s="19"/>
      <c r="AE1289" s="19" t="s">
        <v>6053</v>
      </c>
      <c r="AF1289" s="19" t="s">
        <v>26</v>
      </c>
      <c r="AG1289" s="19" t="s">
        <v>1511</v>
      </c>
      <c r="AH1289" s="19" t="s">
        <v>1182</v>
      </c>
      <c r="AI1289" s="6">
        <v>2.2400000000000002</v>
      </c>
      <c r="AJ1289" s="19"/>
      <c r="AK1289" s="19"/>
      <c r="AL1289" s="6"/>
      <c r="AM1289" s="19"/>
      <c r="AN1289" s="19"/>
      <c r="AO1289" s="6"/>
      <c r="AP1289" s="19" t="s">
        <v>238</v>
      </c>
      <c r="AQ1289" s="19" t="s">
        <v>239</v>
      </c>
      <c r="AR1289" s="6">
        <v>9.7799999999999994</v>
      </c>
      <c r="AS1289" s="19" t="s">
        <v>4126</v>
      </c>
      <c r="AT1289" s="19" t="s">
        <v>6452</v>
      </c>
      <c r="AU1289" s="6">
        <v>113</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v>9</v>
      </c>
      <c r="BT1289" s="6"/>
      <c r="BU1289" s="6">
        <v>23</v>
      </c>
      <c r="BV1289" s="6">
        <v>27</v>
      </c>
      <c r="BW1289" s="6"/>
      <c r="BX1289" s="6">
        <v>27</v>
      </c>
      <c r="BY1289" s="6"/>
      <c r="BZ1289" s="6">
        <v>18</v>
      </c>
      <c r="CA1289" s="6">
        <v>9</v>
      </c>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1637</v>
      </c>
      <c r="EK1289" s="19"/>
      <c r="EL1289" s="19" t="s">
        <v>8</v>
      </c>
      <c r="EM1289" s="19" t="s">
        <v>8</v>
      </c>
    </row>
    <row r="1290" spans="1:143" x14ac:dyDescent="0.25">
      <c r="A1290" s="5">
        <v>1170</v>
      </c>
      <c r="B1290" s="19" t="s">
        <v>9624</v>
      </c>
      <c r="C1290" s="19" t="s">
        <v>9625</v>
      </c>
      <c r="D1290" s="19" t="s">
        <v>97</v>
      </c>
      <c r="E1290" s="19" t="s">
        <v>6837</v>
      </c>
      <c r="F1290" s="19" t="s">
        <v>7</v>
      </c>
      <c r="G1290" s="19" t="s">
        <v>100</v>
      </c>
      <c r="H1290" s="6">
        <v>185</v>
      </c>
      <c r="I1290" s="7">
        <v>46024</v>
      </c>
      <c r="J1290" s="7">
        <v>46030</v>
      </c>
      <c r="K1290" s="8">
        <v>46025.354166666664</v>
      </c>
      <c r="L1290" s="8">
        <v>46026.190972222219</v>
      </c>
      <c r="M1290" s="8"/>
      <c r="N1290" s="7"/>
      <c r="O1290" s="19"/>
      <c r="P1290" s="19"/>
      <c r="Q1290" s="8">
        <v>46028.650694444441</v>
      </c>
      <c r="R1290" s="8">
        <v>46030.12777777778</v>
      </c>
      <c r="S1290" s="8"/>
      <c r="T1290" s="8"/>
      <c r="U1290" s="19"/>
      <c r="V1290" s="7"/>
      <c r="W1290" s="7"/>
      <c r="X1290" s="7"/>
      <c r="Y1290" s="7">
        <v>46040</v>
      </c>
      <c r="Z1290" s="7">
        <v>46041</v>
      </c>
      <c r="AA1290" s="19" t="s">
        <v>1722</v>
      </c>
      <c r="AB1290" s="19" t="s">
        <v>6842</v>
      </c>
      <c r="AC1290" s="19" t="s">
        <v>99</v>
      </c>
      <c r="AD1290" s="19"/>
      <c r="AE1290" s="19" t="s">
        <v>6053</v>
      </c>
      <c r="AF1290" s="19" t="s">
        <v>26</v>
      </c>
      <c r="AG1290" s="19" t="s">
        <v>1511</v>
      </c>
      <c r="AH1290" s="19" t="s">
        <v>1182</v>
      </c>
      <c r="AI1290" s="6">
        <v>3.49</v>
      </c>
      <c r="AJ1290" s="19"/>
      <c r="AK1290" s="19"/>
      <c r="AL1290" s="6"/>
      <c r="AM1290" s="19"/>
      <c r="AN1290" s="19"/>
      <c r="AO1290" s="6"/>
      <c r="AP1290" s="19" t="s">
        <v>238</v>
      </c>
      <c r="AQ1290" s="19" t="s">
        <v>239</v>
      </c>
      <c r="AR1290" s="6">
        <v>15.28</v>
      </c>
      <c r="AS1290" s="19" t="s">
        <v>4126</v>
      </c>
      <c r="AT1290" s="19" t="s">
        <v>6452</v>
      </c>
      <c r="AU1290" s="6">
        <v>185</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v>15</v>
      </c>
      <c r="BS1290" s="6">
        <v>15</v>
      </c>
      <c r="BT1290" s="6">
        <v>30</v>
      </c>
      <c r="BU1290" s="6">
        <v>50</v>
      </c>
      <c r="BV1290" s="6">
        <v>30</v>
      </c>
      <c r="BW1290" s="6">
        <v>15</v>
      </c>
      <c r="BX1290" s="6">
        <v>15</v>
      </c>
      <c r="BY1290" s="6">
        <v>15</v>
      </c>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1171</v>
      </c>
      <c r="B1291" s="19" t="s">
        <v>9628</v>
      </c>
      <c r="C1291" s="19" t="s">
        <v>9629</v>
      </c>
      <c r="D1291" s="19" t="s">
        <v>97</v>
      </c>
      <c r="E1291" s="19" t="s">
        <v>6837</v>
      </c>
      <c r="F1291" s="19" t="s">
        <v>7</v>
      </c>
      <c r="G1291" s="19" t="s">
        <v>100</v>
      </c>
      <c r="H1291" s="6">
        <v>113</v>
      </c>
      <c r="I1291" s="7">
        <v>46024</v>
      </c>
      <c r="J1291" s="7">
        <v>46031</v>
      </c>
      <c r="K1291" s="8">
        <v>46025.354166666664</v>
      </c>
      <c r="L1291" s="8">
        <v>46026.190972222219</v>
      </c>
      <c r="M1291" s="8"/>
      <c r="N1291" s="7"/>
      <c r="O1291" s="19"/>
      <c r="P1291" s="19"/>
      <c r="Q1291" s="8">
        <v>46028.650694444441</v>
      </c>
      <c r="R1291" s="8">
        <v>46030.12777777778</v>
      </c>
      <c r="S1291" s="8"/>
      <c r="T1291" s="8"/>
      <c r="U1291" s="19"/>
      <c r="V1291" s="7"/>
      <c r="W1291" s="7"/>
      <c r="X1291" s="7"/>
      <c r="Y1291" s="7">
        <v>46040</v>
      </c>
      <c r="Z1291" s="7">
        <v>46041</v>
      </c>
      <c r="AA1291" s="19" t="s">
        <v>1722</v>
      </c>
      <c r="AB1291" s="19" t="s">
        <v>6842</v>
      </c>
      <c r="AC1291" s="19" t="s">
        <v>99</v>
      </c>
      <c r="AD1291" s="19"/>
      <c r="AE1291" s="19" t="s">
        <v>6053</v>
      </c>
      <c r="AF1291" s="19" t="s">
        <v>26</v>
      </c>
      <c r="AG1291" s="19" t="s">
        <v>1511</v>
      </c>
      <c r="AH1291" s="19" t="s">
        <v>1182</v>
      </c>
      <c r="AI1291" s="6">
        <v>2.19</v>
      </c>
      <c r="AJ1291" s="19"/>
      <c r="AK1291" s="19"/>
      <c r="AL1291" s="6"/>
      <c r="AM1291" s="19"/>
      <c r="AN1291" s="19"/>
      <c r="AO1291" s="6"/>
      <c r="AP1291" s="19" t="s">
        <v>238</v>
      </c>
      <c r="AQ1291" s="19" t="s">
        <v>239</v>
      </c>
      <c r="AR1291" s="6">
        <v>9.6</v>
      </c>
      <c r="AS1291" s="19" t="s">
        <v>4126</v>
      </c>
      <c r="AT1291" s="19" t="s">
        <v>6452</v>
      </c>
      <c r="AU1291" s="6">
        <v>113</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v>9</v>
      </c>
      <c r="BS1291" s="6">
        <v>9</v>
      </c>
      <c r="BT1291" s="6">
        <v>9</v>
      </c>
      <c r="BU1291" s="6">
        <v>23</v>
      </c>
      <c r="BV1291" s="6">
        <v>18</v>
      </c>
      <c r="BW1291" s="6">
        <v>18</v>
      </c>
      <c r="BX1291" s="6">
        <v>9</v>
      </c>
      <c r="BY1291" s="6">
        <v>9</v>
      </c>
      <c r="BZ1291" s="6"/>
      <c r="CA1291" s="6">
        <v>9</v>
      </c>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1637</v>
      </c>
      <c r="EK1291" s="19"/>
      <c r="EL1291" s="19" t="s">
        <v>8</v>
      </c>
      <c r="EM1291" s="19" t="s">
        <v>8</v>
      </c>
    </row>
    <row r="1292" spans="1:143" x14ac:dyDescent="0.25">
      <c r="A1292" s="5">
        <v>1172</v>
      </c>
      <c r="B1292" s="19" t="s">
        <v>9644</v>
      </c>
      <c r="C1292" s="19" t="s">
        <v>9645</v>
      </c>
      <c r="D1292" s="19" t="s">
        <v>97</v>
      </c>
      <c r="E1292" s="19" t="s">
        <v>6837</v>
      </c>
      <c r="F1292" s="19" t="s">
        <v>7</v>
      </c>
      <c r="G1292" s="19" t="s">
        <v>100</v>
      </c>
      <c r="H1292" s="6">
        <v>149</v>
      </c>
      <c r="I1292" s="7">
        <v>46024</v>
      </c>
      <c r="J1292" s="7">
        <v>46031</v>
      </c>
      <c r="K1292" s="8">
        <v>46025.354166666664</v>
      </c>
      <c r="L1292" s="8">
        <v>46026.190972222219</v>
      </c>
      <c r="M1292" s="8"/>
      <c r="N1292" s="7"/>
      <c r="O1292" s="19"/>
      <c r="P1292" s="19"/>
      <c r="Q1292" s="8">
        <v>46028.650694444441</v>
      </c>
      <c r="R1292" s="8">
        <v>46030.12777777778</v>
      </c>
      <c r="S1292" s="8"/>
      <c r="T1292" s="8"/>
      <c r="U1292" s="19"/>
      <c r="V1292" s="7"/>
      <c r="W1292" s="7"/>
      <c r="X1292" s="7"/>
      <c r="Y1292" s="7">
        <v>46040</v>
      </c>
      <c r="Z1292" s="7">
        <v>46041</v>
      </c>
      <c r="AA1292" s="19" t="s">
        <v>1722</v>
      </c>
      <c r="AB1292" s="19" t="s">
        <v>6842</v>
      </c>
      <c r="AC1292" s="19" t="s">
        <v>99</v>
      </c>
      <c r="AD1292" s="19"/>
      <c r="AE1292" s="19" t="s">
        <v>6053</v>
      </c>
      <c r="AF1292" s="19" t="s">
        <v>26</v>
      </c>
      <c r="AG1292" s="19" t="s">
        <v>1511</v>
      </c>
      <c r="AH1292" s="19" t="s">
        <v>1182</v>
      </c>
      <c r="AI1292" s="6">
        <v>2.92</v>
      </c>
      <c r="AJ1292" s="19"/>
      <c r="AK1292" s="19"/>
      <c r="AL1292" s="6"/>
      <c r="AM1292" s="19"/>
      <c r="AN1292" s="19"/>
      <c r="AO1292" s="6"/>
      <c r="AP1292" s="19" t="s">
        <v>238</v>
      </c>
      <c r="AQ1292" s="19" t="s">
        <v>239</v>
      </c>
      <c r="AR1292" s="6">
        <v>12.78</v>
      </c>
      <c r="AS1292" s="19" t="s">
        <v>4126</v>
      </c>
      <c r="AT1292" s="19" t="s">
        <v>6452</v>
      </c>
      <c r="AU1292" s="6">
        <v>149</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c r="BS1292" s="6">
        <v>12</v>
      </c>
      <c r="BT1292" s="6">
        <v>12</v>
      </c>
      <c r="BU1292" s="6">
        <v>29</v>
      </c>
      <c r="BV1292" s="6">
        <v>24</v>
      </c>
      <c r="BW1292" s="6">
        <v>24</v>
      </c>
      <c r="BX1292" s="6">
        <v>12</v>
      </c>
      <c r="BY1292" s="6">
        <v>12</v>
      </c>
      <c r="BZ1292" s="6">
        <v>12</v>
      </c>
      <c r="CA1292" s="6">
        <v>12</v>
      </c>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1637</v>
      </c>
      <c r="EK1292" s="19"/>
      <c r="EL1292" s="19" t="s">
        <v>8</v>
      </c>
      <c r="EM1292" s="19" t="s">
        <v>8</v>
      </c>
    </row>
    <row r="1293" spans="1:143" x14ac:dyDescent="0.25">
      <c r="A1293" s="5">
        <v>1173</v>
      </c>
      <c r="B1293" s="19" t="s">
        <v>9654</v>
      </c>
      <c r="C1293" s="19" t="s">
        <v>9655</v>
      </c>
      <c r="D1293" s="19" t="s">
        <v>97</v>
      </c>
      <c r="E1293" s="19" t="s">
        <v>6837</v>
      </c>
      <c r="F1293" s="19" t="s">
        <v>7</v>
      </c>
      <c r="G1293" s="19" t="s">
        <v>100</v>
      </c>
      <c r="H1293" s="6">
        <v>893</v>
      </c>
      <c r="I1293" s="7">
        <v>46024</v>
      </c>
      <c r="J1293" s="7">
        <v>46031</v>
      </c>
      <c r="K1293" s="8">
        <v>46025.354166666664</v>
      </c>
      <c r="L1293" s="8">
        <v>46026.190972222219</v>
      </c>
      <c r="M1293" s="8"/>
      <c r="N1293" s="7"/>
      <c r="O1293" s="19"/>
      <c r="P1293" s="19"/>
      <c r="Q1293" s="8">
        <v>46028.650694444441</v>
      </c>
      <c r="R1293" s="8">
        <v>46030.12777777778</v>
      </c>
      <c r="S1293" s="8"/>
      <c r="T1293" s="8"/>
      <c r="U1293" s="19"/>
      <c r="V1293" s="7"/>
      <c r="W1293" s="7"/>
      <c r="X1293" s="7"/>
      <c r="Y1293" s="7">
        <v>46039</v>
      </c>
      <c r="Z1293" s="7">
        <v>46041</v>
      </c>
      <c r="AA1293" s="19" t="s">
        <v>1722</v>
      </c>
      <c r="AB1293" s="19" t="s">
        <v>6842</v>
      </c>
      <c r="AC1293" s="19" t="s">
        <v>99</v>
      </c>
      <c r="AD1293" s="19"/>
      <c r="AE1293" s="19" t="s">
        <v>6053</v>
      </c>
      <c r="AF1293" s="19" t="s">
        <v>26</v>
      </c>
      <c r="AG1293" s="19" t="s">
        <v>1511</v>
      </c>
      <c r="AH1293" s="19" t="s">
        <v>1182</v>
      </c>
      <c r="AI1293" s="6">
        <v>17.13</v>
      </c>
      <c r="AJ1293" s="19"/>
      <c r="AK1293" s="19"/>
      <c r="AL1293" s="6"/>
      <c r="AM1293" s="19"/>
      <c r="AN1293" s="19"/>
      <c r="AO1293" s="6"/>
      <c r="AP1293" s="19" t="s">
        <v>238</v>
      </c>
      <c r="AQ1293" s="19" t="s">
        <v>239</v>
      </c>
      <c r="AR1293" s="6">
        <v>74.91</v>
      </c>
      <c r="AS1293" s="19" t="s">
        <v>4126</v>
      </c>
      <c r="AT1293" s="19" t="s">
        <v>6452</v>
      </c>
      <c r="AU1293" s="6">
        <v>893</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16</v>
      </c>
      <c r="BR1293" s="6">
        <v>29</v>
      </c>
      <c r="BS1293" s="6">
        <v>69</v>
      </c>
      <c r="BT1293" s="6">
        <v>126</v>
      </c>
      <c r="BU1293" s="6">
        <v>124</v>
      </c>
      <c r="BV1293" s="6">
        <v>172</v>
      </c>
      <c r="BW1293" s="6">
        <v>135</v>
      </c>
      <c r="BX1293" s="6">
        <v>35</v>
      </c>
      <c r="BY1293" s="6">
        <v>115</v>
      </c>
      <c r="BZ1293" s="6">
        <v>44</v>
      </c>
      <c r="CA1293" s="6">
        <v>15</v>
      </c>
      <c r="CB1293" s="6">
        <v>4</v>
      </c>
      <c r="CC1293" s="6">
        <v>6</v>
      </c>
      <c r="CD1293" s="6"/>
      <c r="CE1293" s="6">
        <v>1</v>
      </c>
      <c r="CF1293" s="6"/>
      <c r="CG1293" s="6">
        <v>1</v>
      </c>
      <c r="CH1293" s="19"/>
      <c r="CI1293" s="6">
        <v>1</v>
      </c>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1637</v>
      </c>
      <c r="EK1293" s="19"/>
      <c r="EL1293" s="19" t="s">
        <v>8</v>
      </c>
      <c r="EM1293" s="19" t="s">
        <v>8</v>
      </c>
    </row>
    <row r="1294" spans="1:143" x14ac:dyDescent="0.25">
      <c r="A1294" s="5">
        <v>1124</v>
      </c>
      <c r="B1294" s="19" t="s">
        <v>9584</v>
      </c>
      <c r="C1294" s="19" t="s">
        <v>9585</v>
      </c>
      <c r="D1294" s="19" t="s">
        <v>97</v>
      </c>
      <c r="E1294" s="19" t="s">
        <v>6837</v>
      </c>
      <c r="F1294" s="19" t="s">
        <v>7</v>
      </c>
      <c r="G1294" s="19" t="s">
        <v>100</v>
      </c>
      <c r="H1294" s="6">
        <v>113</v>
      </c>
      <c r="I1294" s="7">
        <v>46024</v>
      </c>
      <c r="J1294" s="7">
        <v>46030</v>
      </c>
      <c r="K1294" s="8">
        <v>46025.366666666669</v>
      </c>
      <c r="L1294" s="8">
        <v>46025.872916666667</v>
      </c>
      <c r="M1294" s="8"/>
      <c r="N1294" s="7"/>
      <c r="O1294" s="19"/>
      <c r="P1294" s="19"/>
      <c r="Q1294" s="8">
        <v>46026.62777777778</v>
      </c>
      <c r="R1294" s="8">
        <v>46029.511805555558</v>
      </c>
      <c r="S1294" s="8"/>
      <c r="T1294" s="8"/>
      <c r="U1294" s="19"/>
      <c r="V1294" s="7"/>
      <c r="W1294" s="7"/>
      <c r="X1294" s="7"/>
      <c r="Y1294" s="7">
        <v>46040</v>
      </c>
      <c r="Z1294" s="7">
        <v>46041</v>
      </c>
      <c r="AA1294" s="19" t="s">
        <v>1722</v>
      </c>
      <c r="AB1294" s="19" t="s">
        <v>6839</v>
      </c>
      <c r="AC1294" s="19" t="s">
        <v>99</v>
      </c>
      <c r="AD1294" s="19"/>
      <c r="AE1294" s="19" t="s">
        <v>4121</v>
      </c>
      <c r="AF1294" s="19" t="s">
        <v>26</v>
      </c>
      <c r="AG1294" s="19" t="s">
        <v>1511</v>
      </c>
      <c r="AH1294" s="19" t="s">
        <v>1182</v>
      </c>
      <c r="AI1294" s="6">
        <v>2.13</v>
      </c>
      <c r="AJ1294" s="19"/>
      <c r="AK1294" s="19"/>
      <c r="AL1294" s="6"/>
      <c r="AM1294" s="19"/>
      <c r="AN1294" s="19"/>
      <c r="AO1294" s="6"/>
      <c r="AP1294" s="19" t="s">
        <v>236</v>
      </c>
      <c r="AQ1294" s="19" t="s">
        <v>237</v>
      </c>
      <c r="AR1294" s="6">
        <v>9.34</v>
      </c>
      <c r="AS1294" s="19" t="s">
        <v>4128</v>
      </c>
      <c r="AT1294" s="19" t="s">
        <v>6463</v>
      </c>
      <c r="AU1294" s="6">
        <v>113</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v>9</v>
      </c>
      <c r="BS1294" s="6">
        <v>9</v>
      </c>
      <c r="BT1294" s="6">
        <v>18</v>
      </c>
      <c r="BU1294" s="6">
        <v>32</v>
      </c>
      <c r="BV1294" s="6">
        <v>18</v>
      </c>
      <c r="BW1294" s="6">
        <v>9</v>
      </c>
      <c r="BX1294" s="6">
        <v>9</v>
      </c>
      <c r="BY1294" s="6">
        <v>9</v>
      </c>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1641</v>
      </c>
      <c r="EK1294" s="19"/>
      <c r="EL1294" s="19" t="s">
        <v>8</v>
      </c>
      <c r="EM1294" s="19" t="s">
        <v>8</v>
      </c>
    </row>
    <row r="1295" spans="1:143" x14ac:dyDescent="0.25">
      <c r="A1295" s="5">
        <v>1146</v>
      </c>
      <c r="B1295" s="19" t="s">
        <v>9594</v>
      </c>
      <c r="C1295" s="19" t="s">
        <v>9595</v>
      </c>
      <c r="D1295" s="19" t="s">
        <v>97</v>
      </c>
      <c r="E1295" s="19" t="s">
        <v>6837</v>
      </c>
      <c r="F1295" s="19" t="s">
        <v>7</v>
      </c>
      <c r="G1295" s="19" t="s">
        <v>100</v>
      </c>
      <c r="H1295" s="6">
        <v>161</v>
      </c>
      <c r="I1295" s="7">
        <v>46024</v>
      </c>
      <c r="J1295" s="7">
        <v>46030</v>
      </c>
      <c r="K1295" s="8">
        <v>46025.366666666669</v>
      </c>
      <c r="L1295" s="8">
        <v>46025.87222222222</v>
      </c>
      <c r="M1295" s="8"/>
      <c r="N1295" s="7"/>
      <c r="O1295" s="19"/>
      <c r="P1295" s="19"/>
      <c r="Q1295" s="8">
        <v>46026.627083333333</v>
      </c>
      <c r="R1295" s="8">
        <v>46027.81527777778</v>
      </c>
      <c r="S1295" s="8"/>
      <c r="T1295" s="8"/>
      <c r="U1295" s="19"/>
      <c r="V1295" s="7"/>
      <c r="W1295" s="7"/>
      <c r="X1295" s="7"/>
      <c r="Y1295" s="7">
        <v>46040</v>
      </c>
      <c r="Z1295" s="7">
        <v>46041</v>
      </c>
      <c r="AA1295" s="19" t="s">
        <v>1722</v>
      </c>
      <c r="AB1295" s="19" t="s">
        <v>6839</v>
      </c>
      <c r="AC1295" s="19" t="s">
        <v>99</v>
      </c>
      <c r="AD1295" s="19"/>
      <c r="AE1295" s="19" t="s">
        <v>4120</v>
      </c>
      <c r="AF1295" s="19" t="s">
        <v>26</v>
      </c>
      <c r="AG1295" s="19" t="s">
        <v>1511</v>
      </c>
      <c r="AH1295" s="19" t="s">
        <v>1182</v>
      </c>
      <c r="AI1295" s="6">
        <v>3.1</v>
      </c>
      <c r="AJ1295" s="19"/>
      <c r="AK1295" s="19"/>
      <c r="AL1295" s="6"/>
      <c r="AM1295" s="19"/>
      <c r="AN1295" s="19"/>
      <c r="AO1295" s="6"/>
      <c r="AP1295" s="19" t="s">
        <v>236</v>
      </c>
      <c r="AQ1295" s="19" t="s">
        <v>237</v>
      </c>
      <c r="AR1295" s="6">
        <v>13.57</v>
      </c>
      <c r="AS1295" s="19" t="s">
        <v>4128</v>
      </c>
      <c r="AT1295" s="19" t="s">
        <v>6463</v>
      </c>
      <c r="AU1295" s="6">
        <v>161</v>
      </c>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c r="BR1295" s="6"/>
      <c r="BS1295" s="6"/>
      <c r="BT1295" s="6"/>
      <c r="BU1295" s="6">
        <v>31</v>
      </c>
      <c r="BV1295" s="6">
        <v>52</v>
      </c>
      <c r="BW1295" s="6"/>
      <c r="BX1295" s="6">
        <v>52</v>
      </c>
      <c r="BY1295" s="6"/>
      <c r="BZ1295" s="6">
        <v>26</v>
      </c>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1641</v>
      </c>
      <c r="EK1295" s="19"/>
      <c r="EL1295" s="19" t="s">
        <v>8</v>
      </c>
      <c r="EM1295" s="19" t="s">
        <v>8</v>
      </c>
    </row>
    <row r="1296" spans="1:143" x14ac:dyDescent="0.25">
      <c r="A1296" s="5">
        <v>1147</v>
      </c>
      <c r="B1296" s="19" t="s">
        <v>9598</v>
      </c>
      <c r="C1296" s="19" t="s">
        <v>9599</v>
      </c>
      <c r="D1296" s="19" t="s">
        <v>97</v>
      </c>
      <c r="E1296" s="19" t="s">
        <v>6837</v>
      </c>
      <c r="F1296" s="19" t="s">
        <v>7</v>
      </c>
      <c r="G1296" s="19" t="s">
        <v>100</v>
      </c>
      <c r="H1296" s="6">
        <v>269</v>
      </c>
      <c r="I1296" s="7">
        <v>46024</v>
      </c>
      <c r="J1296" s="7">
        <v>46030</v>
      </c>
      <c r="K1296" s="8">
        <v>46025.366666666669</v>
      </c>
      <c r="L1296" s="8">
        <v>46025.87222222222</v>
      </c>
      <c r="M1296" s="8"/>
      <c r="N1296" s="7"/>
      <c r="O1296" s="19"/>
      <c r="P1296" s="19"/>
      <c r="Q1296" s="8">
        <v>46026.627083333333</v>
      </c>
      <c r="R1296" s="8">
        <v>46027.815972222219</v>
      </c>
      <c r="S1296" s="8"/>
      <c r="T1296" s="8"/>
      <c r="U1296" s="19"/>
      <c r="V1296" s="7"/>
      <c r="W1296" s="7"/>
      <c r="X1296" s="7"/>
      <c r="Y1296" s="7">
        <v>46040</v>
      </c>
      <c r="Z1296" s="7">
        <v>46041</v>
      </c>
      <c r="AA1296" s="19" t="s">
        <v>1722</v>
      </c>
      <c r="AB1296" s="19" t="s">
        <v>6839</v>
      </c>
      <c r="AC1296" s="19" t="s">
        <v>99</v>
      </c>
      <c r="AD1296" s="19"/>
      <c r="AE1296" s="19" t="s">
        <v>4120</v>
      </c>
      <c r="AF1296" s="19" t="s">
        <v>26</v>
      </c>
      <c r="AG1296" s="19" t="s">
        <v>1511</v>
      </c>
      <c r="AH1296" s="19" t="s">
        <v>1182</v>
      </c>
      <c r="AI1296" s="6">
        <v>5.33</v>
      </c>
      <c r="AJ1296" s="19"/>
      <c r="AK1296" s="19"/>
      <c r="AL1296" s="6"/>
      <c r="AM1296" s="19"/>
      <c r="AN1296" s="19"/>
      <c r="AO1296" s="6"/>
      <c r="AP1296" s="19" t="s">
        <v>236</v>
      </c>
      <c r="AQ1296" s="19" t="s">
        <v>237</v>
      </c>
      <c r="AR1296" s="6">
        <v>23.32</v>
      </c>
      <c r="AS1296" s="19" t="s">
        <v>4128</v>
      </c>
      <c r="AT1296" s="19" t="s">
        <v>6463</v>
      </c>
      <c r="AU1296" s="6">
        <v>269</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c r="BR1296" s="6"/>
      <c r="BS1296" s="6">
        <v>22</v>
      </c>
      <c r="BT1296" s="6"/>
      <c r="BU1296" s="6">
        <v>49</v>
      </c>
      <c r="BV1296" s="6">
        <v>66</v>
      </c>
      <c r="BW1296" s="6"/>
      <c r="BX1296" s="6">
        <v>66</v>
      </c>
      <c r="BY1296" s="6"/>
      <c r="BZ1296" s="6">
        <v>44</v>
      </c>
      <c r="CA1296" s="6">
        <v>22</v>
      </c>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1641</v>
      </c>
      <c r="EK1296" s="19"/>
      <c r="EL1296" s="19" t="s">
        <v>8</v>
      </c>
      <c r="EM1296" s="19" t="s">
        <v>8</v>
      </c>
    </row>
    <row r="1297" spans="1:143" x14ac:dyDescent="0.25">
      <c r="A1297" s="5">
        <v>1125</v>
      </c>
      <c r="B1297" s="19" t="s">
        <v>9600</v>
      </c>
      <c r="C1297" s="19" t="s">
        <v>9601</v>
      </c>
      <c r="D1297" s="19" t="s">
        <v>97</v>
      </c>
      <c r="E1297" s="19" t="s">
        <v>6837</v>
      </c>
      <c r="F1297" s="19" t="s">
        <v>7</v>
      </c>
      <c r="G1297" s="19" t="s">
        <v>100</v>
      </c>
      <c r="H1297" s="6">
        <v>125</v>
      </c>
      <c r="I1297" s="7">
        <v>46024</v>
      </c>
      <c r="J1297" s="7">
        <v>46030</v>
      </c>
      <c r="K1297" s="8">
        <v>46025.366666666669</v>
      </c>
      <c r="L1297" s="8">
        <v>46025.872916666667</v>
      </c>
      <c r="M1297" s="8"/>
      <c r="N1297" s="7"/>
      <c r="O1297" s="19"/>
      <c r="P1297" s="19"/>
      <c r="Q1297" s="8">
        <v>46026.62777777778</v>
      </c>
      <c r="R1297" s="8">
        <v>46029.512499999997</v>
      </c>
      <c r="S1297" s="8"/>
      <c r="T1297" s="8"/>
      <c r="U1297" s="19"/>
      <c r="V1297" s="7"/>
      <c r="W1297" s="7"/>
      <c r="X1297" s="7"/>
      <c r="Y1297" s="7">
        <v>46040</v>
      </c>
      <c r="Z1297" s="7">
        <v>46041</v>
      </c>
      <c r="AA1297" s="19" t="s">
        <v>1722</v>
      </c>
      <c r="AB1297" s="19" t="s">
        <v>6839</v>
      </c>
      <c r="AC1297" s="19" t="s">
        <v>99</v>
      </c>
      <c r="AD1297" s="19"/>
      <c r="AE1297" s="19" t="s">
        <v>4121</v>
      </c>
      <c r="AF1297" s="19" t="s">
        <v>26</v>
      </c>
      <c r="AG1297" s="19" t="s">
        <v>1511</v>
      </c>
      <c r="AH1297" s="19" t="s">
        <v>1182</v>
      </c>
      <c r="AI1297" s="6">
        <v>2.38</v>
      </c>
      <c r="AJ1297" s="19"/>
      <c r="AK1297" s="19"/>
      <c r="AL1297" s="6"/>
      <c r="AM1297" s="19"/>
      <c r="AN1297" s="19"/>
      <c r="AO1297" s="6"/>
      <c r="AP1297" s="19" t="s">
        <v>236</v>
      </c>
      <c r="AQ1297" s="19" t="s">
        <v>237</v>
      </c>
      <c r="AR1297" s="6">
        <v>10.43</v>
      </c>
      <c r="AS1297" s="19" t="s">
        <v>4128</v>
      </c>
      <c r="AT1297" s="19" t="s">
        <v>6463</v>
      </c>
      <c r="AU1297" s="6">
        <v>125</v>
      </c>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c r="BR1297" s="6">
        <v>10</v>
      </c>
      <c r="BS1297" s="6">
        <v>20</v>
      </c>
      <c r="BT1297" s="6"/>
      <c r="BU1297" s="6">
        <v>35</v>
      </c>
      <c r="BV1297" s="6">
        <v>30</v>
      </c>
      <c r="BW1297" s="6"/>
      <c r="BX1297" s="6">
        <v>20</v>
      </c>
      <c r="BY1297" s="6"/>
      <c r="BZ1297" s="6">
        <v>10</v>
      </c>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1641</v>
      </c>
      <c r="EK1297" s="19"/>
      <c r="EL1297" s="19" t="s">
        <v>8</v>
      </c>
      <c r="EM1297" s="19" t="s">
        <v>8</v>
      </c>
    </row>
    <row r="1298" spans="1:143" x14ac:dyDescent="0.25">
      <c r="A1298" s="5">
        <v>1148</v>
      </c>
      <c r="B1298" s="19" t="s">
        <v>9602</v>
      </c>
      <c r="C1298" s="19" t="s">
        <v>9603</v>
      </c>
      <c r="D1298" s="19" t="s">
        <v>97</v>
      </c>
      <c r="E1298" s="19" t="s">
        <v>6837</v>
      </c>
      <c r="F1298" s="19" t="s">
        <v>7</v>
      </c>
      <c r="G1298" s="19" t="s">
        <v>100</v>
      </c>
      <c r="H1298" s="6">
        <v>113</v>
      </c>
      <c r="I1298" s="7">
        <v>46024</v>
      </c>
      <c r="J1298" s="7">
        <v>46030</v>
      </c>
      <c r="K1298" s="8">
        <v>46025.366666666669</v>
      </c>
      <c r="L1298" s="8">
        <v>46025.87222222222</v>
      </c>
      <c r="M1298" s="8"/>
      <c r="N1298" s="7"/>
      <c r="O1298" s="19"/>
      <c r="P1298" s="19"/>
      <c r="Q1298" s="8">
        <v>46026.627083333333</v>
      </c>
      <c r="R1298" s="8">
        <v>46027.815972222219</v>
      </c>
      <c r="S1298" s="8"/>
      <c r="T1298" s="8"/>
      <c r="U1298" s="19"/>
      <c r="V1298" s="7"/>
      <c r="W1298" s="7"/>
      <c r="X1298" s="7"/>
      <c r="Y1298" s="7">
        <v>46040</v>
      </c>
      <c r="Z1298" s="7">
        <v>46041</v>
      </c>
      <c r="AA1298" s="19" t="s">
        <v>1722</v>
      </c>
      <c r="AB1298" s="19" t="s">
        <v>6839</v>
      </c>
      <c r="AC1298" s="19" t="s">
        <v>99</v>
      </c>
      <c r="AD1298" s="19"/>
      <c r="AE1298" s="19" t="s">
        <v>4120</v>
      </c>
      <c r="AF1298" s="19" t="s">
        <v>26</v>
      </c>
      <c r="AG1298" s="19" t="s">
        <v>1511</v>
      </c>
      <c r="AH1298" s="19" t="s">
        <v>1182</v>
      </c>
      <c r="AI1298" s="6">
        <v>2.16</v>
      </c>
      <c r="AJ1298" s="19"/>
      <c r="AK1298" s="19"/>
      <c r="AL1298" s="6"/>
      <c r="AM1298" s="19"/>
      <c r="AN1298" s="19"/>
      <c r="AO1298" s="6"/>
      <c r="AP1298" s="19" t="s">
        <v>236</v>
      </c>
      <c r="AQ1298" s="19" t="s">
        <v>237</v>
      </c>
      <c r="AR1298" s="6">
        <v>9.43</v>
      </c>
      <c r="AS1298" s="19" t="s">
        <v>4128</v>
      </c>
      <c r="AT1298" s="19" t="s">
        <v>6463</v>
      </c>
      <c r="AU1298" s="6">
        <v>113</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c r="BR1298" s="6">
        <v>9</v>
      </c>
      <c r="BS1298" s="6">
        <v>18</v>
      </c>
      <c r="BT1298" s="6"/>
      <c r="BU1298" s="6">
        <v>32</v>
      </c>
      <c r="BV1298" s="6">
        <v>27</v>
      </c>
      <c r="BW1298" s="6"/>
      <c r="BX1298" s="6">
        <v>18</v>
      </c>
      <c r="BY1298" s="6"/>
      <c r="BZ1298" s="6">
        <v>9</v>
      </c>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1641</v>
      </c>
      <c r="EK1298" s="19"/>
      <c r="EL1298" s="19" t="s">
        <v>8</v>
      </c>
      <c r="EM1298" s="19" t="s">
        <v>8</v>
      </c>
    </row>
    <row r="1299" spans="1:143" x14ac:dyDescent="0.25">
      <c r="A1299" s="5">
        <v>1126</v>
      </c>
      <c r="B1299" s="19" t="s">
        <v>9604</v>
      </c>
      <c r="C1299" s="19" t="s">
        <v>9605</v>
      </c>
      <c r="D1299" s="19" t="s">
        <v>97</v>
      </c>
      <c r="E1299" s="19" t="s">
        <v>6837</v>
      </c>
      <c r="F1299" s="19" t="s">
        <v>7</v>
      </c>
      <c r="G1299" s="19" t="s">
        <v>100</v>
      </c>
      <c r="H1299" s="6">
        <v>365</v>
      </c>
      <c r="I1299" s="7">
        <v>46024</v>
      </c>
      <c r="J1299" s="7">
        <v>46030</v>
      </c>
      <c r="K1299" s="8">
        <v>46025.367361111108</v>
      </c>
      <c r="L1299" s="8">
        <v>46025.872916666667</v>
      </c>
      <c r="M1299" s="8"/>
      <c r="N1299" s="7"/>
      <c r="O1299" s="19"/>
      <c r="P1299" s="19"/>
      <c r="Q1299" s="8">
        <v>46026.62777777778</v>
      </c>
      <c r="R1299" s="8">
        <v>46029.512499999997</v>
      </c>
      <c r="S1299" s="8"/>
      <c r="T1299" s="8"/>
      <c r="U1299" s="19"/>
      <c r="V1299" s="7"/>
      <c r="W1299" s="7"/>
      <c r="X1299" s="7"/>
      <c r="Y1299" s="7">
        <v>46040</v>
      </c>
      <c r="Z1299" s="7">
        <v>46041</v>
      </c>
      <c r="AA1299" s="19" t="s">
        <v>1722</v>
      </c>
      <c r="AB1299" s="19" t="s">
        <v>6839</v>
      </c>
      <c r="AC1299" s="19" t="s">
        <v>99</v>
      </c>
      <c r="AD1299" s="19"/>
      <c r="AE1299" s="19" t="s">
        <v>4121</v>
      </c>
      <c r="AF1299" s="19" t="s">
        <v>26</v>
      </c>
      <c r="AG1299" s="19" t="s">
        <v>1511</v>
      </c>
      <c r="AH1299" s="19" t="s">
        <v>1182</v>
      </c>
      <c r="AI1299" s="6">
        <v>7.23</v>
      </c>
      <c r="AJ1299" s="19"/>
      <c r="AK1299" s="19"/>
      <c r="AL1299" s="6"/>
      <c r="AM1299" s="19"/>
      <c r="AN1299" s="19"/>
      <c r="AO1299" s="6"/>
      <c r="AP1299" s="19" t="s">
        <v>236</v>
      </c>
      <c r="AQ1299" s="19" t="s">
        <v>237</v>
      </c>
      <c r="AR1299" s="6">
        <v>31.64</v>
      </c>
      <c r="AS1299" s="19" t="s">
        <v>4128</v>
      </c>
      <c r="AT1299" s="19" t="s">
        <v>6463</v>
      </c>
      <c r="AU1299" s="6">
        <v>365</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c r="BR1299" s="6"/>
      <c r="BS1299" s="6">
        <v>30</v>
      </c>
      <c r="BT1299" s="6"/>
      <c r="BU1299" s="6">
        <v>65</v>
      </c>
      <c r="BV1299" s="6">
        <v>90</v>
      </c>
      <c r="BW1299" s="6"/>
      <c r="BX1299" s="6">
        <v>90</v>
      </c>
      <c r="BY1299" s="6"/>
      <c r="BZ1299" s="6">
        <v>60</v>
      </c>
      <c r="CA1299" s="6">
        <v>30</v>
      </c>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1641</v>
      </c>
      <c r="EK1299" s="19"/>
      <c r="EL1299" s="19" t="s">
        <v>8</v>
      </c>
      <c r="EM1299" s="19" t="s">
        <v>8</v>
      </c>
    </row>
    <row r="1300" spans="1:143" x14ac:dyDescent="0.25">
      <c r="A1300" s="5">
        <v>1149</v>
      </c>
      <c r="B1300" s="19" t="s">
        <v>9622</v>
      </c>
      <c r="C1300" s="19" t="s">
        <v>9623</v>
      </c>
      <c r="D1300" s="19" t="s">
        <v>97</v>
      </c>
      <c r="E1300" s="19" t="s">
        <v>6837</v>
      </c>
      <c r="F1300" s="19" t="s">
        <v>7</v>
      </c>
      <c r="G1300" s="19" t="s">
        <v>100</v>
      </c>
      <c r="H1300" s="6">
        <v>113</v>
      </c>
      <c r="I1300" s="7">
        <v>46024</v>
      </c>
      <c r="J1300" s="7">
        <v>46030</v>
      </c>
      <c r="K1300" s="8">
        <v>46025.367361111108</v>
      </c>
      <c r="L1300" s="8">
        <v>46025.87222222222</v>
      </c>
      <c r="M1300" s="8"/>
      <c r="N1300" s="7"/>
      <c r="O1300" s="19"/>
      <c r="P1300" s="19"/>
      <c r="Q1300" s="8">
        <v>46026.62777777778</v>
      </c>
      <c r="R1300" s="8">
        <v>46027.815972222219</v>
      </c>
      <c r="S1300" s="8"/>
      <c r="T1300" s="8"/>
      <c r="U1300" s="19"/>
      <c r="V1300" s="7"/>
      <c r="W1300" s="7"/>
      <c r="X1300" s="7"/>
      <c r="Y1300" s="7">
        <v>46040</v>
      </c>
      <c r="Z1300" s="7">
        <v>46041</v>
      </c>
      <c r="AA1300" s="19" t="s">
        <v>1722</v>
      </c>
      <c r="AB1300" s="19" t="s">
        <v>6839</v>
      </c>
      <c r="AC1300" s="19" t="s">
        <v>99</v>
      </c>
      <c r="AD1300" s="19"/>
      <c r="AE1300" s="19" t="s">
        <v>4120</v>
      </c>
      <c r="AF1300" s="19" t="s">
        <v>26</v>
      </c>
      <c r="AG1300" s="19" t="s">
        <v>1511</v>
      </c>
      <c r="AH1300" s="19" t="s">
        <v>1182</v>
      </c>
      <c r="AI1300" s="6">
        <v>2.19</v>
      </c>
      <c r="AJ1300" s="19"/>
      <c r="AK1300" s="19"/>
      <c r="AL1300" s="6"/>
      <c r="AM1300" s="19"/>
      <c r="AN1300" s="19"/>
      <c r="AO1300" s="6"/>
      <c r="AP1300" s="19" t="s">
        <v>236</v>
      </c>
      <c r="AQ1300" s="19" t="s">
        <v>237</v>
      </c>
      <c r="AR1300" s="6">
        <v>9.6</v>
      </c>
      <c r="AS1300" s="19" t="s">
        <v>4128</v>
      </c>
      <c r="AT1300" s="19" t="s">
        <v>6463</v>
      </c>
      <c r="AU1300" s="6">
        <v>113</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v>9</v>
      </c>
      <c r="BS1300" s="6">
        <v>9</v>
      </c>
      <c r="BT1300" s="6">
        <v>9</v>
      </c>
      <c r="BU1300" s="6">
        <v>23</v>
      </c>
      <c r="BV1300" s="6">
        <v>18</v>
      </c>
      <c r="BW1300" s="6">
        <v>18</v>
      </c>
      <c r="BX1300" s="6">
        <v>9</v>
      </c>
      <c r="BY1300" s="6">
        <v>9</v>
      </c>
      <c r="BZ1300" s="6"/>
      <c r="CA1300" s="6">
        <v>9</v>
      </c>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1641</v>
      </c>
      <c r="EK1300" s="19"/>
      <c r="EL1300" s="19" t="s">
        <v>8</v>
      </c>
      <c r="EM1300" s="19" t="s">
        <v>8</v>
      </c>
    </row>
    <row r="1301" spans="1:143" x14ac:dyDescent="0.25">
      <c r="A1301" s="5">
        <v>1150</v>
      </c>
      <c r="B1301" s="19" t="s">
        <v>9626</v>
      </c>
      <c r="C1301" s="19" t="s">
        <v>9627</v>
      </c>
      <c r="D1301" s="19" t="s">
        <v>97</v>
      </c>
      <c r="E1301" s="19" t="s">
        <v>6837</v>
      </c>
      <c r="F1301" s="19" t="s">
        <v>7</v>
      </c>
      <c r="G1301" s="19" t="s">
        <v>100</v>
      </c>
      <c r="H1301" s="6">
        <v>197</v>
      </c>
      <c r="I1301" s="7">
        <v>46024</v>
      </c>
      <c r="J1301" s="7">
        <v>46030</v>
      </c>
      <c r="K1301" s="8">
        <v>46025.367361111108</v>
      </c>
      <c r="L1301" s="8">
        <v>46025.87222222222</v>
      </c>
      <c r="M1301" s="8"/>
      <c r="N1301" s="7"/>
      <c r="O1301" s="19"/>
      <c r="P1301" s="19"/>
      <c r="Q1301" s="8">
        <v>46026.62777777778</v>
      </c>
      <c r="R1301" s="8">
        <v>46027.815972222219</v>
      </c>
      <c r="S1301" s="8"/>
      <c r="T1301" s="8"/>
      <c r="U1301" s="19"/>
      <c r="V1301" s="7"/>
      <c r="W1301" s="7"/>
      <c r="X1301" s="7"/>
      <c r="Y1301" s="7">
        <v>46040</v>
      </c>
      <c r="Z1301" s="7">
        <v>46041</v>
      </c>
      <c r="AA1301" s="19" t="s">
        <v>1722</v>
      </c>
      <c r="AB1301" s="19" t="s">
        <v>6839</v>
      </c>
      <c r="AC1301" s="19" t="s">
        <v>99</v>
      </c>
      <c r="AD1301" s="19"/>
      <c r="AE1301" s="19" t="s">
        <v>4120</v>
      </c>
      <c r="AF1301" s="19" t="s">
        <v>26</v>
      </c>
      <c r="AG1301" s="19" t="s">
        <v>1511</v>
      </c>
      <c r="AH1301" s="19" t="s">
        <v>1182</v>
      </c>
      <c r="AI1301" s="6">
        <v>3.72</v>
      </c>
      <c r="AJ1301" s="19"/>
      <c r="AK1301" s="19"/>
      <c r="AL1301" s="6"/>
      <c r="AM1301" s="19"/>
      <c r="AN1301" s="19"/>
      <c r="AO1301" s="6"/>
      <c r="AP1301" s="19" t="s">
        <v>236</v>
      </c>
      <c r="AQ1301" s="19" t="s">
        <v>237</v>
      </c>
      <c r="AR1301" s="6">
        <v>16.28</v>
      </c>
      <c r="AS1301" s="19" t="s">
        <v>4128</v>
      </c>
      <c r="AT1301" s="19" t="s">
        <v>6463</v>
      </c>
      <c r="AU1301" s="6">
        <v>197</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v>16</v>
      </c>
      <c r="BS1301" s="6">
        <v>16</v>
      </c>
      <c r="BT1301" s="6">
        <v>32</v>
      </c>
      <c r="BU1301" s="6">
        <v>53</v>
      </c>
      <c r="BV1301" s="6">
        <v>32</v>
      </c>
      <c r="BW1301" s="6">
        <v>16</v>
      </c>
      <c r="BX1301" s="6">
        <v>16</v>
      </c>
      <c r="BY1301" s="6">
        <v>16</v>
      </c>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1641</v>
      </c>
      <c r="EK1301" s="19"/>
      <c r="EL1301" s="19" t="s">
        <v>8</v>
      </c>
      <c r="EM1301" s="19" t="s">
        <v>8</v>
      </c>
    </row>
    <row r="1302" spans="1:143" x14ac:dyDescent="0.25">
      <c r="A1302" s="5">
        <v>1127</v>
      </c>
      <c r="B1302" s="19" t="s">
        <v>9630</v>
      </c>
      <c r="C1302" s="19" t="s">
        <v>9631</v>
      </c>
      <c r="D1302" s="19" t="s">
        <v>97</v>
      </c>
      <c r="E1302" s="19" t="s">
        <v>6837</v>
      </c>
      <c r="F1302" s="19" t="s">
        <v>7</v>
      </c>
      <c r="G1302" s="19" t="s">
        <v>100</v>
      </c>
      <c r="H1302" s="6">
        <v>161</v>
      </c>
      <c r="I1302" s="7">
        <v>46024</v>
      </c>
      <c r="J1302" s="7">
        <v>46030</v>
      </c>
      <c r="K1302" s="8">
        <v>46025.367361111108</v>
      </c>
      <c r="L1302" s="8">
        <v>46025.872916666667</v>
      </c>
      <c r="M1302" s="8"/>
      <c r="N1302" s="7"/>
      <c r="O1302" s="19"/>
      <c r="P1302" s="19"/>
      <c r="Q1302" s="8">
        <v>46026.62777777778</v>
      </c>
      <c r="R1302" s="8">
        <v>46029.512499999997</v>
      </c>
      <c r="S1302" s="8"/>
      <c r="T1302" s="8"/>
      <c r="U1302" s="19"/>
      <c r="V1302" s="7"/>
      <c r="W1302" s="7"/>
      <c r="X1302" s="7"/>
      <c r="Y1302" s="7">
        <v>46040</v>
      </c>
      <c r="Z1302" s="7">
        <v>46041</v>
      </c>
      <c r="AA1302" s="19" t="s">
        <v>1722</v>
      </c>
      <c r="AB1302" s="19" t="s">
        <v>6839</v>
      </c>
      <c r="AC1302" s="19" t="s">
        <v>99</v>
      </c>
      <c r="AD1302" s="19"/>
      <c r="AE1302" s="19" t="s">
        <v>4121</v>
      </c>
      <c r="AF1302" s="19" t="s">
        <v>26</v>
      </c>
      <c r="AG1302" s="19" t="s">
        <v>1511</v>
      </c>
      <c r="AH1302" s="19" t="s">
        <v>1182</v>
      </c>
      <c r="AI1302" s="6">
        <v>3.04</v>
      </c>
      <c r="AJ1302" s="19"/>
      <c r="AK1302" s="19"/>
      <c r="AL1302" s="6"/>
      <c r="AM1302" s="19"/>
      <c r="AN1302" s="19"/>
      <c r="AO1302" s="6"/>
      <c r="AP1302" s="19" t="s">
        <v>236</v>
      </c>
      <c r="AQ1302" s="19" t="s">
        <v>237</v>
      </c>
      <c r="AR1302" s="6">
        <v>13.3</v>
      </c>
      <c r="AS1302" s="19" t="s">
        <v>4128</v>
      </c>
      <c r="AT1302" s="19" t="s">
        <v>6463</v>
      </c>
      <c r="AU1302" s="6">
        <v>161</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v>13</v>
      </c>
      <c r="BS1302" s="6">
        <v>13</v>
      </c>
      <c r="BT1302" s="6">
        <v>26</v>
      </c>
      <c r="BU1302" s="6">
        <v>44</v>
      </c>
      <c r="BV1302" s="6">
        <v>26</v>
      </c>
      <c r="BW1302" s="6">
        <v>13</v>
      </c>
      <c r="BX1302" s="6">
        <v>13</v>
      </c>
      <c r="BY1302" s="6">
        <v>13</v>
      </c>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1641</v>
      </c>
      <c r="EK1302" s="19"/>
      <c r="EL1302" s="19" t="s">
        <v>8</v>
      </c>
      <c r="EM1302" s="19" t="s">
        <v>8</v>
      </c>
    </row>
    <row r="1303" spans="1:143" x14ac:dyDescent="0.25">
      <c r="A1303" s="5">
        <v>1128</v>
      </c>
      <c r="B1303" s="19" t="s">
        <v>9646</v>
      </c>
      <c r="C1303" s="19" t="s">
        <v>9647</v>
      </c>
      <c r="D1303" s="19" t="s">
        <v>97</v>
      </c>
      <c r="E1303" s="19" t="s">
        <v>6837</v>
      </c>
      <c r="F1303" s="19" t="s">
        <v>7</v>
      </c>
      <c r="G1303" s="19" t="s">
        <v>100</v>
      </c>
      <c r="H1303" s="6">
        <v>137</v>
      </c>
      <c r="I1303" s="7">
        <v>46024</v>
      </c>
      <c r="J1303" s="7">
        <v>46030</v>
      </c>
      <c r="K1303" s="8">
        <v>46025.367361111108</v>
      </c>
      <c r="L1303" s="8">
        <v>46025.872916666667</v>
      </c>
      <c r="M1303" s="8"/>
      <c r="N1303" s="7"/>
      <c r="O1303" s="19"/>
      <c r="P1303" s="19"/>
      <c r="Q1303" s="8">
        <v>46026.62777777778</v>
      </c>
      <c r="R1303" s="8">
        <v>46029.512499999997</v>
      </c>
      <c r="S1303" s="8"/>
      <c r="T1303" s="8"/>
      <c r="U1303" s="19"/>
      <c r="V1303" s="7"/>
      <c r="W1303" s="7"/>
      <c r="X1303" s="7"/>
      <c r="Y1303" s="7">
        <v>46039</v>
      </c>
      <c r="Z1303" s="7">
        <v>46041</v>
      </c>
      <c r="AA1303" s="19" t="s">
        <v>1722</v>
      </c>
      <c r="AB1303" s="19" t="s">
        <v>6839</v>
      </c>
      <c r="AC1303" s="19" t="s">
        <v>99</v>
      </c>
      <c r="AD1303" s="19"/>
      <c r="AE1303" s="19" t="s">
        <v>4121</v>
      </c>
      <c r="AF1303" s="19" t="s">
        <v>26</v>
      </c>
      <c r="AG1303" s="19" t="s">
        <v>1511</v>
      </c>
      <c r="AH1303" s="19" t="s">
        <v>1182</v>
      </c>
      <c r="AI1303" s="6">
        <v>2.7</v>
      </c>
      <c r="AJ1303" s="19"/>
      <c r="AK1303" s="19"/>
      <c r="AL1303" s="6"/>
      <c r="AM1303" s="19"/>
      <c r="AN1303" s="19"/>
      <c r="AO1303" s="6"/>
      <c r="AP1303" s="19" t="s">
        <v>236</v>
      </c>
      <c r="AQ1303" s="19" t="s">
        <v>237</v>
      </c>
      <c r="AR1303" s="6">
        <v>11.79</v>
      </c>
      <c r="AS1303" s="19" t="s">
        <v>4128</v>
      </c>
      <c r="AT1303" s="19" t="s">
        <v>6463</v>
      </c>
      <c r="AU1303" s="6">
        <v>137</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v>12</v>
      </c>
      <c r="BT1303" s="6">
        <v>12</v>
      </c>
      <c r="BU1303" s="6">
        <v>23</v>
      </c>
      <c r="BV1303" s="6">
        <v>18</v>
      </c>
      <c r="BW1303" s="6">
        <v>24</v>
      </c>
      <c r="BX1303" s="6">
        <v>12</v>
      </c>
      <c r="BY1303" s="6">
        <v>12</v>
      </c>
      <c r="BZ1303" s="6">
        <v>12</v>
      </c>
      <c r="CA1303" s="6">
        <v>12</v>
      </c>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1641</v>
      </c>
      <c r="EK1303" s="19"/>
      <c r="EL1303" s="19" t="s">
        <v>8</v>
      </c>
      <c r="EM1303" s="19" t="s">
        <v>8</v>
      </c>
    </row>
    <row r="1304" spans="1:143" x14ac:dyDescent="0.25">
      <c r="A1304" s="5">
        <v>1151</v>
      </c>
      <c r="B1304" s="19" t="s">
        <v>9652</v>
      </c>
      <c r="C1304" s="19" t="s">
        <v>9653</v>
      </c>
      <c r="D1304" s="19" t="s">
        <v>97</v>
      </c>
      <c r="E1304" s="19" t="s">
        <v>6837</v>
      </c>
      <c r="F1304" s="19" t="s">
        <v>7</v>
      </c>
      <c r="G1304" s="19" t="s">
        <v>100</v>
      </c>
      <c r="H1304" s="6">
        <v>335</v>
      </c>
      <c r="I1304" s="7">
        <v>46024</v>
      </c>
      <c r="J1304" s="7">
        <v>46030</v>
      </c>
      <c r="K1304" s="8">
        <v>46025.367361111108</v>
      </c>
      <c r="L1304" s="8">
        <v>46025.87222222222</v>
      </c>
      <c r="M1304" s="8"/>
      <c r="N1304" s="7"/>
      <c r="O1304" s="19"/>
      <c r="P1304" s="19"/>
      <c r="Q1304" s="8">
        <v>46026.62777777778</v>
      </c>
      <c r="R1304" s="8">
        <v>46027.815972222219</v>
      </c>
      <c r="S1304" s="8"/>
      <c r="T1304" s="8"/>
      <c r="U1304" s="19"/>
      <c r="V1304" s="7"/>
      <c r="W1304" s="7"/>
      <c r="X1304" s="7"/>
      <c r="Y1304" s="7">
        <v>46039</v>
      </c>
      <c r="Z1304" s="7">
        <v>46041</v>
      </c>
      <c r="AA1304" s="19" t="s">
        <v>1722</v>
      </c>
      <c r="AB1304" s="19" t="s">
        <v>6839</v>
      </c>
      <c r="AC1304" s="19" t="s">
        <v>99</v>
      </c>
      <c r="AD1304" s="19"/>
      <c r="AE1304" s="19" t="s">
        <v>4120</v>
      </c>
      <c r="AF1304" s="19" t="s">
        <v>26</v>
      </c>
      <c r="AG1304" s="19" t="s">
        <v>1511</v>
      </c>
      <c r="AH1304" s="19" t="s">
        <v>1182</v>
      </c>
      <c r="AI1304" s="6">
        <v>6.49</v>
      </c>
      <c r="AJ1304" s="19"/>
      <c r="AK1304" s="19"/>
      <c r="AL1304" s="6"/>
      <c r="AM1304" s="19"/>
      <c r="AN1304" s="19"/>
      <c r="AO1304" s="6"/>
      <c r="AP1304" s="19" t="s">
        <v>236</v>
      </c>
      <c r="AQ1304" s="19" t="s">
        <v>237</v>
      </c>
      <c r="AR1304" s="6">
        <v>28.38</v>
      </c>
      <c r="AS1304" s="19" t="s">
        <v>4128</v>
      </c>
      <c r="AT1304" s="19" t="s">
        <v>6463</v>
      </c>
      <c r="AU1304" s="6">
        <v>335</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v>1</v>
      </c>
      <c r="BR1304" s="6">
        <v>12</v>
      </c>
      <c r="BS1304" s="6">
        <v>28</v>
      </c>
      <c r="BT1304" s="6">
        <v>38</v>
      </c>
      <c r="BU1304" s="6">
        <v>53</v>
      </c>
      <c r="BV1304" s="6">
        <v>53</v>
      </c>
      <c r="BW1304" s="6">
        <v>44</v>
      </c>
      <c r="BX1304" s="6">
        <v>34</v>
      </c>
      <c r="BY1304" s="6">
        <v>32</v>
      </c>
      <c r="BZ1304" s="6">
        <v>24</v>
      </c>
      <c r="CA1304" s="6">
        <v>10</v>
      </c>
      <c r="CB1304" s="6">
        <v>3</v>
      </c>
      <c r="CC1304" s="6">
        <v>3</v>
      </c>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1641</v>
      </c>
      <c r="EK1304" s="19"/>
      <c r="EL1304" s="19" t="s">
        <v>8</v>
      </c>
      <c r="EM1304" s="19" t="s">
        <v>8</v>
      </c>
    </row>
    <row r="1305" spans="1:143" x14ac:dyDescent="0.25">
      <c r="A1305" s="5">
        <v>1129</v>
      </c>
      <c r="B1305" s="19" t="s">
        <v>9656</v>
      </c>
      <c r="C1305" s="19" t="s">
        <v>9657</v>
      </c>
      <c r="D1305" s="19" t="s">
        <v>97</v>
      </c>
      <c r="E1305" s="19" t="s">
        <v>6837</v>
      </c>
      <c r="F1305" s="19" t="s">
        <v>7</v>
      </c>
      <c r="G1305" s="19" t="s">
        <v>100</v>
      </c>
      <c r="H1305" s="6">
        <v>299</v>
      </c>
      <c r="I1305" s="7">
        <v>46024</v>
      </c>
      <c r="J1305" s="7">
        <v>46030</v>
      </c>
      <c r="K1305" s="8">
        <v>46025.367361111108</v>
      </c>
      <c r="L1305" s="8">
        <v>46025.872916666667</v>
      </c>
      <c r="M1305" s="8"/>
      <c r="N1305" s="7"/>
      <c r="O1305" s="19"/>
      <c r="P1305" s="19"/>
      <c r="Q1305" s="8">
        <v>46026.62777777778</v>
      </c>
      <c r="R1305" s="8">
        <v>46029.512499999997</v>
      </c>
      <c r="S1305" s="8"/>
      <c r="T1305" s="8"/>
      <c r="U1305" s="19"/>
      <c r="V1305" s="7"/>
      <c r="W1305" s="7"/>
      <c r="X1305" s="7"/>
      <c r="Y1305" s="7">
        <v>46039</v>
      </c>
      <c r="Z1305" s="7">
        <v>46041</v>
      </c>
      <c r="AA1305" s="19" t="s">
        <v>1722</v>
      </c>
      <c r="AB1305" s="19" t="s">
        <v>6839</v>
      </c>
      <c r="AC1305" s="19" t="s">
        <v>99</v>
      </c>
      <c r="AD1305" s="19"/>
      <c r="AE1305" s="19" t="s">
        <v>4121</v>
      </c>
      <c r="AF1305" s="19" t="s">
        <v>26</v>
      </c>
      <c r="AG1305" s="19" t="s">
        <v>1511</v>
      </c>
      <c r="AH1305" s="19" t="s">
        <v>1182</v>
      </c>
      <c r="AI1305" s="6">
        <v>5.76</v>
      </c>
      <c r="AJ1305" s="19"/>
      <c r="AK1305" s="19"/>
      <c r="AL1305" s="6"/>
      <c r="AM1305" s="19"/>
      <c r="AN1305" s="19"/>
      <c r="AO1305" s="6"/>
      <c r="AP1305" s="19" t="s">
        <v>236</v>
      </c>
      <c r="AQ1305" s="19" t="s">
        <v>237</v>
      </c>
      <c r="AR1305" s="6">
        <v>25.17</v>
      </c>
      <c r="AS1305" s="19" t="s">
        <v>4128</v>
      </c>
      <c r="AT1305" s="19" t="s">
        <v>6463</v>
      </c>
      <c r="AU1305" s="6">
        <v>299</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v>7</v>
      </c>
      <c r="BR1305" s="6">
        <v>9</v>
      </c>
      <c r="BS1305" s="6">
        <v>27</v>
      </c>
      <c r="BT1305" s="6">
        <v>33</v>
      </c>
      <c r="BU1305" s="6">
        <v>51</v>
      </c>
      <c r="BV1305" s="6">
        <v>46</v>
      </c>
      <c r="BW1305" s="6">
        <v>42</v>
      </c>
      <c r="BX1305" s="6">
        <v>17</v>
      </c>
      <c r="BY1305" s="6">
        <v>34</v>
      </c>
      <c r="BZ1305" s="6">
        <v>23</v>
      </c>
      <c r="CA1305" s="6">
        <v>5</v>
      </c>
      <c r="CB1305" s="6">
        <v>3</v>
      </c>
      <c r="CC1305" s="6">
        <v>1</v>
      </c>
      <c r="CD1305" s="6"/>
      <c r="CE1305" s="6">
        <v>1</v>
      </c>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1641</v>
      </c>
      <c r="EK1305" s="19"/>
      <c r="EL1305" s="19" t="s">
        <v>8</v>
      </c>
      <c r="EM1305" s="19" t="s">
        <v>8</v>
      </c>
    </row>
    <row r="1306" spans="1:143" x14ac:dyDescent="0.25">
      <c r="A1306" s="5">
        <v>1143</v>
      </c>
      <c r="B1306" s="19" t="s">
        <v>3567</v>
      </c>
      <c r="C1306" s="19" t="s">
        <v>3568</v>
      </c>
      <c r="D1306" s="19" t="s">
        <v>19</v>
      </c>
      <c r="E1306" s="19" t="s">
        <v>48</v>
      </c>
      <c r="F1306" s="19" t="s">
        <v>7</v>
      </c>
      <c r="G1306" s="19" t="s">
        <v>57</v>
      </c>
      <c r="H1306" s="6">
        <v>4</v>
      </c>
      <c r="I1306" s="7">
        <v>46024</v>
      </c>
      <c r="J1306" s="7">
        <v>46024</v>
      </c>
      <c r="K1306" s="8">
        <v>46025.512499999997</v>
      </c>
      <c r="L1306" s="8">
        <v>46026.081944444442</v>
      </c>
      <c r="M1306" s="8"/>
      <c r="N1306" s="7"/>
      <c r="O1306" s="19"/>
      <c r="P1306" s="19"/>
      <c r="Q1306" s="8">
        <v>46027.637499999997</v>
      </c>
      <c r="R1306" s="8">
        <v>46029.671527777777</v>
      </c>
      <c r="S1306" s="8"/>
      <c r="T1306" s="8"/>
      <c r="U1306" s="19"/>
      <c r="V1306" s="7"/>
      <c r="W1306" s="7"/>
      <c r="X1306" s="7"/>
      <c r="Y1306" s="7">
        <v>46035</v>
      </c>
      <c r="Z1306" s="7">
        <v>46036</v>
      </c>
      <c r="AA1306" s="19" t="s">
        <v>1722</v>
      </c>
      <c r="AB1306" s="19" t="s">
        <v>3562</v>
      </c>
      <c r="AC1306" s="19" t="s">
        <v>56</v>
      </c>
      <c r="AD1306" s="19"/>
      <c r="AE1306" s="19" t="s">
        <v>3558</v>
      </c>
      <c r="AF1306" s="19" t="s">
        <v>26</v>
      </c>
      <c r="AG1306" s="19" t="s">
        <v>1513</v>
      </c>
      <c r="AH1306" s="19" t="s">
        <v>1176</v>
      </c>
      <c r="AI1306" s="6">
        <v>0.15</v>
      </c>
      <c r="AJ1306" s="19"/>
      <c r="AK1306" s="19"/>
      <c r="AL1306" s="6"/>
      <c r="AM1306" s="19"/>
      <c r="AN1306" s="19"/>
      <c r="AO1306" s="6"/>
      <c r="AP1306" s="19" t="s">
        <v>1348</v>
      </c>
      <c r="AQ1306" s="19" t="s">
        <v>1349</v>
      </c>
      <c r="AR1306" s="6">
        <v>0.33</v>
      </c>
      <c r="AS1306" s="19" t="s">
        <v>3563</v>
      </c>
      <c r="AT1306" s="19" t="s">
        <v>6508</v>
      </c>
      <c r="AU1306" s="6">
        <v>4</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c r="BT1306" s="6"/>
      <c r="BU1306" s="6">
        <v>1</v>
      </c>
      <c r="BV1306" s="6"/>
      <c r="BW1306" s="6">
        <v>2</v>
      </c>
      <c r="BX1306" s="6">
        <v>1</v>
      </c>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1639</v>
      </c>
      <c r="EK1306" s="19"/>
      <c r="EL1306" s="19" t="s">
        <v>8</v>
      </c>
      <c r="EM1306" s="19" t="s">
        <v>8</v>
      </c>
    </row>
    <row r="1307" spans="1:143" x14ac:dyDescent="0.25">
      <c r="A1307" s="5">
        <v>1153</v>
      </c>
      <c r="B1307" s="19" t="s">
        <v>9726</v>
      </c>
      <c r="C1307" s="19" t="s">
        <v>9727</v>
      </c>
      <c r="D1307" s="19" t="s">
        <v>97</v>
      </c>
      <c r="E1307" s="19" t="s">
        <v>6837</v>
      </c>
      <c r="F1307" s="19" t="s">
        <v>7</v>
      </c>
      <c r="G1307" s="19" t="s">
        <v>100</v>
      </c>
      <c r="H1307" s="6">
        <v>401</v>
      </c>
      <c r="I1307" s="7">
        <v>46024</v>
      </c>
      <c r="J1307" s="7">
        <v>46030</v>
      </c>
      <c r="K1307" s="8">
        <v>46025.520138888889</v>
      </c>
      <c r="L1307" s="8">
        <v>46025.87222222222</v>
      </c>
      <c r="M1307" s="8"/>
      <c r="N1307" s="7"/>
      <c r="O1307" s="19"/>
      <c r="P1307" s="19"/>
      <c r="Q1307" s="8">
        <v>46026.62777777778</v>
      </c>
      <c r="R1307" s="8">
        <v>46027.815972222219</v>
      </c>
      <c r="S1307" s="8"/>
      <c r="T1307" s="8"/>
      <c r="U1307" s="19"/>
      <c r="V1307" s="7"/>
      <c r="W1307" s="7"/>
      <c r="X1307" s="7"/>
      <c r="Y1307" s="7">
        <v>46042</v>
      </c>
      <c r="Z1307" s="7">
        <v>46043</v>
      </c>
      <c r="AA1307" s="19" t="s">
        <v>1722</v>
      </c>
      <c r="AB1307" s="19" t="s">
        <v>6839</v>
      </c>
      <c r="AC1307" s="19" t="s">
        <v>99</v>
      </c>
      <c r="AD1307" s="19"/>
      <c r="AE1307" s="19" t="s">
        <v>4120</v>
      </c>
      <c r="AF1307" s="19" t="s">
        <v>26</v>
      </c>
      <c r="AG1307" s="19" t="s">
        <v>1511</v>
      </c>
      <c r="AH1307" s="19" t="s">
        <v>1182</v>
      </c>
      <c r="AI1307" s="6">
        <v>7.74</v>
      </c>
      <c r="AJ1307" s="19"/>
      <c r="AK1307" s="19"/>
      <c r="AL1307" s="6"/>
      <c r="AM1307" s="19"/>
      <c r="AN1307" s="19"/>
      <c r="AO1307" s="6"/>
      <c r="AP1307" s="19" t="s">
        <v>236</v>
      </c>
      <c r="AQ1307" s="19" t="s">
        <v>237</v>
      </c>
      <c r="AR1307" s="6">
        <v>33.840000000000003</v>
      </c>
      <c r="AS1307" s="19" t="s">
        <v>4128</v>
      </c>
      <c r="AT1307" s="19" t="s">
        <v>6463</v>
      </c>
      <c r="AU1307" s="6">
        <v>401</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v>2</v>
      </c>
      <c r="BR1307" s="6"/>
      <c r="BS1307" s="6">
        <v>43</v>
      </c>
      <c r="BT1307" s="6">
        <v>52</v>
      </c>
      <c r="BU1307" s="6">
        <v>98</v>
      </c>
      <c r="BV1307" s="6">
        <v>50</v>
      </c>
      <c r="BW1307" s="6">
        <v>91</v>
      </c>
      <c r="BX1307" s="6">
        <v>1</v>
      </c>
      <c r="BY1307" s="6">
        <v>39</v>
      </c>
      <c r="BZ1307" s="6"/>
      <c r="CA1307" s="6">
        <v>25</v>
      </c>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1641</v>
      </c>
      <c r="EK1307" s="19"/>
      <c r="EL1307" s="19" t="s">
        <v>8</v>
      </c>
      <c r="EM1307" s="19" t="s">
        <v>8</v>
      </c>
    </row>
    <row r="1308" spans="1:143" x14ac:dyDescent="0.25">
      <c r="A1308" s="5">
        <v>1154</v>
      </c>
      <c r="B1308" s="19" t="s">
        <v>9728</v>
      </c>
      <c r="C1308" s="19" t="s">
        <v>9729</v>
      </c>
      <c r="D1308" s="19" t="s">
        <v>97</v>
      </c>
      <c r="E1308" s="19" t="s">
        <v>6837</v>
      </c>
      <c r="F1308" s="19" t="s">
        <v>7</v>
      </c>
      <c r="G1308" s="19" t="s">
        <v>100</v>
      </c>
      <c r="H1308" s="6">
        <v>161</v>
      </c>
      <c r="I1308" s="7">
        <v>46024</v>
      </c>
      <c r="J1308" s="7">
        <v>46030</v>
      </c>
      <c r="K1308" s="8">
        <v>46025.520138888889</v>
      </c>
      <c r="L1308" s="8">
        <v>46025.872916666667</v>
      </c>
      <c r="M1308" s="8"/>
      <c r="N1308" s="7"/>
      <c r="O1308" s="19"/>
      <c r="P1308" s="19"/>
      <c r="Q1308" s="8">
        <v>46026.62777777778</v>
      </c>
      <c r="R1308" s="8">
        <v>46027.815972222219</v>
      </c>
      <c r="S1308" s="8"/>
      <c r="T1308" s="8"/>
      <c r="U1308" s="19"/>
      <c r="V1308" s="7"/>
      <c r="W1308" s="7"/>
      <c r="X1308" s="7"/>
      <c r="Y1308" s="7">
        <v>46042</v>
      </c>
      <c r="Z1308" s="7">
        <v>46043</v>
      </c>
      <c r="AA1308" s="19" t="s">
        <v>1722</v>
      </c>
      <c r="AB1308" s="19" t="s">
        <v>6839</v>
      </c>
      <c r="AC1308" s="19" t="s">
        <v>99</v>
      </c>
      <c r="AD1308" s="19"/>
      <c r="AE1308" s="19" t="s">
        <v>4120</v>
      </c>
      <c r="AF1308" s="19" t="s">
        <v>26</v>
      </c>
      <c r="AG1308" s="19" t="s">
        <v>1511</v>
      </c>
      <c r="AH1308" s="19" t="s">
        <v>1182</v>
      </c>
      <c r="AI1308" s="6">
        <v>3.07</v>
      </c>
      <c r="AJ1308" s="19"/>
      <c r="AK1308" s="19"/>
      <c r="AL1308" s="6"/>
      <c r="AM1308" s="19"/>
      <c r="AN1308" s="19"/>
      <c r="AO1308" s="6"/>
      <c r="AP1308" s="19" t="s">
        <v>236</v>
      </c>
      <c r="AQ1308" s="19" t="s">
        <v>237</v>
      </c>
      <c r="AR1308" s="6">
        <v>13.42</v>
      </c>
      <c r="AS1308" s="19" t="s">
        <v>4128</v>
      </c>
      <c r="AT1308" s="19" t="s">
        <v>6463</v>
      </c>
      <c r="AU1308" s="6">
        <v>161</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v>3</v>
      </c>
      <c r="BR1308" s="6">
        <v>8</v>
      </c>
      <c r="BS1308" s="6">
        <v>19</v>
      </c>
      <c r="BT1308" s="6">
        <v>24</v>
      </c>
      <c r="BU1308" s="6">
        <v>30</v>
      </c>
      <c r="BV1308" s="6">
        <v>25</v>
      </c>
      <c r="BW1308" s="6">
        <v>21</v>
      </c>
      <c r="BX1308" s="6">
        <v>15</v>
      </c>
      <c r="BY1308" s="6">
        <v>9</v>
      </c>
      <c r="BZ1308" s="6">
        <v>3</v>
      </c>
      <c r="CA1308" s="6">
        <v>4</v>
      </c>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1641</v>
      </c>
      <c r="EK1308" s="19"/>
      <c r="EL1308" s="19" t="s">
        <v>8</v>
      </c>
      <c r="EM1308" s="19" t="s">
        <v>8</v>
      </c>
    </row>
    <row r="1309" spans="1:143" x14ac:dyDescent="0.25">
      <c r="A1309" s="5">
        <v>1141</v>
      </c>
      <c r="B1309" s="19" t="s">
        <v>9668</v>
      </c>
      <c r="C1309" s="19" t="s">
        <v>9669</v>
      </c>
      <c r="D1309" s="19" t="s">
        <v>97</v>
      </c>
      <c r="E1309" s="19" t="s">
        <v>6837</v>
      </c>
      <c r="F1309" s="19" t="s">
        <v>7</v>
      </c>
      <c r="G1309" s="19" t="s">
        <v>100</v>
      </c>
      <c r="H1309" s="6">
        <v>1145</v>
      </c>
      <c r="I1309" s="7">
        <v>46024</v>
      </c>
      <c r="J1309" s="7">
        <v>46030</v>
      </c>
      <c r="K1309" s="8">
        <v>46025.520138888889</v>
      </c>
      <c r="L1309" s="8">
        <v>46025.872916666667</v>
      </c>
      <c r="M1309" s="8"/>
      <c r="N1309" s="7"/>
      <c r="O1309" s="19"/>
      <c r="P1309" s="19"/>
      <c r="Q1309" s="8">
        <v>46026.62777777778</v>
      </c>
      <c r="R1309" s="8">
        <v>46029.512499999997</v>
      </c>
      <c r="S1309" s="8"/>
      <c r="T1309" s="8"/>
      <c r="U1309" s="19"/>
      <c r="V1309" s="7"/>
      <c r="W1309" s="7"/>
      <c r="X1309" s="7"/>
      <c r="Y1309" s="7">
        <v>46040</v>
      </c>
      <c r="Z1309" s="7">
        <v>46041</v>
      </c>
      <c r="AA1309" s="19" t="s">
        <v>1722</v>
      </c>
      <c r="AB1309" s="19" t="s">
        <v>6839</v>
      </c>
      <c r="AC1309" s="19" t="s">
        <v>99</v>
      </c>
      <c r="AD1309" s="19"/>
      <c r="AE1309" s="19" t="s">
        <v>4121</v>
      </c>
      <c r="AF1309" s="19" t="s">
        <v>26</v>
      </c>
      <c r="AG1309" s="19" t="s">
        <v>1511</v>
      </c>
      <c r="AH1309" s="19" t="s">
        <v>1182</v>
      </c>
      <c r="AI1309" s="6">
        <v>23.66</v>
      </c>
      <c r="AJ1309" s="19"/>
      <c r="AK1309" s="19"/>
      <c r="AL1309" s="6"/>
      <c r="AM1309" s="19"/>
      <c r="AN1309" s="19"/>
      <c r="AO1309" s="6"/>
      <c r="AP1309" s="19" t="s">
        <v>236</v>
      </c>
      <c r="AQ1309" s="19" t="s">
        <v>237</v>
      </c>
      <c r="AR1309" s="6">
        <v>103.47</v>
      </c>
      <c r="AS1309" s="19" t="s">
        <v>4128</v>
      </c>
      <c r="AT1309" s="19" t="s">
        <v>6463</v>
      </c>
      <c r="AU1309" s="6">
        <v>1145</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v>12</v>
      </c>
      <c r="BR1309" s="6">
        <v>12</v>
      </c>
      <c r="BS1309" s="6">
        <v>36</v>
      </c>
      <c r="BT1309" s="6">
        <v>60</v>
      </c>
      <c r="BU1309" s="6">
        <v>101</v>
      </c>
      <c r="BV1309" s="6">
        <v>108</v>
      </c>
      <c r="BW1309" s="6">
        <v>120</v>
      </c>
      <c r="BX1309" s="6">
        <v>168</v>
      </c>
      <c r="BY1309" s="6">
        <v>156</v>
      </c>
      <c r="BZ1309" s="6">
        <v>96</v>
      </c>
      <c r="CA1309" s="6">
        <v>108</v>
      </c>
      <c r="CB1309" s="6">
        <v>36</v>
      </c>
      <c r="CC1309" s="6">
        <v>84</v>
      </c>
      <c r="CD1309" s="6"/>
      <c r="CE1309" s="6">
        <v>24</v>
      </c>
      <c r="CF1309" s="6"/>
      <c r="CG1309" s="6">
        <v>24</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1641</v>
      </c>
      <c r="EK1309" s="19"/>
      <c r="EL1309" s="19" t="s">
        <v>8</v>
      </c>
      <c r="EM1309" s="19" t="s">
        <v>8</v>
      </c>
    </row>
    <row r="1310" spans="1:143" x14ac:dyDescent="0.25">
      <c r="A1310" s="5">
        <v>1183</v>
      </c>
      <c r="B1310" s="19" t="s">
        <v>2911</v>
      </c>
      <c r="C1310" s="19" t="s">
        <v>2912</v>
      </c>
      <c r="D1310" s="19" t="s">
        <v>16</v>
      </c>
      <c r="E1310" s="19" t="s">
        <v>621</v>
      </c>
      <c r="F1310" s="19" t="s">
        <v>7</v>
      </c>
      <c r="G1310" s="19" t="s">
        <v>1766</v>
      </c>
      <c r="H1310" s="6">
        <v>93</v>
      </c>
      <c r="I1310" s="7">
        <v>46024</v>
      </c>
      <c r="J1310" s="7">
        <v>46024</v>
      </c>
      <c r="K1310" s="8">
        <v>46025.684027777781</v>
      </c>
      <c r="L1310" s="8">
        <v>46027.785416666666</v>
      </c>
      <c r="M1310" s="8"/>
      <c r="N1310" s="7"/>
      <c r="O1310" s="19"/>
      <c r="P1310" s="19"/>
      <c r="Q1310" s="8">
        <v>46028.045138888891</v>
      </c>
      <c r="R1310" s="8">
        <v>46030.513194444444</v>
      </c>
      <c r="S1310" s="8"/>
      <c r="T1310" s="8"/>
      <c r="U1310" s="19"/>
      <c r="V1310" s="7"/>
      <c r="W1310" s="7"/>
      <c r="X1310" s="7">
        <v>46034</v>
      </c>
      <c r="Y1310" s="7">
        <v>46035</v>
      </c>
      <c r="Z1310" s="7">
        <v>46036</v>
      </c>
      <c r="AA1310" s="19" t="s">
        <v>10962</v>
      </c>
      <c r="AB1310" s="19" t="s">
        <v>3022</v>
      </c>
      <c r="AC1310" s="19" t="s">
        <v>1768</v>
      </c>
      <c r="AD1310" s="19"/>
      <c r="AE1310" s="19" t="s">
        <v>1677</v>
      </c>
      <c r="AF1310" s="19" t="s">
        <v>11</v>
      </c>
      <c r="AG1310" s="19" t="s">
        <v>2727</v>
      </c>
      <c r="AH1310" s="19" t="s">
        <v>2728</v>
      </c>
      <c r="AI1310" s="6">
        <v>4.63</v>
      </c>
      <c r="AJ1310" s="19"/>
      <c r="AK1310" s="19"/>
      <c r="AL1310" s="6"/>
      <c r="AM1310" s="19"/>
      <c r="AN1310" s="19"/>
      <c r="AO1310" s="6"/>
      <c r="AP1310" s="19" t="s">
        <v>3023</v>
      </c>
      <c r="AQ1310" s="19" t="s">
        <v>3024</v>
      </c>
      <c r="AR1310" s="6">
        <v>5.56</v>
      </c>
      <c r="AS1310" s="19" t="s">
        <v>209</v>
      </c>
      <c r="AT1310" s="19" t="s">
        <v>1408</v>
      </c>
      <c r="AU1310" s="6">
        <v>93</v>
      </c>
      <c r="AV1310" s="19"/>
      <c r="AW1310" s="19"/>
      <c r="AX1310" s="6"/>
      <c r="AY1310" s="19"/>
      <c r="AZ1310" s="19"/>
      <c r="BA1310" s="6"/>
      <c r="BB1310" s="19"/>
      <c r="BC1310" s="19"/>
      <c r="BD1310" s="6"/>
      <c r="BE1310" s="19"/>
      <c r="BF1310" s="19"/>
      <c r="BG1310" s="19"/>
      <c r="BH1310" s="19"/>
      <c r="BI1310" s="6"/>
      <c r="BJ1310" s="6">
        <v>10</v>
      </c>
      <c r="BK1310" s="6">
        <v>11</v>
      </c>
      <c r="BL1310" s="6">
        <v>14</v>
      </c>
      <c r="BM1310" s="6">
        <v>14</v>
      </c>
      <c r="BN1310" s="6">
        <v>15</v>
      </c>
      <c r="BO1310" s="6">
        <v>11</v>
      </c>
      <c r="BP1310" s="6">
        <v>9</v>
      </c>
      <c r="BQ1310" s="6">
        <v>4</v>
      </c>
      <c r="BR1310" s="6">
        <v>5</v>
      </c>
      <c r="BS1310" s="6"/>
      <c r="BT1310" s="6"/>
      <c r="BU1310" s="6"/>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72549</v>
      </c>
      <c r="EG1310" s="19"/>
      <c r="EH1310" s="19"/>
      <c r="EI1310" s="19" t="s">
        <v>281</v>
      </c>
      <c r="EJ1310" s="19" t="s">
        <v>1638</v>
      </c>
      <c r="EK1310" s="19"/>
      <c r="EL1310" s="19" t="s">
        <v>8</v>
      </c>
      <c r="EM1310" s="19" t="s">
        <v>8</v>
      </c>
    </row>
    <row r="1311" spans="1:143" x14ac:dyDescent="0.25">
      <c r="A1311" s="5">
        <v>1371</v>
      </c>
      <c r="B1311" s="19" t="s">
        <v>13040</v>
      </c>
      <c r="C1311" s="19" t="s">
        <v>2881</v>
      </c>
      <c r="D1311" s="19" t="s">
        <v>5</v>
      </c>
      <c r="E1311" s="19" t="s">
        <v>35</v>
      </c>
      <c r="F1311" s="19" t="s">
        <v>7</v>
      </c>
      <c r="G1311" s="19" t="s">
        <v>2983</v>
      </c>
      <c r="H1311" s="6">
        <v>2325</v>
      </c>
      <c r="I1311" s="7">
        <v>46028</v>
      </c>
      <c r="J1311" s="7">
        <v>46028</v>
      </c>
      <c r="K1311" s="8">
        <v>46029.783333333333</v>
      </c>
      <c r="L1311" s="8">
        <v>46031.440972222219</v>
      </c>
      <c r="M1311" s="8"/>
      <c r="N1311" s="7"/>
      <c r="O1311" s="19"/>
      <c r="P1311" s="19"/>
      <c r="Q1311" s="8">
        <v>46031.691666666666</v>
      </c>
      <c r="R1311" s="8"/>
      <c r="S1311" s="8"/>
      <c r="T1311" s="8"/>
      <c r="U1311" s="19"/>
      <c r="V1311" s="7"/>
      <c r="W1311" s="7"/>
      <c r="X1311" s="7"/>
      <c r="Y1311" s="7">
        <v>46037</v>
      </c>
      <c r="Z1311" s="7">
        <v>46038</v>
      </c>
      <c r="AA1311" s="19" t="s">
        <v>1720</v>
      </c>
      <c r="AB1311" s="19" t="s">
        <v>2991</v>
      </c>
      <c r="AC1311" s="19" t="s">
        <v>2985</v>
      </c>
      <c r="AD1311" s="19"/>
      <c r="AE1311" s="19" t="s">
        <v>2832</v>
      </c>
      <c r="AF1311" s="19" t="s">
        <v>26</v>
      </c>
      <c r="AG1311" s="19" t="s">
        <v>2986</v>
      </c>
      <c r="AH1311" s="19" t="s">
        <v>2987</v>
      </c>
      <c r="AI1311" s="6">
        <v>86.06</v>
      </c>
      <c r="AJ1311" s="19"/>
      <c r="AK1311" s="19"/>
      <c r="AL1311" s="6"/>
      <c r="AM1311" s="19"/>
      <c r="AN1311" s="19"/>
      <c r="AO1311" s="6"/>
      <c r="AP1311" s="19" t="s">
        <v>2992</v>
      </c>
      <c r="AQ1311" s="19" t="s">
        <v>2993</v>
      </c>
      <c r="AR1311" s="6">
        <v>188.22</v>
      </c>
      <c r="AS1311" s="19" t="s">
        <v>2994</v>
      </c>
      <c r="AT1311" s="19" t="s">
        <v>6552</v>
      </c>
      <c r="AU1311" s="6">
        <v>1755</v>
      </c>
      <c r="AV1311" s="19" t="s">
        <v>3001</v>
      </c>
      <c r="AW1311" s="19" t="s">
        <v>3002</v>
      </c>
      <c r="AX1311" s="6">
        <v>570</v>
      </c>
      <c r="AY1311" s="19"/>
      <c r="AZ1311" s="19"/>
      <c r="BA1311" s="6"/>
      <c r="BB1311" s="19"/>
      <c r="BC1311" s="19"/>
      <c r="BD1311" s="6"/>
      <c r="BE1311" s="19"/>
      <c r="BF1311" s="19"/>
      <c r="BG1311" s="19"/>
      <c r="BH1311" s="19"/>
      <c r="BI1311" s="6"/>
      <c r="BJ1311" s="6"/>
      <c r="BK1311" s="6"/>
      <c r="BL1311" s="6"/>
      <c r="BM1311" s="6"/>
      <c r="BN1311" s="6"/>
      <c r="BO1311" s="6"/>
      <c r="BP1311" s="6"/>
      <c r="BQ1311" s="6">
        <v>20</v>
      </c>
      <c r="BR1311" s="6">
        <v>120</v>
      </c>
      <c r="BS1311" s="6">
        <v>105</v>
      </c>
      <c r="BT1311" s="6">
        <v>290</v>
      </c>
      <c r="BU1311" s="6">
        <v>220</v>
      </c>
      <c r="BV1311" s="6">
        <v>410</v>
      </c>
      <c r="BW1311" s="6">
        <v>260</v>
      </c>
      <c r="BX1311" s="6">
        <v>330</v>
      </c>
      <c r="BY1311" s="6">
        <v>190</v>
      </c>
      <c r="BZ1311" s="6">
        <v>220</v>
      </c>
      <c r="CA1311" s="6">
        <v>60</v>
      </c>
      <c r="CB1311" s="6">
        <v>70</v>
      </c>
      <c r="CC1311" s="6">
        <v>20</v>
      </c>
      <c r="CD1311" s="6"/>
      <c r="CE1311" s="6">
        <v>10</v>
      </c>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1637</v>
      </c>
      <c r="EK1311" s="19"/>
      <c r="EL1311" s="19" t="s">
        <v>8</v>
      </c>
      <c r="EM1311" s="19" t="s">
        <v>8</v>
      </c>
    </row>
    <row r="1312" spans="1:143" x14ac:dyDescent="0.25">
      <c r="A1312" s="5">
        <v>1360</v>
      </c>
      <c r="B1312" s="19" t="s">
        <v>13444</v>
      </c>
      <c r="C1312" s="19" t="s">
        <v>7193</v>
      </c>
      <c r="D1312" s="19" t="s">
        <v>22</v>
      </c>
      <c r="E1312" s="19" t="s">
        <v>417</v>
      </c>
      <c r="F1312" s="19" t="s">
        <v>7</v>
      </c>
      <c r="G1312" s="19" t="s">
        <v>25</v>
      </c>
      <c r="H1312" s="6">
        <v>604</v>
      </c>
      <c r="I1312" s="7">
        <v>46028</v>
      </c>
      <c r="J1312" s="7">
        <v>46028</v>
      </c>
      <c r="K1312" s="8">
        <v>46029.796527777777</v>
      </c>
      <c r="L1312" s="8">
        <v>46030.45208333333</v>
      </c>
      <c r="M1312" s="8">
        <v>46030.453472222223</v>
      </c>
      <c r="N1312" s="7"/>
      <c r="O1312" s="19"/>
      <c r="P1312" s="19"/>
      <c r="Q1312" s="8">
        <v>46031.387499999997</v>
      </c>
      <c r="R1312" s="8"/>
      <c r="S1312" s="8"/>
      <c r="T1312" s="8"/>
      <c r="U1312" s="19"/>
      <c r="V1312" s="7"/>
      <c r="W1312" s="7"/>
      <c r="X1312" s="7"/>
      <c r="Y1312" s="7">
        <v>46038</v>
      </c>
      <c r="Z1312" s="7">
        <v>46040</v>
      </c>
      <c r="AA1312" s="19" t="s">
        <v>1720</v>
      </c>
      <c r="AB1312" s="19" t="s">
        <v>12262</v>
      </c>
      <c r="AC1312" s="19" t="s">
        <v>24</v>
      </c>
      <c r="AD1312" s="19"/>
      <c r="AE1312" s="19" t="s">
        <v>1335</v>
      </c>
      <c r="AF1312" s="19" t="s">
        <v>26</v>
      </c>
      <c r="AG1312" s="19" t="s">
        <v>5547</v>
      </c>
      <c r="AH1312" s="19" t="s">
        <v>959</v>
      </c>
      <c r="AI1312" s="6">
        <v>13.28</v>
      </c>
      <c r="AJ1312" s="19"/>
      <c r="AK1312" s="19"/>
      <c r="AL1312" s="6"/>
      <c r="AM1312" s="19"/>
      <c r="AN1312" s="19"/>
      <c r="AO1312" s="6"/>
      <c r="AP1312" s="19" t="s">
        <v>160</v>
      </c>
      <c r="AQ1312" s="19" t="s">
        <v>161</v>
      </c>
      <c r="AR1312" s="6">
        <v>49.38</v>
      </c>
      <c r="AS1312" s="19" t="s">
        <v>870</v>
      </c>
      <c r="AT1312" s="19" t="s">
        <v>1458</v>
      </c>
      <c r="AU1312" s="6">
        <v>604</v>
      </c>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c r="BR1312" s="6"/>
      <c r="BS1312" s="6">
        <v>24</v>
      </c>
      <c r="BT1312" s="6">
        <v>24</v>
      </c>
      <c r="BU1312" s="6">
        <v>52</v>
      </c>
      <c r="BV1312" s="6">
        <v>60</v>
      </c>
      <c r="BW1312" s="6">
        <v>84</v>
      </c>
      <c r="BX1312" s="6">
        <v>84</v>
      </c>
      <c r="BY1312" s="6">
        <v>84</v>
      </c>
      <c r="BZ1312" s="6">
        <v>60</v>
      </c>
      <c r="CA1312" s="6">
        <v>60</v>
      </c>
      <c r="CB1312" s="6">
        <v>24</v>
      </c>
      <c r="CC1312" s="6">
        <v>36</v>
      </c>
      <c r="CD1312" s="6"/>
      <c r="CE1312" s="6">
        <v>12</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1638</v>
      </c>
      <c r="EK1312" s="19"/>
      <c r="EL1312" s="19" t="s">
        <v>8</v>
      </c>
      <c r="EM1312" s="19" t="s">
        <v>8</v>
      </c>
    </row>
    <row r="1313" spans="1:143" x14ac:dyDescent="0.25">
      <c r="A1313" s="5">
        <v>1294</v>
      </c>
      <c r="B1313" s="19" t="s">
        <v>13390</v>
      </c>
      <c r="C1313" s="19" t="s">
        <v>6313</v>
      </c>
      <c r="D1313" s="19" t="s">
        <v>22</v>
      </c>
      <c r="E1313" s="19" t="s">
        <v>417</v>
      </c>
      <c r="F1313" s="19" t="s">
        <v>7</v>
      </c>
      <c r="G1313" s="19" t="s">
        <v>25</v>
      </c>
      <c r="H1313" s="6">
        <v>1996</v>
      </c>
      <c r="I1313" s="7">
        <v>46028</v>
      </c>
      <c r="J1313" s="7">
        <v>46028</v>
      </c>
      <c r="K1313" s="8">
        <v>46029.796527777777</v>
      </c>
      <c r="L1313" s="8">
        <v>46030.563194444447</v>
      </c>
      <c r="M1313" s="8">
        <v>46030.563888888886</v>
      </c>
      <c r="N1313" s="7"/>
      <c r="O1313" s="19"/>
      <c r="P1313" s="19"/>
      <c r="Q1313" s="8">
        <v>46031.118055555555</v>
      </c>
      <c r="R1313" s="8">
        <v>46034.118055555555</v>
      </c>
      <c r="S1313" s="8"/>
      <c r="T1313" s="8"/>
      <c r="U1313" s="19"/>
      <c r="V1313" s="7"/>
      <c r="W1313" s="7"/>
      <c r="X1313" s="7"/>
      <c r="Y1313" s="7">
        <v>46038</v>
      </c>
      <c r="Z1313" s="7">
        <v>46039</v>
      </c>
      <c r="AA1313" s="19" t="s">
        <v>1722</v>
      </c>
      <c r="AB1313" s="19" t="s">
        <v>5618</v>
      </c>
      <c r="AC1313" s="19" t="s">
        <v>24</v>
      </c>
      <c r="AD1313" s="19"/>
      <c r="AE1313" s="19" t="s">
        <v>1334</v>
      </c>
      <c r="AF1313" s="19" t="s">
        <v>11</v>
      </c>
      <c r="AG1313" s="19" t="s">
        <v>5547</v>
      </c>
      <c r="AH1313" s="19" t="s">
        <v>959</v>
      </c>
      <c r="AI1313" s="6">
        <v>37.49</v>
      </c>
      <c r="AJ1313" s="19"/>
      <c r="AK1313" s="19"/>
      <c r="AL1313" s="6"/>
      <c r="AM1313" s="19"/>
      <c r="AN1313" s="19"/>
      <c r="AO1313" s="6"/>
      <c r="AP1313" s="19" t="s">
        <v>160</v>
      </c>
      <c r="AQ1313" s="19" t="s">
        <v>161</v>
      </c>
      <c r="AR1313" s="6">
        <v>139.37</v>
      </c>
      <c r="AS1313" s="19" t="s">
        <v>175</v>
      </c>
      <c r="AT1313" s="19" t="s">
        <v>6535</v>
      </c>
      <c r="AU1313" s="6">
        <v>1996</v>
      </c>
      <c r="AV1313" s="19"/>
      <c r="AW1313" s="19"/>
      <c r="AX1313" s="6"/>
      <c r="AY1313" s="19"/>
      <c r="AZ1313" s="19"/>
      <c r="BA1313" s="6"/>
      <c r="BB1313" s="19"/>
      <c r="BC1313" s="19"/>
      <c r="BD1313" s="6"/>
      <c r="BE1313" s="19"/>
      <c r="BF1313" s="19"/>
      <c r="BG1313" s="19"/>
      <c r="BH1313" s="19"/>
      <c r="BI1313" s="6"/>
      <c r="BJ1313" s="6">
        <v>12</v>
      </c>
      <c r="BK1313" s="6">
        <v>24</v>
      </c>
      <c r="BL1313" s="6">
        <v>48</v>
      </c>
      <c r="BM1313" s="6">
        <v>96</v>
      </c>
      <c r="BN1313" s="6">
        <v>156</v>
      </c>
      <c r="BO1313" s="6">
        <v>216</v>
      </c>
      <c r="BP1313" s="6">
        <v>300</v>
      </c>
      <c r="BQ1313" s="6">
        <v>316</v>
      </c>
      <c r="BR1313" s="6">
        <v>300</v>
      </c>
      <c r="BS1313" s="6">
        <v>216</v>
      </c>
      <c r="BT1313" s="6">
        <v>192</v>
      </c>
      <c r="BU1313" s="6"/>
      <c r="BV1313" s="6">
        <v>84</v>
      </c>
      <c r="BW1313" s="6"/>
      <c r="BX1313" s="6">
        <v>24</v>
      </c>
      <c r="BY1313" s="6"/>
      <c r="BZ1313" s="6">
        <v>12</v>
      </c>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1638</v>
      </c>
      <c r="EK1313" s="19"/>
      <c r="EL1313" s="19" t="s">
        <v>8</v>
      </c>
      <c r="EM1313" s="19" t="s">
        <v>8</v>
      </c>
    </row>
    <row r="1314" spans="1:143" x14ac:dyDescent="0.25">
      <c r="A1314" s="5">
        <v>1293</v>
      </c>
      <c r="B1314" s="19" t="s">
        <v>13391</v>
      </c>
      <c r="C1314" s="19" t="s">
        <v>6314</v>
      </c>
      <c r="D1314" s="19" t="s">
        <v>22</v>
      </c>
      <c r="E1314" s="19" t="s">
        <v>417</v>
      </c>
      <c r="F1314" s="19" t="s">
        <v>7</v>
      </c>
      <c r="G1314" s="19" t="s">
        <v>25</v>
      </c>
      <c r="H1314" s="6">
        <v>604</v>
      </c>
      <c r="I1314" s="7">
        <v>46028</v>
      </c>
      <c r="J1314" s="7">
        <v>46028</v>
      </c>
      <c r="K1314" s="8">
        <v>46029.796527777777</v>
      </c>
      <c r="L1314" s="8">
        <v>46030.563194444447</v>
      </c>
      <c r="M1314" s="8">
        <v>46030.563888888886</v>
      </c>
      <c r="N1314" s="7"/>
      <c r="O1314" s="19"/>
      <c r="P1314" s="19"/>
      <c r="Q1314" s="8">
        <v>46031.118055555555</v>
      </c>
      <c r="R1314" s="8">
        <v>46034.118055555555</v>
      </c>
      <c r="S1314" s="8"/>
      <c r="T1314" s="8"/>
      <c r="U1314" s="19"/>
      <c r="V1314" s="7"/>
      <c r="W1314" s="7"/>
      <c r="X1314" s="7"/>
      <c r="Y1314" s="7">
        <v>46038</v>
      </c>
      <c r="Z1314" s="7">
        <v>46039</v>
      </c>
      <c r="AA1314" s="19" t="s">
        <v>1722</v>
      </c>
      <c r="AB1314" s="19" t="s">
        <v>5618</v>
      </c>
      <c r="AC1314" s="19" t="s">
        <v>24</v>
      </c>
      <c r="AD1314" s="19"/>
      <c r="AE1314" s="19" t="s">
        <v>1334</v>
      </c>
      <c r="AF1314" s="19" t="s">
        <v>11</v>
      </c>
      <c r="AG1314" s="19" t="s">
        <v>5547</v>
      </c>
      <c r="AH1314" s="19" t="s">
        <v>959</v>
      </c>
      <c r="AI1314" s="6">
        <v>11.39</v>
      </c>
      <c r="AJ1314" s="19"/>
      <c r="AK1314" s="19"/>
      <c r="AL1314" s="6"/>
      <c r="AM1314" s="19"/>
      <c r="AN1314" s="19"/>
      <c r="AO1314" s="6"/>
      <c r="AP1314" s="19" t="s">
        <v>160</v>
      </c>
      <c r="AQ1314" s="19" t="s">
        <v>161</v>
      </c>
      <c r="AR1314" s="6">
        <v>42.34</v>
      </c>
      <c r="AS1314" s="19" t="s">
        <v>175</v>
      </c>
      <c r="AT1314" s="19" t="s">
        <v>6535</v>
      </c>
      <c r="AU1314" s="6">
        <v>604</v>
      </c>
      <c r="AV1314" s="19"/>
      <c r="AW1314" s="19"/>
      <c r="AX1314" s="6"/>
      <c r="AY1314" s="19"/>
      <c r="AZ1314" s="19"/>
      <c r="BA1314" s="6"/>
      <c r="BB1314" s="19"/>
      <c r="BC1314" s="19"/>
      <c r="BD1314" s="6"/>
      <c r="BE1314" s="19"/>
      <c r="BF1314" s="19"/>
      <c r="BG1314" s="19"/>
      <c r="BH1314" s="19"/>
      <c r="BI1314" s="6"/>
      <c r="BJ1314" s="6"/>
      <c r="BK1314" s="6">
        <v>12</v>
      </c>
      <c r="BL1314" s="6">
        <v>12</v>
      </c>
      <c r="BM1314" s="6">
        <v>24</v>
      </c>
      <c r="BN1314" s="6">
        <v>48</v>
      </c>
      <c r="BO1314" s="6">
        <v>72</v>
      </c>
      <c r="BP1314" s="6">
        <v>84</v>
      </c>
      <c r="BQ1314" s="6">
        <v>88</v>
      </c>
      <c r="BR1314" s="6">
        <v>84</v>
      </c>
      <c r="BS1314" s="6">
        <v>72</v>
      </c>
      <c r="BT1314" s="6">
        <v>60</v>
      </c>
      <c r="BU1314" s="6">
        <v>24</v>
      </c>
      <c r="BV1314" s="6">
        <v>12</v>
      </c>
      <c r="BW1314" s="6"/>
      <c r="BX1314" s="6">
        <v>12</v>
      </c>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1638</v>
      </c>
      <c r="EK1314" s="19"/>
      <c r="EL1314" s="19" t="s">
        <v>8</v>
      </c>
      <c r="EM1314" s="19" t="s">
        <v>8</v>
      </c>
    </row>
    <row r="1315" spans="1:143" x14ac:dyDescent="0.25">
      <c r="A1315" s="5">
        <v>1751</v>
      </c>
      <c r="B1315" s="19" t="s">
        <v>13994</v>
      </c>
      <c r="C1315" s="19" t="s">
        <v>5895</v>
      </c>
      <c r="D1315" s="19" t="s">
        <v>22</v>
      </c>
      <c r="E1315" s="19" t="s">
        <v>23</v>
      </c>
      <c r="F1315" s="19" t="s">
        <v>7</v>
      </c>
      <c r="G1315" s="19" t="s">
        <v>184</v>
      </c>
      <c r="H1315" s="6">
        <v>4416</v>
      </c>
      <c r="I1315" s="7">
        <v>46029</v>
      </c>
      <c r="J1315" s="7">
        <v>46029</v>
      </c>
      <c r="K1315" s="8">
        <v>46029.798611111109</v>
      </c>
      <c r="L1315" s="8">
        <v>46033.101388888892</v>
      </c>
      <c r="M1315" s="8"/>
      <c r="N1315" s="7"/>
      <c r="O1315" s="19"/>
      <c r="P1315" s="19"/>
      <c r="Q1315" s="8"/>
      <c r="R1315" s="8"/>
      <c r="S1315" s="8"/>
      <c r="T1315" s="8"/>
      <c r="U1315" s="19"/>
      <c r="V1315" s="7"/>
      <c r="W1315" s="7"/>
      <c r="X1315" s="7"/>
      <c r="Y1315" s="7">
        <v>46051</v>
      </c>
      <c r="Z1315" s="7">
        <v>46051</v>
      </c>
      <c r="AA1315" s="19" t="s">
        <v>1721</v>
      </c>
      <c r="AB1315" s="19" t="s">
        <v>13995</v>
      </c>
      <c r="AC1315" s="19" t="s">
        <v>183</v>
      </c>
      <c r="AD1315" s="19"/>
      <c r="AE1315" s="19" t="s">
        <v>13996</v>
      </c>
      <c r="AF1315" s="19" t="s">
        <v>26</v>
      </c>
      <c r="AG1315" s="19" t="s">
        <v>1499</v>
      </c>
      <c r="AH1315" s="19" t="s">
        <v>1172</v>
      </c>
      <c r="AI1315" s="6">
        <v>198.36</v>
      </c>
      <c r="AJ1315" s="19"/>
      <c r="AK1315" s="19"/>
      <c r="AL1315" s="6"/>
      <c r="AM1315" s="19"/>
      <c r="AN1315" s="19"/>
      <c r="AO1315" s="6"/>
      <c r="AP1315" s="19" t="s">
        <v>160</v>
      </c>
      <c r="AQ1315" s="19" t="s">
        <v>161</v>
      </c>
      <c r="AR1315" s="6">
        <v>368.75</v>
      </c>
      <c r="AS1315" s="19" t="s">
        <v>966</v>
      </c>
      <c r="AT1315" s="19" t="s">
        <v>6448</v>
      </c>
      <c r="AU1315" s="6">
        <v>4416</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v>24</v>
      </c>
      <c r="BR1315" s="6">
        <v>42</v>
      </c>
      <c r="BS1315" s="6">
        <v>180</v>
      </c>
      <c r="BT1315" s="6">
        <v>300</v>
      </c>
      <c r="BU1315" s="6">
        <v>444</v>
      </c>
      <c r="BV1315" s="6">
        <v>564</v>
      </c>
      <c r="BW1315" s="6">
        <v>666</v>
      </c>
      <c r="BX1315" s="6">
        <v>534</v>
      </c>
      <c r="BY1315" s="6">
        <v>570</v>
      </c>
      <c r="BZ1315" s="6">
        <v>354</v>
      </c>
      <c r="CA1315" s="6">
        <v>378</v>
      </c>
      <c r="CB1315" s="6">
        <v>144</v>
      </c>
      <c r="CC1315" s="6">
        <v>144</v>
      </c>
      <c r="CD1315" s="6"/>
      <c r="CE1315" s="6">
        <v>54</v>
      </c>
      <c r="CF1315" s="6"/>
      <c r="CG1315" s="6">
        <v>18</v>
      </c>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1642</v>
      </c>
      <c r="EK1315" s="19"/>
      <c r="EL1315" s="19" t="s">
        <v>8</v>
      </c>
      <c r="EM1315" s="19" t="s">
        <v>8</v>
      </c>
    </row>
    <row r="1316" spans="1:143" x14ac:dyDescent="0.25">
      <c r="A1316" s="5">
        <v>1683</v>
      </c>
      <c r="B1316" s="19" t="s">
        <v>13991</v>
      </c>
      <c r="C1316" s="19" t="s">
        <v>5893</v>
      </c>
      <c r="D1316" s="19" t="s">
        <v>22</v>
      </c>
      <c r="E1316" s="19" t="s">
        <v>23</v>
      </c>
      <c r="F1316" s="19" t="s">
        <v>7</v>
      </c>
      <c r="G1316" s="19" t="s">
        <v>184</v>
      </c>
      <c r="H1316" s="6">
        <v>102</v>
      </c>
      <c r="I1316" s="7">
        <v>46029</v>
      </c>
      <c r="J1316" s="7">
        <v>46029</v>
      </c>
      <c r="K1316" s="8">
        <v>46029.799305555556</v>
      </c>
      <c r="L1316" s="8">
        <v>46031.682638888888</v>
      </c>
      <c r="M1316" s="8"/>
      <c r="N1316" s="7"/>
      <c r="O1316" s="19"/>
      <c r="P1316" s="19"/>
      <c r="Q1316" s="8"/>
      <c r="R1316" s="8"/>
      <c r="S1316" s="8"/>
      <c r="T1316" s="8"/>
      <c r="U1316" s="19"/>
      <c r="V1316" s="7"/>
      <c r="W1316" s="7"/>
      <c r="X1316" s="7"/>
      <c r="Y1316" s="7">
        <v>46051</v>
      </c>
      <c r="Z1316" s="7">
        <v>46051</v>
      </c>
      <c r="AA1316" s="19" t="s">
        <v>1721</v>
      </c>
      <c r="AB1316" s="19" t="s">
        <v>13992</v>
      </c>
      <c r="AC1316" s="19" t="s">
        <v>183</v>
      </c>
      <c r="AD1316" s="19"/>
      <c r="AE1316" s="19" t="s">
        <v>13993</v>
      </c>
      <c r="AF1316" s="19" t="s">
        <v>11</v>
      </c>
      <c r="AG1316" s="19" t="s">
        <v>1499</v>
      </c>
      <c r="AH1316" s="19" t="s">
        <v>1172</v>
      </c>
      <c r="AI1316" s="6">
        <v>3.92</v>
      </c>
      <c r="AJ1316" s="19"/>
      <c r="AK1316" s="19"/>
      <c r="AL1316" s="6"/>
      <c r="AM1316" s="19"/>
      <c r="AN1316" s="19"/>
      <c r="AO1316" s="6"/>
      <c r="AP1316" s="19" t="s">
        <v>160</v>
      </c>
      <c r="AQ1316" s="19" t="s">
        <v>161</v>
      </c>
      <c r="AR1316" s="6">
        <v>7.29</v>
      </c>
      <c r="AS1316" s="19" t="s">
        <v>13697</v>
      </c>
      <c r="AT1316" s="19" t="s">
        <v>13698</v>
      </c>
      <c r="AU1316" s="6">
        <v>102</v>
      </c>
      <c r="AV1316" s="19"/>
      <c r="AW1316" s="19"/>
      <c r="AX1316" s="6"/>
      <c r="AY1316" s="19"/>
      <c r="AZ1316" s="19"/>
      <c r="BA1316" s="6"/>
      <c r="BB1316" s="19"/>
      <c r="BC1316" s="19"/>
      <c r="BD1316" s="6"/>
      <c r="BE1316" s="19"/>
      <c r="BF1316" s="19"/>
      <c r="BG1316" s="19"/>
      <c r="BH1316" s="19"/>
      <c r="BI1316" s="6"/>
      <c r="BJ1316" s="6"/>
      <c r="BK1316" s="6"/>
      <c r="BL1316" s="6"/>
      <c r="BM1316" s="6">
        <v>6</v>
      </c>
      <c r="BN1316" s="6">
        <v>12</v>
      </c>
      <c r="BO1316" s="6">
        <v>12</v>
      </c>
      <c r="BP1316" s="6">
        <v>18</v>
      </c>
      <c r="BQ1316" s="6">
        <v>12</v>
      </c>
      <c r="BR1316" s="6">
        <v>12</v>
      </c>
      <c r="BS1316" s="6">
        <v>12</v>
      </c>
      <c r="BT1316" s="6">
        <v>6</v>
      </c>
      <c r="BU1316" s="6">
        <v>6</v>
      </c>
      <c r="BV1316" s="6">
        <v>6</v>
      </c>
      <c r="BW1316" s="6"/>
      <c r="BX1316" s="6"/>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1642</v>
      </c>
      <c r="EK1316" s="19"/>
      <c r="EL1316" s="19" t="s">
        <v>8</v>
      </c>
      <c r="EM1316" s="19" t="s">
        <v>8</v>
      </c>
    </row>
    <row r="1317" spans="1:143" x14ac:dyDescent="0.25">
      <c r="A1317" s="5">
        <v>1684</v>
      </c>
      <c r="B1317" s="19" t="s">
        <v>13988</v>
      </c>
      <c r="C1317" s="19" t="s">
        <v>5892</v>
      </c>
      <c r="D1317" s="19" t="s">
        <v>22</v>
      </c>
      <c r="E1317" s="19" t="s">
        <v>23</v>
      </c>
      <c r="F1317" s="19" t="s">
        <v>7</v>
      </c>
      <c r="G1317" s="19" t="s">
        <v>184</v>
      </c>
      <c r="H1317" s="6">
        <v>102</v>
      </c>
      <c r="I1317" s="7">
        <v>46029</v>
      </c>
      <c r="J1317" s="7"/>
      <c r="K1317" s="8">
        <v>46029.799305555556</v>
      </c>
      <c r="L1317" s="8">
        <v>46031.682638888888</v>
      </c>
      <c r="M1317" s="8"/>
      <c r="N1317" s="7"/>
      <c r="O1317" s="19"/>
      <c r="P1317" s="19"/>
      <c r="Q1317" s="8"/>
      <c r="R1317" s="8"/>
      <c r="S1317" s="8"/>
      <c r="T1317" s="8"/>
      <c r="U1317" s="19"/>
      <c r="V1317" s="7"/>
      <c r="W1317" s="7"/>
      <c r="X1317" s="7"/>
      <c r="Y1317" s="7">
        <v>46051</v>
      </c>
      <c r="Z1317" s="7">
        <v>46051</v>
      </c>
      <c r="AA1317" s="19" t="s">
        <v>1721</v>
      </c>
      <c r="AB1317" s="19" t="s">
        <v>13989</v>
      </c>
      <c r="AC1317" s="19" t="s">
        <v>183</v>
      </c>
      <c r="AD1317" s="19"/>
      <c r="AE1317" s="19" t="s">
        <v>13990</v>
      </c>
      <c r="AF1317" s="19" t="s">
        <v>26</v>
      </c>
      <c r="AG1317" s="19" t="s">
        <v>1499</v>
      </c>
      <c r="AH1317" s="19" t="s">
        <v>1172</v>
      </c>
      <c r="AI1317" s="6">
        <v>4.5999999999999996</v>
      </c>
      <c r="AJ1317" s="19"/>
      <c r="AK1317" s="19"/>
      <c r="AL1317" s="6"/>
      <c r="AM1317" s="19"/>
      <c r="AN1317" s="19"/>
      <c r="AO1317" s="6"/>
      <c r="AP1317" s="19" t="s">
        <v>160</v>
      </c>
      <c r="AQ1317" s="19" t="s">
        <v>161</v>
      </c>
      <c r="AR1317" s="6">
        <v>8.5500000000000007</v>
      </c>
      <c r="AS1317" s="19" t="s">
        <v>960</v>
      </c>
      <c r="AT1317" s="19" t="s">
        <v>6441</v>
      </c>
      <c r="AU1317" s="6">
        <v>102</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c r="BR1317" s="6"/>
      <c r="BS1317" s="6">
        <v>6</v>
      </c>
      <c r="BT1317" s="6">
        <v>6</v>
      </c>
      <c r="BU1317" s="6">
        <v>12</v>
      </c>
      <c r="BV1317" s="6">
        <v>12</v>
      </c>
      <c r="BW1317" s="6">
        <v>12</v>
      </c>
      <c r="BX1317" s="6">
        <v>12</v>
      </c>
      <c r="BY1317" s="6">
        <v>12</v>
      </c>
      <c r="BZ1317" s="6">
        <v>12</v>
      </c>
      <c r="CA1317" s="6">
        <v>6</v>
      </c>
      <c r="CB1317" s="6">
        <v>6</v>
      </c>
      <c r="CC1317" s="6">
        <v>6</v>
      </c>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1642</v>
      </c>
      <c r="EK1317" s="19"/>
      <c r="EL1317" s="19" t="s">
        <v>8</v>
      </c>
      <c r="EM1317" s="19" t="s">
        <v>8</v>
      </c>
    </row>
    <row r="1318" spans="1:143" x14ac:dyDescent="0.25">
      <c r="A1318" s="5">
        <v>1685</v>
      </c>
      <c r="B1318" s="19" t="s">
        <v>13997</v>
      </c>
      <c r="C1318" s="19" t="s">
        <v>5897</v>
      </c>
      <c r="D1318" s="19" t="s">
        <v>22</v>
      </c>
      <c r="E1318" s="19" t="s">
        <v>23</v>
      </c>
      <c r="F1318" s="19" t="s">
        <v>7</v>
      </c>
      <c r="G1318" s="19" t="s">
        <v>184</v>
      </c>
      <c r="H1318" s="6">
        <v>228</v>
      </c>
      <c r="I1318" s="7">
        <v>46029</v>
      </c>
      <c r="J1318" s="7">
        <v>46029</v>
      </c>
      <c r="K1318" s="8">
        <v>46029.799305555556</v>
      </c>
      <c r="L1318" s="8">
        <v>46031.682638888888</v>
      </c>
      <c r="M1318" s="8"/>
      <c r="N1318" s="7"/>
      <c r="O1318" s="19"/>
      <c r="P1318" s="19"/>
      <c r="Q1318" s="8"/>
      <c r="R1318" s="8"/>
      <c r="S1318" s="8"/>
      <c r="T1318" s="8"/>
      <c r="U1318" s="19"/>
      <c r="V1318" s="7"/>
      <c r="W1318" s="7"/>
      <c r="X1318" s="7"/>
      <c r="Y1318" s="7">
        <v>46051</v>
      </c>
      <c r="Z1318" s="7">
        <v>46051</v>
      </c>
      <c r="AA1318" s="19" t="s">
        <v>1721</v>
      </c>
      <c r="AB1318" s="19" t="s">
        <v>13995</v>
      </c>
      <c r="AC1318" s="19" t="s">
        <v>183</v>
      </c>
      <c r="AD1318" s="19"/>
      <c r="AE1318" s="19" t="s">
        <v>13996</v>
      </c>
      <c r="AF1318" s="19" t="s">
        <v>26</v>
      </c>
      <c r="AG1318" s="19" t="s">
        <v>1499</v>
      </c>
      <c r="AH1318" s="19" t="s">
        <v>1172</v>
      </c>
      <c r="AI1318" s="6">
        <v>10.35</v>
      </c>
      <c r="AJ1318" s="19"/>
      <c r="AK1318" s="19"/>
      <c r="AL1318" s="6"/>
      <c r="AM1318" s="19"/>
      <c r="AN1318" s="19"/>
      <c r="AO1318" s="6"/>
      <c r="AP1318" s="19" t="s">
        <v>160</v>
      </c>
      <c r="AQ1318" s="19" t="s">
        <v>161</v>
      </c>
      <c r="AR1318" s="6">
        <v>19.239999999999998</v>
      </c>
      <c r="AS1318" s="19" t="s">
        <v>966</v>
      </c>
      <c r="AT1318" s="19" t="s">
        <v>6448</v>
      </c>
      <c r="AU1318" s="6">
        <v>228</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c r="BS1318" s="6">
        <v>6</v>
      </c>
      <c r="BT1318" s="6">
        <v>6</v>
      </c>
      <c r="BU1318" s="6">
        <v>24</v>
      </c>
      <c r="BV1318" s="6">
        <v>24</v>
      </c>
      <c r="BW1318" s="6">
        <v>36</v>
      </c>
      <c r="BX1318" s="6">
        <v>30</v>
      </c>
      <c r="BY1318" s="6">
        <v>30</v>
      </c>
      <c r="BZ1318" s="6">
        <v>24</v>
      </c>
      <c r="CA1318" s="6">
        <v>24</v>
      </c>
      <c r="CB1318" s="6">
        <v>12</v>
      </c>
      <c r="CC1318" s="6">
        <v>12</v>
      </c>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1642</v>
      </c>
      <c r="EK1318" s="19"/>
      <c r="EL1318" s="19" t="s">
        <v>8</v>
      </c>
      <c r="EM1318" s="19" t="s">
        <v>8</v>
      </c>
    </row>
    <row r="1319" spans="1:143" x14ac:dyDescent="0.25">
      <c r="A1319" s="5">
        <v>1681</v>
      </c>
      <c r="B1319" s="19" t="s">
        <v>13998</v>
      </c>
      <c r="C1319" s="19" t="s">
        <v>5898</v>
      </c>
      <c r="D1319" s="19" t="s">
        <v>22</v>
      </c>
      <c r="E1319" s="19" t="s">
        <v>23</v>
      </c>
      <c r="F1319" s="19" t="s">
        <v>7</v>
      </c>
      <c r="G1319" s="19" t="s">
        <v>184</v>
      </c>
      <c r="H1319" s="6">
        <v>516</v>
      </c>
      <c r="I1319" s="7">
        <v>46029</v>
      </c>
      <c r="J1319" s="7">
        <v>46029</v>
      </c>
      <c r="K1319" s="8">
        <v>46029.799305555556</v>
      </c>
      <c r="L1319" s="8">
        <v>46031.681944444441</v>
      </c>
      <c r="M1319" s="8"/>
      <c r="N1319" s="7"/>
      <c r="O1319" s="19"/>
      <c r="P1319" s="19"/>
      <c r="Q1319" s="8"/>
      <c r="R1319" s="8"/>
      <c r="S1319" s="8"/>
      <c r="T1319" s="8"/>
      <c r="U1319" s="19"/>
      <c r="V1319" s="7"/>
      <c r="W1319" s="7"/>
      <c r="X1319" s="7"/>
      <c r="Y1319" s="7">
        <v>46051</v>
      </c>
      <c r="Z1319" s="7">
        <v>46051</v>
      </c>
      <c r="AA1319" s="19" t="s">
        <v>1721</v>
      </c>
      <c r="AB1319" s="19" t="s">
        <v>13999</v>
      </c>
      <c r="AC1319" s="19" t="s">
        <v>183</v>
      </c>
      <c r="AD1319" s="19"/>
      <c r="AE1319" s="19" t="s">
        <v>14000</v>
      </c>
      <c r="AF1319" s="19" t="s">
        <v>26</v>
      </c>
      <c r="AG1319" s="19" t="s">
        <v>1499</v>
      </c>
      <c r="AH1319" s="19" t="s">
        <v>1172</v>
      </c>
      <c r="AI1319" s="6">
        <v>23.21</v>
      </c>
      <c r="AJ1319" s="19"/>
      <c r="AK1319" s="19"/>
      <c r="AL1319" s="6"/>
      <c r="AM1319" s="19"/>
      <c r="AN1319" s="19"/>
      <c r="AO1319" s="6"/>
      <c r="AP1319" s="19" t="s">
        <v>160</v>
      </c>
      <c r="AQ1319" s="19" t="s">
        <v>161</v>
      </c>
      <c r="AR1319" s="6">
        <v>43.16</v>
      </c>
      <c r="AS1319" s="19" t="s">
        <v>181</v>
      </c>
      <c r="AT1319" s="19" t="s">
        <v>6457</v>
      </c>
      <c r="AU1319" s="6">
        <v>516</v>
      </c>
      <c r="AV1319" s="19"/>
      <c r="AW1319" s="19"/>
      <c r="AX1319" s="6"/>
      <c r="AY1319" s="19"/>
      <c r="AZ1319" s="19"/>
      <c r="BA1319" s="6"/>
      <c r="BB1319" s="19"/>
      <c r="BC1319" s="19"/>
      <c r="BD1319" s="6"/>
      <c r="BE1319" s="19"/>
      <c r="BF1319" s="19"/>
      <c r="BG1319" s="19"/>
      <c r="BH1319" s="19"/>
      <c r="BI1319" s="6"/>
      <c r="BJ1319" s="6"/>
      <c r="BK1319" s="6"/>
      <c r="BL1319" s="6"/>
      <c r="BM1319" s="6"/>
      <c r="BN1319" s="6"/>
      <c r="BO1319" s="6"/>
      <c r="BP1319" s="6"/>
      <c r="BQ1319" s="6">
        <v>6</v>
      </c>
      <c r="BR1319" s="6">
        <v>6</v>
      </c>
      <c r="BS1319" s="6">
        <v>18</v>
      </c>
      <c r="BT1319" s="6">
        <v>42</v>
      </c>
      <c r="BU1319" s="6">
        <v>48</v>
      </c>
      <c r="BV1319" s="6">
        <v>72</v>
      </c>
      <c r="BW1319" s="6">
        <v>72</v>
      </c>
      <c r="BX1319" s="6">
        <v>60</v>
      </c>
      <c r="BY1319" s="6">
        <v>60</v>
      </c>
      <c r="BZ1319" s="6">
        <v>42</v>
      </c>
      <c r="CA1319" s="6">
        <v>42</v>
      </c>
      <c r="CB1319" s="6">
        <v>18</v>
      </c>
      <c r="CC1319" s="6">
        <v>18</v>
      </c>
      <c r="CD1319" s="6"/>
      <c r="CE1319" s="6">
        <v>6</v>
      </c>
      <c r="CF1319" s="6"/>
      <c r="CG1319" s="6">
        <v>6</v>
      </c>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1642</v>
      </c>
      <c r="EK1319" s="19"/>
      <c r="EL1319" s="19" t="s">
        <v>8</v>
      </c>
      <c r="EM1319" s="19" t="s">
        <v>8</v>
      </c>
    </row>
    <row r="1320" spans="1:143" x14ac:dyDescent="0.25">
      <c r="A1320" s="5">
        <v>1480</v>
      </c>
      <c r="B1320" s="19" t="s">
        <v>14001</v>
      </c>
      <c r="C1320" s="19" t="s">
        <v>5899</v>
      </c>
      <c r="D1320" s="19" t="s">
        <v>22</v>
      </c>
      <c r="E1320" s="19" t="s">
        <v>23</v>
      </c>
      <c r="F1320" s="19" t="s">
        <v>7</v>
      </c>
      <c r="G1320" s="19" t="s">
        <v>184</v>
      </c>
      <c r="H1320" s="6">
        <v>2700</v>
      </c>
      <c r="I1320" s="7">
        <v>46029</v>
      </c>
      <c r="J1320" s="7"/>
      <c r="K1320" s="8">
        <v>46029.799305555556</v>
      </c>
      <c r="L1320" s="8">
        <v>46031.831250000003</v>
      </c>
      <c r="M1320" s="8"/>
      <c r="N1320" s="7"/>
      <c r="O1320" s="19"/>
      <c r="P1320" s="19"/>
      <c r="Q1320" s="8">
        <v>46032.981249999997</v>
      </c>
      <c r="R1320" s="8"/>
      <c r="S1320" s="8"/>
      <c r="T1320" s="8"/>
      <c r="U1320" s="19"/>
      <c r="V1320" s="7"/>
      <c r="W1320" s="7"/>
      <c r="X1320" s="7"/>
      <c r="Y1320" s="7">
        <v>46051</v>
      </c>
      <c r="Z1320" s="7">
        <v>46051</v>
      </c>
      <c r="AA1320" s="19" t="s">
        <v>1720</v>
      </c>
      <c r="AB1320" s="19" t="s">
        <v>13989</v>
      </c>
      <c r="AC1320" s="19" t="s">
        <v>183</v>
      </c>
      <c r="AD1320" s="19"/>
      <c r="AE1320" s="19" t="s">
        <v>13990</v>
      </c>
      <c r="AF1320" s="19" t="s">
        <v>26</v>
      </c>
      <c r="AG1320" s="19" t="s">
        <v>1499</v>
      </c>
      <c r="AH1320" s="19" t="s">
        <v>1172</v>
      </c>
      <c r="AI1320" s="6">
        <v>120.98</v>
      </c>
      <c r="AJ1320" s="19"/>
      <c r="AK1320" s="19"/>
      <c r="AL1320" s="6"/>
      <c r="AM1320" s="19"/>
      <c r="AN1320" s="19"/>
      <c r="AO1320" s="6"/>
      <c r="AP1320" s="19" t="s">
        <v>160</v>
      </c>
      <c r="AQ1320" s="19" t="s">
        <v>161</v>
      </c>
      <c r="AR1320" s="6">
        <v>224.9</v>
      </c>
      <c r="AS1320" s="19" t="s">
        <v>960</v>
      </c>
      <c r="AT1320" s="19" t="s">
        <v>6441</v>
      </c>
      <c r="AU1320" s="6">
        <v>2700</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v>12</v>
      </c>
      <c r="BR1320" s="6">
        <v>24</v>
      </c>
      <c r="BS1320" s="6">
        <v>114</v>
      </c>
      <c r="BT1320" s="6">
        <v>216</v>
      </c>
      <c r="BU1320" s="6">
        <v>276</v>
      </c>
      <c r="BV1320" s="6">
        <v>396</v>
      </c>
      <c r="BW1320" s="6">
        <v>396</v>
      </c>
      <c r="BX1320" s="6">
        <v>318</v>
      </c>
      <c r="BY1320" s="6">
        <v>318</v>
      </c>
      <c r="BZ1320" s="6">
        <v>198</v>
      </c>
      <c r="CA1320" s="6">
        <v>204</v>
      </c>
      <c r="CB1320" s="6">
        <v>96</v>
      </c>
      <c r="CC1320" s="6">
        <v>84</v>
      </c>
      <c r="CD1320" s="6"/>
      <c r="CE1320" s="6">
        <v>36</v>
      </c>
      <c r="CF1320" s="6"/>
      <c r="CG1320" s="6">
        <v>12</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1642</v>
      </c>
      <c r="EK1320" s="19"/>
      <c r="EL1320" s="19" t="s">
        <v>8</v>
      </c>
      <c r="EM1320" s="19" t="s">
        <v>8</v>
      </c>
    </row>
    <row r="1321" spans="1:143" x14ac:dyDescent="0.25">
      <c r="A1321" s="5">
        <v>1686</v>
      </c>
      <c r="B1321" s="19" t="s">
        <v>14002</v>
      </c>
      <c r="C1321" s="19" t="s">
        <v>5901</v>
      </c>
      <c r="D1321" s="19" t="s">
        <v>22</v>
      </c>
      <c r="E1321" s="19" t="s">
        <v>23</v>
      </c>
      <c r="F1321" s="19" t="s">
        <v>7</v>
      </c>
      <c r="G1321" s="19" t="s">
        <v>184</v>
      </c>
      <c r="H1321" s="6">
        <v>102</v>
      </c>
      <c r="I1321" s="7">
        <v>46029</v>
      </c>
      <c r="J1321" s="7">
        <v>46029</v>
      </c>
      <c r="K1321" s="8">
        <v>46029.799305555556</v>
      </c>
      <c r="L1321" s="8">
        <v>46031.682638888888</v>
      </c>
      <c r="M1321" s="8"/>
      <c r="N1321" s="7"/>
      <c r="O1321" s="19"/>
      <c r="P1321" s="19"/>
      <c r="Q1321" s="8"/>
      <c r="R1321" s="8"/>
      <c r="S1321" s="8"/>
      <c r="T1321" s="8"/>
      <c r="U1321" s="19"/>
      <c r="V1321" s="7"/>
      <c r="W1321" s="7"/>
      <c r="X1321" s="7"/>
      <c r="Y1321" s="7">
        <v>46051</v>
      </c>
      <c r="Z1321" s="7">
        <v>46051</v>
      </c>
      <c r="AA1321" s="19" t="s">
        <v>1721</v>
      </c>
      <c r="AB1321" s="19" t="s">
        <v>13999</v>
      </c>
      <c r="AC1321" s="19" t="s">
        <v>183</v>
      </c>
      <c r="AD1321" s="19"/>
      <c r="AE1321" s="19" t="s">
        <v>14000</v>
      </c>
      <c r="AF1321" s="19" t="s">
        <v>26</v>
      </c>
      <c r="AG1321" s="19" t="s">
        <v>1499</v>
      </c>
      <c r="AH1321" s="19" t="s">
        <v>1172</v>
      </c>
      <c r="AI1321" s="6">
        <v>4.6100000000000003</v>
      </c>
      <c r="AJ1321" s="19"/>
      <c r="AK1321" s="19"/>
      <c r="AL1321" s="6"/>
      <c r="AM1321" s="19"/>
      <c r="AN1321" s="19"/>
      <c r="AO1321" s="6"/>
      <c r="AP1321" s="19" t="s">
        <v>160</v>
      </c>
      <c r="AQ1321" s="19" t="s">
        <v>161</v>
      </c>
      <c r="AR1321" s="6">
        <v>8.57</v>
      </c>
      <c r="AS1321" s="19" t="s">
        <v>181</v>
      </c>
      <c r="AT1321" s="19" t="s">
        <v>6457</v>
      </c>
      <c r="AU1321" s="6">
        <v>102</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c r="BR1321" s="6"/>
      <c r="BS1321" s="6">
        <v>6</v>
      </c>
      <c r="BT1321" s="6">
        <v>6</v>
      </c>
      <c r="BU1321" s="6">
        <v>12</v>
      </c>
      <c r="BV1321" s="6">
        <v>12</v>
      </c>
      <c r="BW1321" s="6">
        <v>12</v>
      </c>
      <c r="BX1321" s="6">
        <v>12</v>
      </c>
      <c r="BY1321" s="6">
        <v>12</v>
      </c>
      <c r="BZ1321" s="6">
        <v>6</v>
      </c>
      <c r="CA1321" s="6">
        <v>12</v>
      </c>
      <c r="CB1321" s="6">
        <v>6</v>
      </c>
      <c r="CC1321" s="6">
        <v>6</v>
      </c>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1642</v>
      </c>
      <c r="EK1321" s="19"/>
      <c r="EL1321" s="19" t="s">
        <v>8</v>
      </c>
      <c r="EM1321" s="19" t="s">
        <v>8</v>
      </c>
    </row>
    <row r="1322" spans="1:143" x14ac:dyDescent="0.25">
      <c r="A1322" s="5">
        <v>1687</v>
      </c>
      <c r="B1322" s="19" t="s">
        <v>14003</v>
      </c>
      <c r="C1322" s="19" t="s">
        <v>5904</v>
      </c>
      <c r="D1322" s="19" t="s">
        <v>22</v>
      </c>
      <c r="E1322" s="19" t="s">
        <v>23</v>
      </c>
      <c r="F1322" s="19" t="s">
        <v>7</v>
      </c>
      <c r="G1322" s="19" t="s">
        <v>184</v>
      </c>
      <c r="H1322" s="6">
        <v>420</v>
      </c>
      <c r="I1322" s="7">
        <v>46029</v>
      </c>
      <c r="J1322" s="7">
        <v>46029</v>
      </c>
      <c r="K1322" s="8">
        <v>46029.799305555556</v>
      </c>
      <c r="L1322" s="8">
        <v>46031.682638888888</v>
      </c>
      <c r="M1322" s="8"/>
      <c r="N1322" s="7"/>
      <c r="O1322" s="19"/>
      <c r="P1322" s="19"/>
      <c r="Q1322" s="8"/>
      <c r="R1322" s="8"/>
      <c r="S1322" s="8"/>
      <c r="T1322" s="8"/>
      <c r="U1322" s="19"/>
      <c r="V1322" s="7"/>
      <c r="W1322" s="7"/>
      <c r="X1322" s="7"/>
      <c r="Y1322" s="7">
        <v>46051</v>
      </c>
      <c r="Z1322" s="7">
        <v>46051</v>
      </c>
      <c r="AA1322" s="19" t="s">
        <v>1721</v>
      </c>
      <c r="AB1322" s="19" t="s">
        <v>13999</v>
      </c>
      <c r="AC1322" s="19" t="s">
        <v>183</v>
      </c>
      <c r="AD1322" s="19"/>
      <c r="AE1322" s="19" t="s">
        <v>14004</v>
      </c>
      <c r="AF1322" s="19" t="s">
        <v>26</v>
      </c>
      <c r="AG1322" s="19" t="s">
        <v>1499</v>
      </c>
      <c r="AH1322" s="19" t="s">
        <v>1172</v>
      </c>
      <c r="AI1322" s="6">
        <v>19.16</v>
      </c>
      <c r="AJ1322" s="19"/>
      <c r="AK1322" s="19"/>
      <c r="AL1322" s="6"/>
      <c r="AM1322" s="19"/>
      <c r="AN1322" s="19"/>
      <c r="AO1322" s="6"/>
      <c r="AP1322" s="19" t="s">
        <v>160</v>
      </c>
      <c r="AQ1322" s="19" t="s">
        <v>161</v>
      </c>
      <c r="AR1322" s="6">
        <v>35.619999999999997</v>
      </c>
      <c r="AS1322" s="19" t="s">
        <v>181</v>
      </c>
      <c r="AT1322" s="19" t="s">
        <v>6457</v>
      </c>
      <c r="AU1322" s="6">
        <v>420</v>
      </c>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v>6</v>
      </c>
      <c r="BR1322" s="6">
        <v>6</v>
      </c>
      <c r="BS1322" s="6">
        <v>12</v>
      </c>
      <c r="BT1322" s="6">
        <v>18</v>
      </c>
      <c r="BU1322" s="6">
        <v>36</v>
      </c>
      <c r="BV1322" s="6">
        <v>42</v>
      </c>
      <c r="BW1322" s="6">
        <v>60</v>
      </c>
      <c r="BX1322" s="6">
        <v>54</v>
      </c>
      <c r="BY1322" s="6">
        <v>48</v>
      </c>
      <c r="BZ1322" s="6">
        <v>42</v>
      </c>
      <c r="CA1322" s="6">
        <v>36</v>
      </c>
      <c r="CB1322" s="6">
        <v>24</v>
      </c>
      <c r="CC1322" s="6">
        <v>18</v>
      </c>
      <c r="CD1322" s="6"/>
      <c r="CE1322" s="6">
        <v>12</v>
      </c>
      <c r="CF1322" s="6"/>
      <c r="CG1322" s="6">
        <v>6</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1642</v>
      </c>
      <c r="EK1322" s="19"/>
      <c r="EL1322" s="19" t="s">
        <v>8</v>
      </c>
      <c r="EM1322" s="19" t="s">
        <v>8</v>
      </c>
    </row>
    <row r="1323" spans="1:143" x14ac:dyDescent="0.25">
      <c r="A1323" s="5">
        <v>1682</v>
      </c>
      <c r="B1323" s="19" t="s">
        <v>14005</v>
      </c>
      <c r="C1323" s="19" t="s">
        <v>5906</v>
      </c>
      <c r="D1323" s="19" t="s">
        <v>22</v>
      </c>
      <c r="E1323" s="19" t="s">
        <v>23</v>
      </c>
      <c r="F1323" s="19" t="s">
        <v>7</v>
      </c>
      <c r="G1323" s="19" t="s">
        <v>184</v>
      </c>
      <c r="H1323" s="6">
        <v>450</v>
      </c>
      <c r="I1323" s="7">
        <v>46029</v>
      </c>
      <c r="J1323" s="7">
        <v>46029</v>
      </c>
      <c r="K1323" s="8">
        <v>46029.799305555556</v>
      </c>
      <c r="L1323" s="8">
        <v>46031.681944444441</v>
      </c>
      <c r="M1323" s="8"/>
      <c r="N1323" s="7"/>
      <c r="O1323" s="19"/>
      <c r="P1323" s="19"/>
      <c r="Q1323" s="8"/>
      <c r="R1323" s="8"/>
      <c r="S1323" s="8"/>
      <c r="T1323" s="8"/>
      <c r="U1323" s="19"/>
      <c r="V1323" s="7"/>
      <c r="W1323" s="7"/>
      <c r="X1323" s="7"/>
      <c r="Y1323" s="7">
        <v>46051</v>
      </c>
      <c r="Z1323" s="7">
        <v>46051</v>
      </c>
      <c r="AA1323" s="19" t="s">
        <v>1721</v>
      </c>
      <c r="AB1323" s="19" t="s">
        <v>14006</v>
      </c>
      <c r="AC1323" s="19" t="s">
        <v>183</v>
      </c>
      <c r="AD1323" s="19"/>
      <c r="AE1323" s="19" t="s">
        <v>14007</v>
      </c>
      <c r="AF1323" s="19" t="s">
        <v>11</v>
      </c>
      <c r="AG1323" s="19" t="s">
        <v>1499</v>
      </c>
      <c r="AH1323" s="19" t="s">
        <v>1172</v>
      </c>
      <c r="AI1323" s="6">
        <v>17.25</v>
      </c>
      <c r="AJ1323" s="19"/>
      <c r="AK1323" s="19"/>
      <c r="AL1323" s="6"/>
      <c r="AM1323" s="19"/>
      <c r="AN1323" s="19"/>
      <c r="AO1323" s="6"/>
      <c r="AP1323" s="19" t="s">
        <v>160</v>
      </c>
      <c r="AQ1323" s="19" t="s">
        <v>161</v>
      </c>
      <c r="AR1323" s="6">
        <v>32.06</v>
      </c>
      <c r="AS1323" s="19" t="s">
        <v>873</v>
      </c>
      <c r="AT1323" s="19" t="s">
        <v>6524</v>
      </c>
      <c r="AU1323" s="6">
        <v>450</v>
      </c>
      <c r="AV1323" s="19"/>
      <c r="AW1323" s="19"/>
      <c r="AX1323" s="6"/>
      <c r="AY1323" s="19"/>
      <c r="AZ1323" s="19"/>
      <c r="BA1323" s="6"/>
      <c r="BB1323" s="19"/>
      <c r="BC1323" s="19"/>
      <c r="BD1323" s="6"/>
      <c r="BE1323" s="19"/>
      <c r="BF1323" s="19"/>
      <c r="BG1323" s="19"/>
      <c r="BH1323" s="19"/>
      <c r="BI1323" s="6"/>
      <c r="BJ1323" s="6"/>
      <c r="BK1323" s="6"/>
      <c r="BL1323" s="6">
        <v>12</v>
      </c>
      <c r="BM1323" s="6">
        <v>18</v>
      </c>
      <c r="BN1323" s="6">
        <v>48</v>
      </c>
      <c r="BO1323" s="6">
        <v>54</v>
      </c>
      <c r="BP1323" s="6">
        <v>78</v>
      </c>
      <c r="BQ1323" s="6">
        <v>72</v>
      </c>
      <c r="BR1323" s="6">
        <v>66</v>
      </c>
      <c r="BS1323" s="6">
        <v>48</v>
      </c>
      <c r="BT1323" s="6">
        <v>42</v>
      </c>
      <c r="BU1323" s="6">
        <v>6</v>
      </c>
      <c r="BV1323" s="6">
        <v>6</v>
      </c>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1642</v>
      </c>
      <c r="EK1323" s="19"/>
      <c r="EL1323" s="19" t="s">
        <v>8</v>
      </c>
      <c r="EM1323" s="19" t="s">
        <v>8</v>
      </c>
    </row>
    <row r="1324" spans="1:143" x14ac:dyDescent="0.25">
      <c r="A1324" s="5">
        <v>1688</v>
      </c>
      <c r="B1324" s="19" t="s">
        <v>14008</v>
      </c>
      <c r="C1324" s="19" t="s">
        <v>5909</v>
      </c>
      <c r="D1324" s="19" t="s">
        <v>22</v>
      </c>
      <c r="E1324" s="19" t="s">
        <v>23</v>
      </c>
      <c r="F1324" s="19" t="s">
        <v>7</v>
      </c>
      <c r="G1324" s="19" t="s">
        <v>184</v>
      </c>
      <c r="H1324" s="6">
        <v>102</v>
      </c>
      <c r="I1324" s="7">
        <v>46029</v>
      </c>
      <c r="J1324" s="7">
        <v>46029</v>
      </c>
      <c r="K1324" s="8">
        <v>46029.8</v>
      </c>
      <c r="L1324" s="8">
        <v>46031.682638888888</v>
      </c>
      <c r="M1324" s="8"/>
      <c r="N1324" s="7"/>
      <c r="O1324" s="19"/>
      <c r="P1324" s="19"/>
      <c r="Q1324" s="8"/>
      <c r="R1324" s="8"/>
      <c r="S1324" s="8"/>
      <c r="T1324" s="8"/>
      <c r="U1324" s="19"/>
      <c r="V1324" s="7"/>
      <c r="W1324" s="7"/>
      <c r="X1324" s="7"/>
      <c r="Y1324" s="7">
        <v>46051</v>
      </c>
      <c r="Z1324" s="7">
        <v>46051</v>
      </c>
      <c r="AA1324" s="19" t="s">
        <v>1721</v>
      </c>
      <c r="AB1324" s="19" t="s">
        <v>13999</v>
      </c>
      <c r="AC1324" s="19" t="s">
        <v>183</v>
      </c>
      <c r="AD1324" s="19"/>
      <c r="AE1324" s="19" t="s">
        <v>14004</v>
      </c>
      <c r="AF1324" s="19" t="s">
        <v>26</v>
      </c>
      <c r="AG1324" s="19" t="s">
        <v>1499</v>
      </c>
      <c r="AH1324" s="19" t="s">
        <v>1172</v>
      </c>
      <c r="AI1324" s="6">
        <v>4.63</v>
      </c>
      <c r="AJ1324" s="19"/>
      <c r="AK1324" s="19"/>
      <c r="AL1324" s="6"/>
      <c r="AM1324" s="19"/>
      <c r="AN1324" s="19"/>
      <c r="AO1324" s="6"/>
      <c r="AP1324" s="19" t="s">
        <v>160</v>
      </c>
      <c r="AQ1324" s="19" t="s">
        <v>161</v>
      </c>
      <c r="AR1324" s="6">
        <v>8.61</v>
      </c>
      <c r="AS1324" s="19" t="s">
        <v>181</v>
      </c>
      <c r="AT1324" s="19" t="s">
        <v>6457</v>
      </c>
      <c r="AU1324" s="6">
        <v>102</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c r="BR1324" s="6"/>
      <c r="BS1324" s="6">
        <v>6</v>
      </c>
      <c r="BT1324" s="6">
        <v>6</v>
      </c>
      <c r="BU1324" s="6">
        <v>6</v>
      </c>
      <c r="BV1324" s="6">
        <v>12</v>
      </c>
      <c r="BW1324" s="6">
        <v>12</v>
      </c>
      <c r="BX1324" s="6">
        <v>12</v>
      </c>
      <c r="BY1324" s="6">
        <v>12</v>
      </c>
      <c r="BZ1324" s="6">
        <v>12</v>
      </c>
      <c r="CA1324" s="6">
        <v>12</v>
      </c>
      <c r="CB1324" s="6">
        <v>6</v>
      </c>
      <c r="CC1324" s="6">
        <v>6</v>
      </c>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1642</v>
      </c>
      <c r="EK1324" s="19"/>
      <c r="EL1324" s="19" t="s">
        <v>8</v>
      </c>
      <c r="EM1324" s="19" t="s">
        <v>8</v>
      </c>
    </row>
    <row r="1325" spans="1:143" x14ac:dyDescent="0.25">
      <c r="A1325" s="5">
        <v>1689</v>
      </c>
      <c r="B1325" s="19" t="s">
        <v>14009</v>
      </c>
      <c r="C1325" s="19" t="s">
        <v>5913</v>
      </c>
      <c r="D1325" s="19" t="s">
        <v>22</v>
      </c>
      <c r="E1325" s="19" t="s">
        <v>23</v>
      </c>
      <c r="F1325" s="19" t="s">
        <v>7</v>
      </c>
      <c r="G1325" s="19" t="s">
        <v>184</v>
      </c>
      <c r="H1325" s="6">
        <v>468</v>
      </c>
      <c r="I1325" s="7">
        <v>46029</v>
      </c>
      <c r="J1325" s="7">
        <v>46029</v>
      </c>
      <c r="K1325" s="8">
        <v>46029.8</v>
      </c>
      <c r="L1325" s="8">
        <v>46031.682638888888</v>
      </c>
      <c r="M1325" s="8"/>
      <c r="N1325" s="7"/>
      <c r="O1325" s="19"/>
      <c r="P1325" s="19"/>
      <c r="Q1325" s="8"/>
      <c r="R1325" s="8"/>
      <c r="S1325" s="8"/>
      <c r="T1325" s="8"/>
      <c r="U1325" s="19"/>
      <c r="V1325" s="7"/>
      <c r="W1325" s="7"/>
      <c r="X1325" s="7"/>
      <c r="Y1325" s="7">
        <v>46051</v>
      </c>
      <c r="Z1325" s="7">
        <v>46051</v>
      </c>
      <c r="AA1325" s="19" t="s">
        <v>1721</v>
      </c>
      <c r="AB1325" s="19" t="s">
        <v>13995</v>
      </c>
      <c r="AC1325" s="19" t="s">
        <v>183</v>
      </c>
      <c r="AD1325" s="19"/>
      <c r="AE1325" s="19" t="s">
        <v>13996</v>
      </c>
      <c r="AF1325" s="19" t="s">
        <v>26</v>
      </c>
      <c r="AG1325" s="19" t="s">
        <v>1499</v>
      </c>
      <c r="AH1325" s="19" t="s">
        <v>1172</v>
      </c>
      <c r="AI1325" s="6">
        <v>21.23</v>
      </c>
      <c r="AJ1325" s="19"/>
      <c r="AK1325" s="19"/>
      <c r="AL1325" s="6"/>
      <c r="AM1325" s="19"/>
      <c r="AN1325" s="19"/>
      <c r="AO1325" s="6"/>
      <c r="AP1325" s="19" t="s">
        <v>160</v>
      </c>
      <c r="AQ1325" s="19" t="s">
        <v>161</v>
      </c>
      <c r="AR1325" s="6">
        <v>39.47</v>
      </c>
      <c r="AS1325" s="19" t="s">
        <v>966</v>
      </c>
      <c r="AT1325" s="19" t="s">
        <v>6448</v>
      </c>
      <c r="AU1325" s="6">
        <v>468</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c r="BR1325" s="6"/>
      <c r="BS1325" s="6">
        <v>12</v>
      </c>
      <c r="BT1325" s="6">
        <v>18</v>
      </c>
      <c r="BU1325" s="6">
        <v>48</v>
      </c>
      <c r="BV1325" s="6">
        <v>54</v>
      </c>
      <c r="BW1325" s="6">
        <v>66</v>
      </c>
      <c r="BX1325" s="6">
        <v>54</v>
      </c>
      <c r="BY1325" s="6">
        <v>66</v>
      </c>
      <c r="BZ1325" s="6">
        <v>54</v>
      </c>
      <c r="CA1325" s="6">
        <v>54</v>
      </c>
      <c r="CB1325" s="6">
        <v>24</v>
      </c>
      <c r="CC1325" s="6">
        <v>12</v>
      </c>
      <c r="CD1325" s="6"/>
      <c r="CE1325" s="6">
        <v>6</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1642</v>
      </c>
      <c r="EK1325" s="19"/>
      <c r="EL1325" s="19" t="s">
        <v>8</v>
      </c>
      <c r="EM1325" s="19" t="s">
        <v>8</v>
      </c>
    </row>
    <row r="1326" spans="1:143" x14ac:dyDescent="0.25">
      <c r="A1326" s="5">
        <v>1690</v>
      </c>
      <c r="B1326" s="19" t="s">
        <v>14010</v>
      </c>
      <c r="C1326" s="19" t="s">
        <v>5914</v>
      </c>
      <c r="D1326" s="19" t="s">
        <v>22</v>
      </c>
      <c r="E1326" s="19" t="s">
        <v>23</v>
      </c>
      <c r="F1326" s="19" t="s">
        <v>7</v>
      </c>
      <c r="G1326" s="19" t="s">
        <v>184</v>
      </c>
      <c r="H1326" s="6">
        <v>102</v>
      </c>
      <c r="I1326" s="7">
        <v>46029</v>
      </c>
      <c r="J1326" s="7">
        <v>46029</v>
      </c>
      <c r="K1326" s="8">
        <v>46029.8</v>
      </c>
      <c r="L1326" s="8">
        <v>46031.686111111114</v>
      </c>
      <c r="M1326" s="8"/>
      <c r="N1326" s="7"/>
      <c r="O1326" s="19"/>
      <c r="P1326" s="19"/>
      <c r="Q1326" s="8"/>
      <c r="R1326" s="8"/>
      <c r="S1326" s="8"/>
      <c r="T1326" s="8"/>
      <c r="U1326" s="19"/>
      <c r="V1326" s="7"/>
      <c r="W1326" s="7"/>
      <c r="X1326" s="7"/>
      <c r="Y1326" s="7">
        <v>46051</v>
      </c>
      <c r="Z1326" s="7">
        <v>46051</v>
      </c>
      <c r="AA1326" s="19" t="s">
        <v>1721</v>
      </c>
      <c r="AB1326" s="19" t="s">
        <v>13992</v>
      </c>
      <c r="AC1326" s="19" t="s">
        <v>183</v>
      </c>
      <c r="AD1326" s="19"/>
      <c r="AE1326" s="19" t="s">
        <v>14011</v>
      </c>
      <c r="AF1326" s="19" t="s">
        <v>11</v>
      </c>
      <c r="AG1326" s="19" t="s">
        <v>1499</v>
      </c>
      <c r="AH1326" s="19" t="s">
        <v>1172</v>
      </c>
      <c r="AI1326" s="6">
        <v>3.91</v>
      </c>
      <c r="AJ1326" s="19"/>
      <c r="AK1326" s="19"/>
      <c r="AL1326" s="6"/>
      <c r="AM1326" s="19"/>
      <c r="AN1326" s="19"/>
      <c r="AO1326" s="6"/>
      <c r="AP1326" s="19" t="s">
        <v>160</v>
      </c>
      <c r="AQ1326" s="19" t="s">
        <v>161</v>
      </c>
      <c r="AR1326" s="6">
        <v>7.26</v>
      </c>
      <c r="AS1326" s="19" t="s">
        <v>13697</v>
      </c>
      <c r="AT1326" s="19" t="s">
        <v>13698</v>
      </c>
      <c r="AU1326" s="6">
        <v>102</v>
      </c>
      <c r="AV1326" s="19"/>
      <c r="AW1326" s="19"/>
      <c r="AX1326" s="6"/>
      <c r="AY1326" s="19"/>
      <c r="AZ1326" s="19"/>
      <c r="BA1326" s="6"/>
      <c r="BB1326" s="19"/>
      <c r="BC1326" s="19"/>
      <c r="BD1326" s="6"/>
      <c r="BE1326" s="19"/>
      <c r="BF1326" s="19"/>
      <c r="BG1326" s="19"/>
      <c r="BH1326" s="19"/>
      <c r="BI1326" s="6"/>
      <c r="BJ1326" s="6"/>
      <c r="BK1326" s="6"/>
      <c r="BL1326" s="6"/>
      <c r="BM1326" s="6">
        <v>6</v>
      </c>
      <c r="BN1326" s="6">
        <v>12</v>
      </c>
      <c r="BO1326" s="6">
        <v>12</v>
      </c>
      <c r="BP1326" s="6">
        <v>18</v>
      </c>
      <c r="BQ1326" s="6">
        <v>18</v>
      </c>
      <c r="BR1326" s="6">
        <v>12</v>
      </c>
      <c r="BS1326" s="6">
        <v>12</v>
      </c>
      <c r="BT1326" s="6">
        <v>6</v>
      </c>
      <c r="BU1326" s="6">
        <v>6</v>
      </c>
      <c r="BV1326" s="6"/>
      <c r="BW1326" s="6"/>
      <c r="BX1326" s="6"/>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1642</v>
      </c>
      <c r="EK1326" s="19"/>
      <c r="EL1326" s="19" t="s">
        <v>8</v>
      </c>
      <c r="EM1326" s="19" t="s">
        <v>8</v>
      </c>
    </row>
    <row r="1327" spans="1:143" x14ac:dyDescent="0.25">
      <c r="A1327" s="5">
        <v>1420</v>
      </c>
      <c r="B1327" s="19" t="s">
        <v>14012</v>
      </c>
      <c r="C1327" s="19" t="s">
        <v>5915</v>
      </c>
      <c r="D1327" s="19" t="s">
        <v>22</v>
      </c>
      <c r="E1327" s="19" t="s">
        <v>23</v>
      </c>
      <c r="F1327" s="19" t="s">
        <v>7</v>
      </c>
      <c r="G1327" s="19" t="s">
        <v>184</v>
      </c>
      <c r="H1327" s="6">
        <v>2622</v>
      </c>
      <c r="I1327" s="7">
        <v>46029</v>
      </c>
      <c r="J1327" s="7">
        <v>46029</v>
      </c>
      <c r="K1327" s="8">
        <v>46029.8</v>
      </c>
      <c r="L1327" s="8">
        <v>46031.831250000003</v>
      </c>
      <c r="M1327" s="8"/>
      <c r="N1327" s="7"/>
      <c r="O1327" s="19"/>
      <c r="P1327" s="19"/>
      <c r="Q1327" s="8">
        <v>46032.640277777777</v>
      </c>
      <c r="R1327" s="8"/>
      <c r="S1327" s="8"/>
      <c r="T1327" s="8"/>
      <c r="U1327" s="19"/>
      <c r="V1327" s="7"/>
      <c r="W1327" s="7"/>
      <c r="X1327" s="7"/>
      <c r="Y1327" s="7">
        <v>46051</v>
      </c>
      <c r="Z1327" s="7">
        <v>46051</v>
      </c>
      <c r="AA1327" s="19" t="s">
        <v>1720</v>
      </c>
      <c r="AB1327" s="19" t="s">
        <v>14006</v>
      </c>
      <c r="AC1327" s="19" t="s">
        <v>183</v>
      </c>
      <c r="AD1327" s="19"/>
      <c r="AE1327" s="19" t="s">
        <v>14007</v>
      </c>
      <c r="AF1327" s="19" t="s">
        <v>11</v>
      </c>
      <c r="AG1327" s="19" t="s">
        <v>1499</v>
      </c>
      <c r="AH1327" s="19" t="s">
        <v>1172</v>
      </c>
      <c r="AI1327" s="6">
        <v>100.33</v>
      </c>
      <c r="AJ1327" s="19"/>
      <c r="AK1327" s="19"/>
      <c r="AL1327" s="6"/>
      <c r="AM1327" s="19"/>
      <c r="AN1327" s="19"/>
      <c r="AO1327" s="6"/>
      <c r="AP1327" s="19" t="s">
        <v>160</v>
      </c>
      <c r="AQ1327" s="19" t="s">
        <v>161</v>
      </c>
      <c r="AR1327" s="6">
        <v>186.51</v>
      </c>
      <c r="AS1327" s="19" t="s">
        <v>873</v>
      </c>
      <c r="AT1327" s="19" t="s">
        <v>6524</v>
      </c>
      <c r="AU1327" s="6">
        <v>2622</v>
      </c>
      <c r="AV1327" s="19"/>
      <c r="AW1327" s="19"/>
      <c r="AX1327" s="6"/>
      <c r="AY1327" s="19"/>
      <c r="AZ1327" s="19"/>
      <c r="BA1327" s="6"/>
      <c r="BB1327" s="19"/>
      <c r="BC1327" s="19"/>
      <c r="BD1327" s="6"/>
      <c r="BE1327" s="19"/>
      <c r="BF1327" s="19"/>
      <c r="BG1327" s="19"/>
      <c r="BH1327" s="19"/>
      <c r="BI1327" s="6"/>
      <c r="BJ1327" s="6">
        <v>6</v>
      </c>
      <c r="BK1327" s="6">
        <v>18</v>
      </c>
      <c r="BL1327" s="6">
        <v>48</v>
      </c>
      <c r="BM1327" s="6">
        <v>138</v>
      </c>
      <c r="BN1327" s="6">
        <v>282</v>
      </c>
      <c r="BO1327" s="6">
        <v>276</v>
      </c>
      <c r="BP1327" s="6">
        <v>462</v>
      </c>
      <c r="BQ1327" s="6">
        <v>456</v>
      </c>
      <c r="BR1327" s="6">
        <v>330</v>
      </c>
      <c r="BS1327" s="6">
        <v>300</v>
      </c>
      <c r="BT1327" s="6">
        <v>186</v>
      </c>
      <c r="BU1327" s="6">
        <v>72</v>
      </c>
      <c r="BV1327" s="6">
        <v>36</v>
      </c>
      <c r="BW1327" s="6">
        <v>6</v>
      </c>
      <c r="BX1327" s="6">
        <v>6</v>
      </c>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1642</v>
      </c>
      <c r="EK1327" s="19"/>
      <c r="EL1327" s="19" t="s">
        <v>8</v>
      </c>
      <c r="EM1327" s="19" t="s">
        <v>8</v>
      </c>
    </row>
    <row r="1328" spans="1:143" x14ac:dyDescent="0.25">
      <c r="A1328" s="5">
        <v>1226</v>
      </c>
      <c r="B1328" s="19" t="s">
        <v>13043</v>
      </c>
      <c r="C1328" s="19" t="s">
        <v>2892</v>
      </c>
      <c r="D1328" s="19" t="s">
        <v>5</v>
      </c>
      <c r="E1328" s="19" t="s">
        <v>35</v>
      </c>
      <c r="F1328" s="19" t="s">
        <v>7</v>
      </c>
      <c r="G1328" s="19" t="s">
        <v>2983</v>
      </c>
      <c r="H1328" s="6">
        <v>2085</v>
      </c>
      <c r="I1328" s="7">
        <v>46028</v>
      </c>
      <c r="J1328" s="7">
        <v>46028</v>
      </c>
      <c r="K1328" s="8">
        <v>46029.82916666667</v>
      </c>
      <c r="L1328" s="8">
        <v>46030.886805555558</v>
      </c>
      <c r="M1328" s="8"/>
      <c r="N1328" s="7"/>
      <c r="O1328" s="19"/>
      <c r="P1328" s="19"/>
      <c r="Q1328" s="8">
        <v>46031.154861111114</v>
      </c>
      <c r="R1328" s="8">
        <v>46032.570833333331</v>
      </c>
      <c r="S1328" s="8"/>
      <c r="T1328" s="8"/>
      <c r="U1328" s="19"/>
      <c r="V1328" s="7"/>
      <c r="W1328" s="7"/>
      <c r="X1328" s="7"/>
      <c r="Y1328" s="7">
        <v>46039</v>
      </c>
      <c r="Z1328" s="7">
        <v>46041</v>
      </c>
      <c r="AA1328" s="19" t="s">
        <v>1722</v>
      </c>
      <c r="AB1328" s="19" t="s">
        <v>2984</v>
      </c>
      <c r="AC1328" s="19" t="s">
        <v>2985</v>
      </c>
      <c r="AD1328" s="19"/>
      <c r="AE1328" s="19" t="s">
        <v>2831</v>
      </c>
      <c r="AF1328" s="19" t="s">
        <v>26</v>
      </c>
      <c r="AG1328" s="19" t="s">
        <v>2986</v>
      </c>
      <c r="AH1328" s="19" t="s">
        <v>2987</v>
      </c>
      <c r="AI1328" s="6">
        <v>77.989999999999995</v>
      </c>
      <c r="AJ1328" s="19"/>
      <c r="AK1328" s="19"/>
      <c r="AL1328" s="6"/>
      <c r="AM1328" s="19"/>
      <c r="AN1328" s="19"/>
      <c r="AO1328" s="6"/>
      <c r="AP1328" s="19" t="s">
        <v>2988</v>
      </c>
      <c r="AQ1328" s="19" t="s">
        <v>2989</v>
      </c>
      <c r="AR1328" s="6">
        <v>170.56</v>
      </c>
      <c r="AS1328" s="19" t="s">
        <v>2990</v>
      </c>
      <c r="AT1328" s="19" t="s">
        <v>6555</v>
      </c>
      <c r="AU1328" s="6">
        <v>1445</v>
      </c>
      <c r="AV1328" s="19" t="s">
        <v>3012</v>
      </c>
      <c r="AW1328" s="19" t="s">
        <v>3013</v>
      </c>
      <c r="AX1328" s="6">
        <v>640</v>
      </c>
      <c r="AY1328" s="19"/>
      <c r="AZ1328" s="19"/>
      <c r="BA1328" s="6"/>
      <c r="BB1328" s="19"/>
      <c r="BC1328" s="19"/>
      <c r="BD1328" s="6"/>
      <c r="BE1328" s="19"/>
      <c r="BF1328" s="19"/>
      <c r="BG1328" s="19"/>
      <c r="BH1328" s="19"/>
      <c r="BI1328" s="6"/>
      <c r="BJ1328" s="6"/>
      <c r="BK1328" s="6"/>
      <c r="BL1328" s="6"/>
      <c r="BM1328" s="6"/>
      <c r="BN1328" s="6"/>
      <c r="BO1328" s="6"/>
      <c r="BP1328" s="6"/>
      <c r="BQ1328" s="6">
        <v>10</v>
      </c>
      <c r="BR1328" s="6">
        <v>20</v>
      </c>
      <c r="BS1328" s="6">
        <v>105</v>
      </c>
      <c r="BT1328" s="6">
        <v>200</v>
      </c>
      <c r="BU1328" s="6">
        <v>220</v>
      </c>
      <c r="BV1328" s="6">
        <v>320</v>
      </c>
      <c r="BW1328" s="6">
        <v>310</v>
      </c>
      <c r="BX1328" s="6">
        <v>260</v>
      </c>
      <c r="BY1328" s="6">
        <v>250</v>
      </c>
      <c r="BZ1328" s="6">
        <v>180</v>
      </c>
      <c r="CA1328" s="6">
        <v>110</v>
      </c>
      <c r="CB1328" s="6">
        <v>50</v>
      </c>
      <c r="CC1328" s="6">
        <v>40</v>
      </c>
      <c r="CD1328" s="6"/>
      <c r="CE1328" s="6">
        <v>10</v>
      </c>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1637</v>
      </c>
      <c r="EK1328" s="19"/>
      <c r="EL1328" s="19" t="s">
        <v>8</v>
      </c>
      <c r="EM1328" s="19" t="s">
        <v>8</v>
      </c>
    </row>
    <row r="1329" spans="1:143" x14ac:dyDescent="0.25">
      <c r="A1329" s="5">
        <v>1829</v>
      </c>
      <c r="B1329" s="19" t="s">
        <v>13188</v>
      </c>
      <c r="C1329" s="19" t="s">
        <v>4478</v>
      </c>
      <c r="D1329" s="19" t="s">
        <v>5</v>
      </c>
      <c r="E1329" s="19" t="s">
        <v>30</v>
      </c>
      <c r="F1329" s="19" t="s">
        <v>14</v>
      </c>
      <c r="G1329" s="19" t="s">
        <v>15</v>
      </c>
      <c r="H1329" s="6">
        <v>20</v>
      </c>
      <c r="I1329" s="7">
        <v>46174</v>
      </c>
      <c r="J1329" s="7">
        <v>46174</v>
      </c>
      <c r="K1329" s="8">
        <v>46029.881249999999</v>
      </c>
      <c r="L1329" s="8"/>
      <c r="M1329" s="8"/>
      <c r="N1329" s="7"/>
      <c r="O1329" s="19"/>
      <c r="P1329" s="19"/>
      <c r="Q1329" s="8"/>
      <c r="R1329" s="8"/>
      <c r="S1329" s="8"/>
      <c r="T1329" s="8"/>
      <c r="U1329" s="19"/>
      <c r="V1329" s="7"/>
      <c r="W1329" s="7"/>
      <c r="X1329" s="7">
        <v>46031</v>
      </c>
      <c r="Y1329" s="7">
        <v>46031</v>
      </c>
      <c r="Z1329" s="7">
        <v>46032</v>
      </c>
      <c r="AA1329" s="19" t="s">
        <v>10962</v>
      </c>
      <c r="AB1329" s="19" t="s">
        <v>13189</v>
      </c>
      <c r="AC1329" s="19" t="s">
        <v>133</v>
      </c>
      <c r="AD1329" s="19"/>
      <c r="AE1329" s="19"/>
      <c r="AF1329" s="19" t="s">
        <v>26</v>
      </c>
      <c r="AG1329" s="19" t="s">
        <v>1502</v>
      </c>
      <c r="AH1329" s="19" t="s">
        <v>134</v>
      </c>
      <c r="AI1329" s="6">
        <v>0.52</v>
      </c>
      <c r="AJ1329" s="19"/>
      <c r="AK1329" s="19"/>
      <c r="AL1329" s="6"/>
      <c r="AM1329" s="19"/>
      <c r="AN1329" s="19"/>
      <c r="AO1329" s="6"/>
      <c r="AP1329" s="19" t="s">
        <v>711</v>
      </c>
      <c r="AQ1329" s="19" t="s">
        <v>712</v>
      </c>
      <c r="AR1329" s="6">
        <v>1.1399999999999999</v>
      </c>
      <c r="AS1329" s="19" t="s">
        <v>13190</v>
      </c>
      <c r="AT1329" s="19" t="s">
        <v>13191</v>
      </c>
      <c r="AU1329" s="6">
        <v>20</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c r="BT1329" s="6"/>
      <c r="BU1329" s="6">
        <v>5</v>
      </c>
      <c r="BV1329" s="6">
        <v>5</v>
      </c>
      <c r="BW1329" s="6"/>
      <c r="BX1329" s="6">
        <v>5</v>
      </c>
      <c r="BY1329" s="6"/>
      <c r="BZ1329" s="6">
        <v>5</v>
      </c>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1643</v>
      </c>
      <c r="EK1329" s="19"/>
      <c r="EL1329" s="19" t="s">
        <v>8</v>
      </c>
      <c r="EM1329" s="19" t="s">
        <v>8</v>
      </c>
    </row>
    <row r="1330" spans="1:143" x14ac:dyDescent="0.25">
      <c r="A1330" s="5">
        <v>1830</v>
      </c>
      <c r="B1330" s="19" t="s">
        <v>13167</v>
      </c>
      <c r="C1330" s="19" t="s">
        <v>4460</v>
      </c>
      <c r="D1330" s="19" t="s">
        <v>5</v>
      </c>
      <c r="E1330" s="19" t="s">
        <v>30</v>
      </c>
      <c r="F1330" s="19" t="s">
        <v>14</v>
      </c>
      <c r="G1330" s="19" t="s">
        <v>15</v>
      </c>
      <c r="H1330" s="6">
        <v>75</v>
      </c>
      <c r="I1330" s="7">
        <v>46174</v>
      </c>
      <c r="J1330" s="7">
        <v>46174</v>
      </c>
      <c r="K1330" s="8">
        <v>46029.881944444445</v>
      </c>
      <c r="L1330" s="8"/>
      <c r="M1330" s="8"/>
      <c r="N1330" s="7"/>
      <c r="O1330" s="19"/>
      <c r="P1330" s="19"/>
      <c r="Q1330" s="8"/>
      <c r="R1330" s="8"/>
      <c r="S1330" s="8"/>
      <c r="T1330" s="8"/>
      <c r="U1330" s="19"/>
      <c r="V1330" s="7"/>
      <c r="W1330" s="7"/>
      <c r="X1330" s="7">
        <v>46031</v>
      </c>
      <c r="Y1330" s="7">
        <v>46031</v>
      </c>
      <c r="Z1330" s="7">
        <v>46032</v>
      </c>
      <c r="AA1330" s="19" t="s">
        <v>10962</v>
      </c>
      <c r="AB1330" s="19" t="s">
        <v>13168</v>
      </c>
      <c r="AC1330" s="19" t="s">
        <v>133</v>
      </c>
      <c r="AD1330" s="19"/>
      <c r="AE1330" s="19" t="s">
        <v>13169</v>
      </c>
      <c r="AF1330" s="19" t="s">
        <v>26</v>
      </c>
      <c r="AG1330" s="19" t="s">
        <v>1502</v>
      </c>
      <c r="AH1330" s="19" t="s">
        <v>134</v>
      </c>
      <c r="AI1330" s="6">
        <v>1.93</v>
      </c>
      <c r="AJ1330" s="19"/>
      <c r="AK1330" s="19"/>
      <c r="AL1330" s="6"/>
      <c r="AM1330" s="19"/>
      <c r="AN1330" s="19"/>
      <c r="AO1330" s="6"/>
      <c r="AP1330" s="19" t="s">
        <v>218</v>
      </c>
      <c r="AQ1330" s="19" t="s">
        <v>219</v>
      </c>
      <c r="AR1330" s="6">
        <v>4.22</v>
      </c>
      <c r="AS1330" s="19" t="s">
        <v>13170</v>
      </c>
      <c r="AT1330" s="19" t="s">
        <v>13171</v>
      </c>
      <c r="AU1330" s="6">
        <v>75</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5</v>
      </c>
      <c r="BT1330" s="6">
        <v>5</v>
      </c>
      <c r="BU1330" s="6">
        <v>10</v>
      </c>
      <c r="BV1330" s="6">
        <v>15</v>
      </c>
      <c r="BW1330" s="6">
        <v>15</v>
      </c>
      <c r="BX1330" s="6">
        <v>10</v>
      </c>
      <c r="BY1330" s="6">
        <v>10</v>
      </c>
      <c r="BZ1330" s="6"/>
      <c r="CA1330" s="6">
        <v>5</v>
      </c>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1643</v>
      </c>
      <c r="EK1330" s="19"/>
      <c r="EL1330" s="19" t="s">
        <v>8</v>
      </c>
      <c r="EM1330" s="19" t="s">
        <v>8</v>
      </c>
    </row>
    <row r="1331" spans="1:143" x14ac:dyDescent="0.25">
      <c r="A1331" s="5">
        <v>1831</v>
      </c>
      <c r="B1331" s="19" t="s">
        <v>13138</v>
      </c>
      <c r="C1331" s="19" t="s">
        <v>4438</v>
      </c>
      <c r="D1331" s="19" t="s">
        <v>5</v>
      </c>
      <c r="E1331" s="19" t="s">
        <v>30</v>
      </c>
      <c r="F1331" s="19" t="s">
        <v>14</v>
      </c>
      <c r="G1331" s="19" t="s">
        <v>15</v>
      </c>
      <c r="H1331" s="6">
        <v>202</v>
      </c>
      <c r="I1331" s="7">
        <v>46174</v>
      </c>
      <c r="J1331" s="7">
        <v>46174</v>
      </c>
      <c r="K1331" s="8">
        <v>46029.886111111111</v>
      </c>
      <c r="L1331" s="8"/>
      <c r="M1331" s="8"/>
      <c r="N1331" s="7"/>
      <c r="O1331" s="19"/>
      <c r="P1331" s="19"/>
      <c r="Q1331" s="8"/>
      <c r="R1331" s="8"/>
      <c r="S1331" s="8"/>
      <c r="T1331" s="8"/>
      <c r="U1331" s="19"/>
      <c r="V1331" s="7"/>
      <c r="W1331" s="7"/>
      <c r="X1331" s="7">
        <v>46031</v>
      </c>
      <c r="Y1331" s="7">
        <v>46031</v>
      </c>
      <c r="Z1331" s="7">
        <v>46032</v>
      </c>
      <c r="AA1331" s="19" t="s">
        <v>10962</v>
      </c>
      <c r="AB1331" s="19" t="s">
        <v>13139</v>
      </c>
      <c r="AC1331" s="19" t="s">
        <v>273</v>
      </c>
      <c r="AD1331" s="19"/>
      <c r="AE1331" s="19" t="s">
        <v>13140</v>
      </c>
      <c r="AF1331" s="19" t="s">
        <v>11</v>
      </c>
      <c r="AG1331" s="19" t="s">
        <v>1502</v>
      </c>
      <c r="AH1331" s="19" t="s">
        <v>134</v>
      </c>
      <c r="AI1331" s="6">
        <v>4.1900000000000004</v>
      </c>
      <c r="AJ1331" s="19"/>
      <c r="AK1331" s="19"/>
      <c r="AL1331" s="6"/>
      <c r="AM1331" s="19"/>
      <c r="AN1331" s="19"/>
      <c r="AO1331" s="6"/>
      <c r="AP1331" s="19" t="s">
        <v>13141</v>
      </c>
      <c r="AQ1331" s="19" t="s">
        <v>13142</v>
      </c>
      <c r="AR1331" s="6">
        <v>9.17</v>
      </c>
      <c r="AS1331" s="19" t="s">
        <v>13143</v>
      </c>
      <c r="AT1331" s="19" t="s">
        <v>13144</v>
      </c>
      <c r="AU1331" s="6">
        <v>202</v>
      </c>
      <c r="AV1331" s="19"/>
      <c r="AW1331" s="19"/>
      <c r="AX1331" s="6"/>
      <c r="AY1331" s="19"/>
      <c r="AZ1331" s="19"/>
      <c r="BA1331" s="6"/>
      <c r="BB1331" s="19"/>
      <c r="BC1331" s="19"/>
      <c r="BD1331" s="6"/>
      <c r="BE1331" s="19"/>
      <c r="BF1331" s="19"/>
      <c r="BG1331" s="19"/>
      <c r="BH1331" s="19"/>
      <c r="BI1331" s="6"/>
      <c r="BJ1331" s="6"/>
      <c r="BK1331" s="6"/>
      <c r="BL1331" s="6"/>
      <c r="BM1331" s="6">
        <v>5</v>
      </c>
      <c r="BN1331" s="6">
        <v>5</v>
      </c>
      <c r="BO1331" s="6">
        <v>15</v>
      </c>
      <c r="BP1331" s="6">
        <v>10</v>
      </c>
      <c r="BQ1331" s="6">
        <v>25</v>
      </c>
      <c r="BR1331" s="6">
        <v>25</v>
      </c>
      <c r="BS1331" s="6">
        <v>40</v>
      </c>
      <c r="BT1331" s="6">
        <v>37</v>
      </c>
      <c r="BU1331" s="6">
        <v>20</v>
      </c>
      <c r="BV1331" s="6">
        <v>15</v>
      </c>
      <c r="BW1331" s="6">
        <v>5</v>
      </c>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1643</v>
      </c>
      <c r="EK1331" s="19"/>
      <c r="EL1331" s="19" t="s">
        <v>8</v>
      </c>
      <c r="EM1331" s="19" t="s">
        <v>8</v>
      </c>
    </row>
    <row r="1332" spans="1:143" x14ac:dyDescent="0.25">
      <c r="A1332" s="5">
        <v>1227</v>
      </c>
      <c r="B1332" s="19" t="s">
        <v>13042</v>
      </c>
      <c r="C1332" s="19" t="s">
        <v>2885</v>
      </c>
      <c r="D1332" s="19" t="s">
        <v>5</v>
      </c>
      <c r="E1332" s="19" t="s">
        <v>35</v>
      </c>
      <c r="F1332" s="19" t="s">
        <v>7</v>
      </c>
      <c r="G1332" s="19" t="s">
        <v>2983</v>
      </c>
      <c r="H1332" s="6">
        <v>2575</v>
      </c>
      <c r="I1332" s="7">
        <v>46028</v>
      </c>
      <c r="J1332" s="7">
        <v>46028</v>
      </c>
      <c r="K1332" s="8">
        <v>46029.893055555556</v>
      </c>
      <c r="L1332" s="8">
        <v>46030.665972222225</v>
      </c>
      <c r="M1332" s="8"/>
      <c r="N1332" s="7"/>
      <c r="O1332" s="19"/>
      <c r="P1332" s="19"/>
      <c r="Q1332" s="8">
        <v>46031.427777777775</v>
      </c>
      <c r="R1332" s="8">
        <v>46032.570833333331</v>
      </c>
      <c r="S1332" s="8"/>
      <c r="T1332" s="8"/>
      <c r="U1332" s="19"/>
      <c r="V1332" s="7"/>
      <c r="W1332" s="7"/>
      <c r="X1332" s="7"/>
      <c r="Y1332" s="7">
        <v>46039</v>
      </c>
      <c r="Z1332" s="7">
        <v>46041</v>
      </c>
      <c r="AA1332" s="19" t="s">
        <v>1722</v>
      </c>
      <c r="AB1332" s="19" t="s">
        <v>3003</v>
      </c>
      <c r="AC1332" s="19" t="s">
        <v>3004</v>
      </c>
      <c r="AD1332" s="19"/>
      <c r="AE1332" s="19" t="s">
        <v>2835</v>
      </c>
      <c r="AF1332" s="19" t="s">
        <v>11</v>
      </c>
      <c r="AG1332" s="19" t="s">
        <v>2986</v>
      </c>
      <c r="AH1332" s="19" t="s">
        <v>2987</v>
      </c>
      <c r="AI1332" s="6">
        <v>81.88</v>
      </c>
      <c r="AJ1332" s="19"/>
      <c r="AK1332" s="19"/>
      <c r="AL1332" s="6"/>
      <c r="AM1332" s="19"/>
      <c r="AN1332" s="19"/>
      <c r="AO1332" s="6"/>
      <c r="AP1332" s="19" t="s">
        <v>2999</v>
      </c>
      <c r="AQ1332" s="19" t="s">
        <v>3000</v>
      </c>
      <c r="AR1332" s="6">
        <v>179.06</v>
      </c>
      <c r="AS1332" s="19" t="s">
        <v>3005</v>
      </c>
      <c r="AT1332" s="19" t="s">
        <v>6564</v>
      </c>
      <c r="AU1332" s="6">
        <v>1615</v>
      </c>
      <c r="AV1332" s="19" t="s">
        <v>3006</v>
      </c>
      <c r="AW1332" s="19" t="s">
        <v>3007</v>
      </c>
      <c r="AX1332" s="6">
        <v>960</v>
      </c>
      <c r="AY1332" s="19"/>
      <c r="AZ1332" s="19"/>
      <c r="BA1332" s="6"/>
      <c r="BB1332" s="19"/>
      <c r="BC1332" s="19"/>
      <c r="BD1332" s="6"/>
      <c r="BE1332" s="19"/>
      <c r="BF1332" s="19"/>
      <c r="BG1332" s="19"/>
      <c r="BH1332" s="19"/>
      <c r="BI1332" s="6"/>
      <c r="BJ1332" s="6"/>
      <c r="BK1332" s="6"/>
      <c r="BL1332" s="6"/>
      <c r="BM1332" s="6">
        <v>20</v>
      </c>
      <c r="BN1332" s="6">
        <v>30</v>
      </c>
      <c r="BO1332" s="6">
        <v>190</v>
      </c>
      <c r="BP1332" s="6">
        <v>130</v>
      </c>
      <c r="BQ1332" s="6">
        <v>420</v>
      </c>
      <c r="BR1332" s="6">
        <v>290</v>
      </c>
      <c r="BS1332" s="6">
        <v>535</v>
      </c>
      <c r="BT1332" s="6">
        <v>290</v>
      </c>
      <c r="BU1332" s="6">
        <v>340</v>
      </c>
      <c r="BV1332" s="6">
        <v>150</v>
      </c>
      <c r="BW1332" s="6">
        <v>140</v>
      </c>
      <c r="BX1332" s="6">
        <v>20</v>
      </c>
      <c r="BY1332" s="6">
        <v>20</v>
      </c>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1641</v>
      </c>
      <c r="EK1332" s="19"/>
      <c r="EL1332" s="19" t="s">
        <v>8</v>
      </c>
      <c r="EM1332" s="19" t="s">
        <v>8</v>
      </c>
    </row>
    <row r="1333" spans="1:143" x14ac:dyDescent="0.25">
      <c r="A1333" s="5">
        <v>1361</v>
      </c>
      <c r="B1333" s="19" t="s">
        <v>13041</v>
      </c>
      <c r="C1333" s="19" t="s">
        <v>2884</v>
      </c>
      <c r="D1333" s="19" t="s">
        <v>5</v>
      </c>
      <c r="E1333" s="19" t="s">
        <v>35</v>
      </c>
      <c r="F1333" s="19" t="s">
        <v>7</v>
      </c>
      <c r="G1333" s="19" t="s">
        <v>2983</v>
      </c>
      <c r="H1333" s="6">
        <v>1615</v>
      </c>
      <c r="I1333" s="7">
        <v>46028</v>
      </c>
      <c r="J1333" s="7">
        <v>46028</v>
      </c>
      <c r="K1333" s="8">
        <v>46029.893055555556</v>
      </c>
      <c r="L1333" s="8">
        <v>46030.561805555553</v>
      </c>
      <c r="M1333" s="8"/>
      <c r="N1333" s="7"/>
      <c r="O1333" s="19"/>
      <c r="P1333" s="19"/>
      <c r="Q1333" s="8">
        <v>46031.427777777775</v>
      </c>
      <c r="R1333" s="8"/>
      <c r="S1333" s="8"/>
      <c r="T1333" s="8"/>
      <c r="U1333" s="19"/>
      <c r="V1333" s="7"/>
      <c r="W1333" s="7"/>
      <c r="X1333" s="7"/>
      <c r="Y1333" s="7">
        <v>46038</v>
      </c>
      <c r="Z1333" s="7">
        <v>46039</v>
      </c>
      <c r="AA1333" s="19" t="s">
        <v>1720</v>
      </c>
      <c r="AB1333" s="19" t="s">
        <v>2998</v>
      </c>
      <c r="AC1333" s="19" t="s">
        <v>2985</v>
      </c>
      <c r="AD1333" s="19"/>
      <c r="AE1333" s="19" t="s">
        <v>2834</v>
      </c>
      <c r="AF1333" s="19" t="s">
        <v>26</v>
      </c>
      <c r="AG1333" s="19" t="s">
        <v>2986</v>
      </c>
      <c r="AH1333" s="19" t="s">
        <v>2987</v>
      </c>
      <c r="AI1333" s="6">
        <v>59.58</v>
      </c>
      <c r="AJ1333" s="19"/>
      <c r="AK1333" s="19"/>
      <c r="AL1333" s="6"/>
      <c r="AM1333" s="19"/>
      <c r="AN1333" s="19"/>
      <c r="AO1333" s="6"/>
      <c r="AP1333" s="19" t="s">
        <v>2999</v>
      </c>
      <c r="AQ1333" s="19" t="s">
        <v>3000</v>
      </c>
      <c r="AR1333" s="6">
        <v>130.30000000000001</v>
      </c>
      <c r="AS1333" s="19" t="s">
        <v>2990</v>
      </c>
      <c r="AT1333" s="19" t="s">
        <v>6555</v>
      </c>
      <c r="AU1333" s="6">
        <v>1245</v>
      </c>
      <c r="AV1333" s="19" t="s">
        <v>3012</v>
      </c>
      <c r="AW1333" s="19" t="s">
        <v>3013</v>
      </c>
      <c r="AX1333" s="6">
        <v>370</v>
      </c>
      <c r="AY1333" s="19"/>
      <c r="AZ1333" s="19"/>
      <c r="BA1333" s="6"/>
      <c r="BB1333" s="19"/>
      <c r="BC1333" s="19"/>
      <c r="BD1333" s="6"/>
      <c r="BE1333" s="19"/>
      <c r="BF1333" s="19"/>
      <c r="BG1333" s="19"/>
      <c r="BH1333" s="19"/>
      <c r="BI1333" s="6"/>
      <c r="BJ1333" s="6"/>
      <c r="BK1333" s="6"/>
      <c r="BL1333" s="6"/>
      <c r="BM1333" s="6"/>
      <c r="BN1333" s="6"/>
      <c r="BO1333" s="6"/>
      <c r="BP1333" s="6"/>
      <c r="BQ1333" s="6">
        <v>20</v>
      </c>
      <c r="BR1333" s="6">
        <v>90</v>
      </c>
      <c r="BS1333" s="6">
        <v>75</v>
      </c>
      <c r="BT1333" s="6">
        <v>210</v>
      </c>
      <c r="BU1333" s="6">
        <v>150</v>
      </c>
      <c r="BV1333" s="6">
        <v>290</v>
      </c>
      <c r="BW1333" s="6">
        <v>180</v>
      </c>
      <c r="BX1333" s="6">
        <v>230</v>
      </c>
      <c r="BY1333" s="6">
        <v>130</v>
      </c>
      <c r="BZ1333" s="6">
        <v>150</v>
      </c>
      <c r="CA1333" s="6">
        <v>40</v>
      </c>
      <c r="CB1333" s="6">
        <v>40</v>
      </c>
      <c r="CC1333" s="6">
        <v>10</v>
      </c>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1641</v>
      </c>
      <c r="EK1333" s="19"/>
      <c r="EL1333" s="19" t="s">
        <v>8</v>
      </c>
      <c r="EM1333" s="19" t="s">
        <v>8</v>
      </c>
    </row>
    <row r="1334" spans="1:143" x14ac:dyDescent="0.25">
      <c r="A1334" s="5">
        <v>1833</v>
      </c>
      <c r="B1334" s="19" t="s">
        <v>13480</v>
      </c>
      <c r="C1334" s="19" t="s">
        <v>10603</v>
      </c>
      <c r="D1334" s="19" t="s">
        <v>19</v>
      </c>
      <c r="E1334" s="19" t="s">
        <v>48</v>
      </c>
      <c r="F1334" s="19" t="s">
        <v>14</v>
      </c>
      <c r="G1334" s="19" t="s">
        <v>15</v>
      </c>
      <c r="H1334" s="6">
        <v>240</v>
      </c>
      <c r="I1334" s="7">
        <v>46028</v>
      </c>
      <c r="J1334" s="7"/>
      <c r="K1334" s="8">
        <v>46029.934027777781</v>
      </c>
      <c r="L1334" s="8"/>
      <c r="M1334" s="8"/>
      <c r="N1334" s="7"/>
      <c r="O1334" s="19"/>
      <c r="P1334" s="19"/>
      <c r="Q1334" s="8"/>
      <c r="R1334" s="8"/>
      <c r="S1334" s="8"/>
      <c r="T1334" s="8"/>
      <c r="U1334" s="19"/>
      <c r="V1334" s="7"/>
      <c r="W1334" s="7"/>
      <c r="X1334" s="7"/>
      <c r="Y1334" s="7">
        <v>46032</v>
      </c>
      <c r="Z1334" s="7">
        <v>46035</v>
      </c>
      <c r="AA1334" s="19" t="s">
        <v>1719</v>
      </c>
      <c r="AB1334" s="19" t="s">
        <v>13481</v>
      </c>
      <c r="AC1334" s="19" t="s">
        <v>171</v>
      </c>
      <c r="AD1334" s="19"/>
      <c r="AE1334" s="19"/>
      <c r="AF1334" s="19" t="s">
        <v>11</v>
      </c>
      <c r="AG1334" s="19" t="s">
        <v>1521</v>
      </c>
      <c r="AH1334" s="19" t="s">
        <v>1247</v>
      </c>
      <c r="AI1334" s="6">
        <v>5.15</v>
      </c>
      <c r="AJ1334" s="19"/>
      <c r="AK1334" s="19"/>
      <c r="AL1334" s="6"/>
      <c r="AM1334" s="19"/>
      <c r="AN1334" s="19"/>
      <c r="AO1334" s="6"/>
      <c r="AP1334" s="19" t="s">
        <v>111</v>
      </c>
      <c r="AQ1334" s="19" t="s">
        <v>112</v>
      </c>
      <c r="AR1334" s="6">
        <v>11.27</v>
      </c>
      <c r="AS1334" s="19" t="s">
        <v>322</v>
      </c>
      <c r="AT1334" s="19" t="s">
        <v>6504</v>
      </c>
      <c r="AU1334" s="6">
        <v>240</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c r="BR1334" s="6"/>
      <c r="BS1334" s="6">
        <v>240</v>
      </c>
      <c r="BT1334" s="6"/>
      <c r="BU1334" s="6"/>
      <c r="BV1334" s="6"/>
      <c r="BW1334" s="6"/>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1641</v>
      </c>
      <c r="EK1334" s="19"/>
      <c r="EL1334" s="19" t="s">
        <v>8</v>
      </c>
      <c r="EM1334" s="19" t="s">
        <v>8</v>
      </c>
    </row>
    <row r="1335" spans="1:143" x14ac:dyDescent="0.25">
      <c r="A1335" s="5">
        <v>1235</v>
      </c>
      <c r="B1335" s="19" t="s">
        <v>13220</v>
      </c>
      <c r="C1335" s="19" t="s">
        <v>4669</v>
      </c>
      <c r="D1335" s="19" t="s">
        <v>16</v>
      </c>
      <c r="E1335" s="19" t="s">
        <v>90</v>
      </c>
      <c r="F1335" s="19" t="s">
        <v>7</v>
      </c>
      <c r="G1335" s="19" t="s">
        <v>206</v>
      </c>
      <c r="H1335" s="6">
        <v>202</v>
      </c>
      <c r="I1335" s="7">
        <v>46028</v>
      </c>
      <c r="J1335" s="7">
        <v>46028</v>
      </c>
      <c r="K1335" s="8">
        <v>46029.951388888891</v>
      </c>
      <c r="L1335" s="8">
        <v>46031.118750000001</v>
      </c>
      <c r="M1335" s="8"/>
      <c r="N1335" s="7"/>
      <c r="O1335" s="19"/>
      <c r="P1335" s="19"/>
      <c r="Q1335" s="8">
        <v>46031.442361111112</v>
      </c>
      <c r="R1335" s="8">
        <v>46032.660416666666</v>
      </c>
      <c r="S1335" s="8"/>
      <c r="T1335" s="8"/>
      <c r="U1335" s="19"/>
      <c r="V1335" s="7"/>
      <c r="W1335" s="7"/>
      <c r="X1335" s="7"/>
      <c r="Y1335" s="7">
        <v>46039</v>
      </c>
      <c r="Z1335" s="7">
        <v>46041</v>
      </c>
      <c r="AA1335" s="19" t="s">
        <v>1722</v>
      </c>
      <c r="AB1335" s="19" t="s">
        <v>3410</v>
      </c>
      <c r="AC1335" s="19" t="s">
        <v>205</v>
      </c>
      <c r="AD1335" s="19"/>
      <c r="AE1335" s="19" t="s">
        <v>3395</v>
      </c>
      <c r="AF1335" s="19" t="s">
        <v>26</v>
      </c>
      <c r="AG1335" s="19" t="s">
        <v>1487</v>
      </c>
      <c r="AH1335" s="19" t="s">
        <v>207</v>
      </c>
      <c r="AI1335" s="6">
        <v>6.88</v>
      </c>
      <c r="AJ1335" s="19"/>
      <c r="AK1335" s="19"/>
      <c r="AL1335" s="6"/>
      <c r="AM1335" s="19"/>
      <c r="AN1335" s="19"/>
      <c r="AO1335" s="6"/>
      <c r="AP1335" s="19" t="s">
        <v>2134</v>
      </c>
      <c r="AQ1335" s="19" t="s">
        <v>2135</v>
      </c>
      <c r="AR1335" s="6">
        <v>15.04</v>
      </c>
      <c r="AS1335" s="19" t="s">
        <v>3411</v>
      </c>
      <c r="AT1335" s="19" t="s">
        <v>6592</v>
      </c>
      <c r="AU1335" s="6">
        <v>72</v>
      </c>
      <c r="AV1335" s="19" t="s">
        <v>3412</v>
      </c>
      <c r="AW1335" s="19" t="s">
        <v>3413</v>
      </c>
      <c r="AX1335" s="6">
        <v>130</v>
      </c>
      <c r="AY1335" s="19"/>
      <c r="AZ1335" s="19"/>
      <c r="BA1335" s="6"/>
      <c r="BB1335" s="19"/>
      <c r="BC1335" s="19"/>
      <c r="BD1335" s="6"/>
      <c r="BE1335" s="19"/>
      <c r="BF1335" s="19"/>
      <c r="BG1335" s="19"/>
      <c r="BH1335" s="19"/>
      <c r="BI1335" s="6"/>
      <c r="BJ1335" s="6"/>
      <c r="BK1335" s="6"/>
      <c r="BL1335" s="6"/>
      <c r="BM1335" s="6"/>
      <c r="BN1335" s="6">
        <v>5</v>
      </c>
      <c r="BO1335" s="6">
        <v>10</v>
      </c>
      <c r="BP1335" s="6">
        <v>15</v>
      </c>
      <c r="BQ1335" s="6">
        <v>22</v>
      </c>
      <c r="BR1335" s="6">
        <v>20</v>
      </c>
      <c r="BS1335" s="6">
        <v>20</v>
      </c>
      <c r="BT1335" s="6">
        <v>20</v>
      </c>
      <c r="BU1335" s="6">
        <v>20</v>
      </c>
      <c r="BV1335" s="6">
        <v>20</v>
      </c>
      <c r="BW1335" s="6">
        <v>20</v>
      </c>
      <c r="BX1335" s="6">
        <v>20</v>
      </c>
      <c r="BY1335" s="6">
        <v>10</v>
      </c>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1637</v>
      </c>
      <c r="EK1335" s="19"/>
      <c r="EL1335" s="19" t="s">
        <v>8</v>
      </c>
      <c r="EM1335" s="19" t="s">
        <v>8</v>
      </c>
    </row>
    <row r="1336" spans="1:143" x14ac:dyDescent="0.25">
      <c r="A1336" s="5">
        <v>1834</v>
      </c>
      <c r="B1336" s="19" t="s">
        <v>12358</v>
      </c>
      <c r="C1336" s="19" t="s">
        <v>12359</v>
      </c>
      <c r="D1336" s="19" t="s">
        <v>19</v>
      </c>
      <c r="E1336" s="19" t="s">
        <v>50</v>
      </c>
      <c r="F1336" s="19" t="s">
        <v>1248</v>
      </c>
      <c r="G1336" s="19" t="s">
        <v>1248</v>
      </c>
      <c r="H1336" s="6">
        <v>70</v>
      </c>
      <c r="I1336" s="7">
        <v>46143</v>
      </c>
      <c r="J1336" s="7"/>
      <c r="K1336" s="8">
        <v>46029.952777777777</v>
      </c>
      <c r="L1336" s="8"/>
      <c r="M1336" s="8"/>
      <c r="N1336" s="7"/>
      <c r="O1336" s="19"/>
      <c r="P1336" s="19"/>
      <c r="Q1336" s="8"/>
      <c r="R1336" s="8"/>
      <c r="S1336" s="8"/>
      <c r="T1336" s="8"/>
      <c r="U1336" s="19"/>
      <c r="V1336" s="7"/>
      <c r="W1336" s="7"/>
      <c r="X1336" s="7">
        <v>46031</v>
      </c>
      <c r="Y1336" s="7"/>
      <c r="Z1336" s="7"/>
      <c r="AA1336" s="19" t="s">
        <v>10962</v>
      </c>
      <c r="AB1336" s="19" t="s">
        <v>1249</v>
      </c>
      <c r="AC1336" s="19"/>
      <c r="AD1336" s="19"/>
      <c r="AE1336" s="19" t="s">
        <v>1919</v>
      </c>
      <c r="AF1336" s="19"/>
      <c r="AG1336" s="19" t="s">
        <v>1506</v>
      </c>
      <c r="AH1336" s="19" t="s">
        <v>1192</v>
      </c>
      <c r="AI1336" s="6">
        <v>70.7</v>
      </c>
      <c r="AJ1336" s="19"/>
      <c r="AK1336" s="19"/>
      <c r="AL1336" s="6"/>
      <c r="AM1336" s="19"/>
      <c r="AN1336" s="19"/>
      <c r="AO1336" s="6"/>
      <c r="AP1336" s="19" t="s">
        <v>399</v>
      </c>
      <c r="AQ1336" s="19" t="s">
        <v>400</v>
      </c>
      <c r="AR1336" s="6">
        <v>154.62</v>
      </c>
      <c r="AS1336" s="19"/>
      <c r="AT1336" s="19"/>
      <c r="AU1336" s="6"/>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c r="BR1336" s="6"/>
      <c r="BS1336" s="6"/>
      <c r="BT1336" s="6"/>
      <c r="BU1336" s="6"/>
      <c r="BV1336" s="6"/>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1643</v>
      </c>
      <c r="EK1336" s="19"/>
      <c r="EL1336" s="19" t="s">
        <v>8</v>
      </c>
      <c r="EM1336" s="19" t="s">
        <v>8</v>
      </c>
    </row>
    <row r="1337" spans="1:143" x14ac:dyDescent="0.25">
      <c r="A1337" s="5">
        <v>1239</v>
      </c>
      <c r="B1337" s="19" t="s">
        <v>13229</v>
      </c>
      <c r="C1337" s="19" t="s">
        <v>4697</v>
      </c>
      <c r="D1337" s="19" t="s">
        <v>16</v>
      </c>
      <c r="E1337" s="19" t="s">
        <v>90</v>
      </c>
      <c r="F1337" s="19" t="s">
        <v>7</v>
      </c>
      <c r="G1337" s="19" t="s">
        <v>206</v>
      </c>
      <c r="H1337" s="6">
        <v>119</v>
      </c>
      <c r="I1337" s="7">
        <v>46028</v>
      </c>
      <c r="J1337" s="7">
        <v>46028</v>
      </c>
      <c r="K1337" s="8">
        <v>46029.956250000003</v>
      </c>
      <c r="L1337" s="8">
        <v>46031.118750000001</v>
      </c>
      <c r="M1337" s="8"/>
      <c r="N1337" s="7"/>
      <c r="O1337" s="19"/>
      <c r="P1337" s="19"/>
      <c r="Q1337" s="8">
        <v>46031.441666666666</v>
      </c>
      <c r="R1337" s="8">
        <v>46032.661111111112</v>
      </c>
      <c r="S1337" s="8"/>
      <c r="T1337" s="8"/>
      <c r="U1337" s="19"/>
      <c r="V1337" s="7"/>
      <c r="W1337" s="7"/>
      <c r="X1337" s="7"/>
      <c r="Y1337" s="7">
        <v>46039</v>
      </c>
      <c r="Z1337" s="7">
        <v>46041</v>
      </c>
      <c r="AA1337" s="19" t="s">
        <v>1722</v>
      </c>
      <c r="AB1337" s="19" t="s">
        <v>3410</v>
      </c>
      <c r="AC1337" s="19" t="s">
        <v>205</v>
      </c>
      <c r="AD1337" s="19"/>
      <c r="AE1337" s="19" t="s">
        <v>3401</v>
      </c>
      <c r="AF1337" s="19" t="s">
        <v>26</v>
      </c>
      <c r="AG1337" s="19" t="s">
        <v>1487</v>
      </c>
      <c r="AH1337" s="19" t="s">
        <v>207</v>
      </c>
      <c r="AI1337" s="6">
        <v>4.41</v>
      </c>
      <c r="AJ1337" s="19"/>
      <c r="AK1337" s="19"/>
      <c r="AL1337" s="6"/>
      <c r="AM1337" s="19"/>
      <c r="AN1337" s="19"/>
      <c r="AO1337" s="6"/>
      <c r="AP1337" s="19" t="s">
        <v>2134</v>
      </c>
      <c r="AQ1337" s="19" t="s">
        <v>2135</v>
      </c>
      <c r="AR1337" s="6">
        <v>9.65</v>
      </c>
      <c r="AS1337" s="19" t="s">
        <v>3411</v>
      </c>
      <c r="AT1337" s="19" t="s">
        <v>6592</v>
      </c>
      <c r="AU1337" s="6">
        <v>12</v>
      </c>
      <c r="AV1337" s="19" t="s">
        <v>3412</v>
      </c>
      <c r="AW1337" s="19" t="s">
        <v>3413</v>
      </c>
      <c r="AX1337" s="6">
        <v>107</v>
      </c>
      <c r="AY1337" s="19"/>
      <c r="AZ1337" s="19"/>
      <c r="BA1337" s="6"/>
      <c r="BB1337" s="19"/>
      <c r="BC1337" s="19"/>
      <c r="BD1337" s="6"/>
      <c r="BE1337" s="19"/>
      <c r="BF1337" s="19"/>
      <c r="BG1337" s="19"/>
      <c r="BH1337" s="19"/>
      <c r="BI1337" s="6"/>
      <c r="BJ1337" s="6"/>
      <c r="BK1337" s="6"/>
      <c r="BL1337" s="6"/>
      <c r="BM1337" s="6"/>
      <c r="BN1337" s="6"/>
      <c r="BO1337" s="6">
        <v>1</v>
      </c>
      <c r="BP1337" s="6">
        <v>3</v>
      </c>
      <c r="BQ1337" s="6">
        <v>5</v>
      </c>
      <c r="BR1337" s="6">
        <v>3</v>
      </c>
      <c r="BS1337" s="6">
        <v>7</v>
      </c>
      <c r="BT1337" s="6">
        <v>7</v>
      </c>
      <c r="BU1337" s="6">
        <v>8</v>
      </c>
      <c r="BV1337" s="6">
        <v>9</v>
      </c>
      <c r="BW1337" s="6">
        <v>15</v>
      </c>
      <c r="BX1337" s="6">
        <v>15</v>
      </c>
      <c r="BY1337" s="6">
        <v>14</v>
      </c>
      <c r="BZ1337" s="6">
        <v>13</v>
      </c>
      <c r="CA1337" s="6">
        <v>10</v>
      </c>
      <c r="CB1337" s="6"/>
      <c r="CC1337" s="6">
        <v>9</v>
      </c>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1637</v>
      </c>
      <c r="EK1337" s="19"/>
      <c r="EL1337" s="19" t="s">
        <v>8</v>
      </c>
      <c r="EM1337" s="19" t="s">
        <v>8</v>
      </c>
    </row>
    <row r="1338" spans="1:143" x14ac:dyDescent="0.25">
      <c r="A1338" s="5">
        <v>1234</v>
      </c>
      <c r="B1338" s="19" t="s">
        <v>13451</v>
      </c>
      <c r="C1338" s="19" t="s">
        <v>8285</v>
      </c>
      <c r="D1338" s="19" t="s">
        <v>16</v>
      </c>
      <c r="E1338" s="19" t="s">
        <v>90</v>
      </c>
      <c r="F1338" s="19" t="s">
        <v>7</v>
      </c>
      <c r="G1338" s="19" t="s">
        <v>206</v>
      </c>
      <c r="H1338" s="6">
        <v>1</v>
      </c>
      <c r="I1338" s="7">
        <v>46028</v>
      </c>
      <c r="J1338" s="7">
        <v>46030</v>
      </c>
      <c r="K1338" s="8">
        <v>46029.956250000003</v>
      </c>
      <c r="L1338" s="8">
        <v>46031.118750000001</v>
      </c>
      <c r="M1338" s="8"/>
      <c r="N1338" s="7"/>
      <c r="O1338" s="19"/>
      <c r="P1338" s="19"/>
      <c r="Q1338" s="8">
        <v>46031.442361111112</v>
      </c>
      <c r="R1338" s="8">
        <v>46032.660416666666</v>
      </c>
      <c r="S1338" s="8"/>
      <c r="T1338" s="8"/>
      <c r="U1338" s="19"/>
      <c r="V1338" s="7"/>
      <c r="W1338" s="7"/>
      <c r="X1338" s="7"/>
      <c r="Y1338" s="7">
        <v>46040</v>
      </c>
      <c r="Z1338" s="7">
        <v>46041</v>
      </c>
      <c r="AA1338" s="19" t="s">
        <v>1722</v>
      </c>
      <c r="AB1338" s="19" t="s">
        <v>3410</v>
      </c>
      <c r="AC1338" s="19" t="s">
        <v>205</v>
      </c>
      <c r="AD1338" s="19"/>
      <c r="AE1338" s="19" t="s">
        <v>3395</v>
      </c>
      <c r="AF1338" s="19" t="s">
        <v>26</v>
      </c>
      <c r="AG1338" s="19" t="s">
        <v>1487</v>
      </c>
      <c r="AH1338" s="19" t="s">
        <v>207</v>
      </c>
      <c r="AI1338" s="6">
        <v>0.03</v>
      </c>
      <c r="AJ1338" s="19"/>
      <c r="AK1338" s="19"/>
      <c r="AL1338" s="6"/>
      <c r="AM1338" s="19"/>
      <c r="AN1338" s="19"/>
      <c r="AO1338" s="6"/>
      <c r="AP1338" s="19" t="s">
        <v>2134</v>
      </c>
      <c r="AQ1338" s="19" t="s">
        <v>2135</v>
      </c>
      <c r="AR1338" s="6">
        <v>7.0000000000000007E-2</v>
      </c>
      <c r="AS1338" s="19" t="s">
        <v>3411</v>
      </c>
      <c r="AT1338" s="19" t="s">
        <v>6592</v>
      </c>
      <c r="AU1338" s="6">
        <v>1</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v>1</v>
      </c>
      <c r="BS1338" s="6"/>
      <c r="BT1338" s="6"/>
      <c r="BU1338" s="6"/>
      <c r="BV1338" s="6"/>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1637</v>
      </c>
      <c r="EK1338" s="19"/>
      <c r="EL1338" s="19" t="s">
        <v>8</v>
      </c>
      <c r="EM1338" s="19" t="s">
        <v>8</v>
      </c>
    </row>
    <row r="1339" spans="1:143" x14ac:dyDescent="0.25">
      <c r="A1339" s="5">
        <v>1316</v>
      </c>
      <c r="B1339" s="19" t="s">
        <v>13218</v>
      </c>
      <c r="C1339" s="19" t="s">
        <v>4664</v>
      </c>
      <c r="D1339" s="19" t="s">
        <v>16</v>
      </c>
      <c r="E1339" s="19" t="s">
        <v>90</v>
      </c>
      <c r="F1339" s="19" t="s">
        <v>7</v>
      </c>
      <c r="G1339" s="19" t="s">
        <v>206</v>
      </c>
      <c r="H1339" s="6">
        <v>318</v>
      </c>
      <c r="I1339" s="7">
        <v>46028</v>
      </c>
      <c r="J1339" s="7">
        <v>46028</v>
      </c>
      <c r="K1339" s="8">
        <v>46029.956944444442</v>
      </c>
      <c r="L1339" s="8">
        <v>46031.118750000001</v>
      </c>
      <c r="M1339" s="8"/>
      <c r="N1339" s="7"/>
      <c r="O1339" s="19"/>
      <c r="P1339" s="19"/>
      <c r="Q1339" s="8">
        <v>46031.441666666666</v>
      </c>
      <c r="R1339" s="8">
        <v>46034.23333333333</v>
      </c>
      <c r="S1339" s="8"/>
      <c r="T1339" s="8"/>
      <c r="U1339" s="19"/>
      <c r="V1339" s="7"/>
      <c r="W1339" s="7"/>
      <c r="X1339" s="7"/>
      <c r="Y1339" s="7">
        <v>46039</v>
      </c>
      <c r="Z1339" s="7">
        <v>46041</v>
      </c>
      <c r="AA1339" s="19" t="s">
        <v>1722</v>
      </c>
      <c r="AB1339" s="19" t="s">
        <v>3410</v>
      </c>
      <c r="AC1339" s="19" t="s">
        <v>205</v>
      </c>
      <c r="AD1339" s="19"/>
      <c r="AE1339" s="19" t="s">
        <v>3395</v>
      </c>
      <c r="AF1339" s="19" t="s">
        <v>26</v>
      </c>
      <c r="AG1339" s="19" t="s">
        <v>1487</v>
      </c>
      <c r="AH1339" s="19" t="s">
        <v>207</v>
      </c>
      <c r="AI1339" s="6">
        <v>11.05</v>
      </c>
      <c r="AJ1339" s="19"/>
      <c r="AK1339" s="19"/>
      <c r="AL1339" s="6"/>
      <c r="AM1339" s="19"/>
      <c r="AN1339" s="19"/>
      <c r="AO1339" s="6"/>
      <c r="AP1339" s="19" t="s">
        <v>2134</v>
      </c>
      <c r="AQ1339" s="19" t="s">
        <v>2135</v>
      </c>
      <c r="AR1339" s="6">
        <v>24.16</v>
      </c>
      <c r="AS1339" s="19" t="s">
        <v>3411</v>
      </c>
      <c r="AT1339" s="19" t="s">
        <v>6592</v>
      </c>
      <c r="AU1339" s="6">
        <v>80</v>
      </c>
      <c r="AV1339" s="19" t="s">
        <v>3412</v>
      </c>
      <c r="AW1339" s="19" t="s">
        <v>3413</v>
      </c>
      <c r="AX1339" s="6">
        <v>238</v>
      </c>
      <c r="AY1339" s="19"/>
      <c r="AZ1339" s="19"/>
      <c r="BA1339" s="6"/>
      <c r="BB1339" s="19"/>
      <c r="BC1339" s="19"/>
      <c r="BD1339" s="6"/>
      <c r="BE1339" s="19"/>
      <c r="BF1339" s="19"/>
      <c r="BG1339" s="19"/>
      <c r="BH1339" s="19"/>
      <c r="BI1339" s="6"/>
      <c r="BJ1339" s="6">
        <v>2</v>
      </c>
      <c r="BK1339" s="6">
        <v>2</v>
      </c>
      <c r="BL1339" s="6">
        <v>2</v>
      </c>
      <c r="BM1339" s="6">
        <v>2</v>
      </c>
      <c r="BN1339" s="6">
        <v>3</v>
      </c>
      <c r="BO1339" s="6">
        <v>9</v>
      </c>
      <c r="BP1339" s="6">
        <v>15</v>
      </c>
      <c r="BQ1339" s="6">
        <v>14</v>
      </c>
      <c r="BR1339" s="6">
        <v>31</v>
      </c>
      <c r="BS1339" s="6">
        <v>36</v>
      </c>
      <c r="BT1339" s="6">
        <v>30</v>
      </c>
      <c r="BU1339" s="6">
        <v>47</v>
      </c>
      <c r="BV1339" s="6">
        <v>35</v>
      </c>
      <c r="BW1339" s="6">
        <v>24</v>
      </c>
      <c r="BX1339" s="6">
        <v>30</v>
      </c>
      <c r="BY1339" s="6">
        <v>20</v>
      </c>
      <c r="BZ1339" s="6">
        <v>5</v>
      </c>
      <c r="CA1339" s="6">
        <v>7</v>
      </c>
      <c r="CB1339" s="6"/>
      <c r="CC1339" s="6">
        <v>4</v>
      </c>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1637</v>
      </c>
      <c r="EK1339" s="19"/>
      <c r="EL1339" s="19" t="s">
        <v>8</v>
      </c>
      <c r="EM1339" s="19" t="s">
        <v>8</v>
      </c>
    </row>
    <row r="1340" spans="1:143" x14ac:dyDescent="0.25">
      <c r="A1340" s="5">
        <v>1236</v>
      </c>
      <c r="B1340" s="19" t="s">
        <v>13221</v>
      </c>
      <c r="C1340" s="19" t="s">
        <v>4671</v>
      </c>
      <c r="D1340" s="19" t="s">
        <v>16</v>
      </c>
      <c r="E1340" s="19" t="s">
        <v>90</v>
      </c>
      <c r="F1340" s="19" t="s">
        <v>7</v>
      </c>
      <c r="G1340" s="19" t="s">
        <v>206</v>
      </c>
      <c r="H1340" s="6">
        <v>254</v>
      </c>
      <c r="I1340" s="7">
        <v>46028</v>
      </c>
      <c r="J1340" s="7">
        <v>46028</v>
      </c>
      <c r="K1340" s="8">
        <v>46029.956944444442</v>
      </c>
      <c r="L1340" s="8">
        <v>46031.118750000001</v>
      </c>
      <c r="M1340" s="8"/>
      <c r="N1340" s="7"/>
      <c r="O1340" s="19"/>
      <c r="P1340" s="19"/>
      <c r="Q1340" s="8">
        <v>46031.441666666666</v>
      </c>
      <c r="R1340" s="8">
        <v>46032.661111111112</v>
      </c>
      <c r="S1340" s="8"/>
      <c r="T1340" s="8"/>
      <c r="U1340" s="19"/>
      <c r="V1340" s="7"/>
      <c r="W1340" s="7"/>
      <c r="X1340" s="7"/>
      <c r="Y1340" s="7">
        <v>46039</v>
      </c>
      <c r="Z1340" s="7">
        <v>46041</v>
      </c>
      <c r="AA1340" s="19" t="s">
        <v>1722</v>
      </c>
      <c r="AB1340" s="19" t="s">
        <v>3410</v>
      </c>
      <c r="AC1340" s="19" t="s">
        <v>205</v>
      </c>
      <c r="AD1340" s="19"/>
      <c r="AE1340" s="19" t="s">
        <v>3395</v>
      </c>
      <c r="AF1340" s="19" t="s">
        <v>26</v>
      </c>
      <c r="AG1340" s="19" t="s">
        <v>1487</v>
      </c>
      <c r="AH1340" s="19" t="s">
        <v>207</v>
      </c>
      <c r="AI1340" s="6">
        <v>8.33</v>
      </c>
      <c r="AJ1340" s="19"/>
      <c r="AK1340" s="19"/>
      <c r="AL1340" s="6"/>
      <c r="AM1340" s="19"/>
      <c r="AN1340" s="19"/>
      <c r="AO1340" s="6"/>
      <c r="AP1340" s="19" t="s">
        <v>2134</v>
      </c>
      <c r="AQ1340" s="19" t="s">
        <v>2135</v>
      </c>
      <c r="AR1340" s="6">
        <v>18.22</v>
      </c>
      <c r="AS1340" s="19" t="s">
        <v>3411</v>
      </c>
      <c r="AT1340" s="19" t="s">
        <v>6592</v>
      </c>
      <c r="AU1340" s="6">
        <v>135</v>
      </c>
      <c r="AV1340" s="19" t="s">
        <v>3412</v>
      </c>
      <c r="AW1340" s="19" t="s">
        <v>3413</v>
      </c>
      <c r="AX1340" s="6">
        <v>119</v>
      </c>
      <c r="AY1340" s="19"/>
      <c r="AZ1340" s="19"/>
      <c r="BA1340" s="6"/>
      <c r="BB1340" s="19"/>
      <c r="BC1340" s="19"/>
      <c r="BD1340" s="6"/>
      <c r="BE1340" s="19"/>
      <c r="BF1340" s="19"/>
      <c r="BG1340" s="19"/>
      <c r="BH1340" s="19"/>
      <c r="BI1340" s="6">
        <v>2</v>
      </c>
      <c r="BJ1340" s="6">
        <v>4</v>
      </c>
      <c r="BK1340" s="6">
        <v>8</v>
      </c>
      <c r="BL1340" s="6">
        <v>8</v>
      </c>
      <c r="BM1340" s="6">
        <v>16</v>
      </c>
      <c r="BN1340" s="6">
        <v>16</v>
      </c>
      <c r="BO1340" s="6">
        <v>24</v>
      </c>
      <c r="BP1340" s="6">
        <v>23</v>
      </c>
      <c r="BQ1340" s="6">
        <v>15</v>
      </c>
      <c r="BR1340" s="6">
        <v>19</v>
      </c>
      <c r="BS1340" s="6">
        <v>17</v>
      </c>
      <c r="BT1340" s="6">
        <v>11</v>
      </c>
      <c r="BU1340" s="6">
        <v>20</v>
      </c>
      <c r="BV1340" s="6">
        <v>19</v>
      </c>
      <c r="BW1340" s="6">
        <v>11</v>
      </c>
      <c r="BX1340" s="6">
        <v>13</v>
      </c>
      <c r="BY1340" s="6">
        <v>11</v>
      </c>
      <c r="BZ1340" s="6">
        <v>2</v>
      </c>
      <c r="CA1340" s="6">
        <v>9</v>
      </c>
      <c r="CB1340" s="6"/>
      <c r="CC1340" s="6">
        <v>6</v>
      </c>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1637</v>
      </c>
      <c r="EK1340" s="19"/>
      <c r="EL1340" s="19" t="s">
        <v>8</v>
      </c>
      <c r="EM1340" s="19" t="s">
        <v>8</v>
      </c>
    </row>
    <row r="1341" spans="1:143" x14ac:dyDescent="0.25">
      <c r="A1341" s="5">
        <v>1315</v>
      </c>
      <c r="B1341" s="19" t="s">
        <v>13222</v>
      </c>
      <c r="C1341" s="19" t="s">
        <v>4673</v>
      </c>
      <c r="D1341" s="19" t="s">
        <v>16</v>
      </c>
      <c r="E1341" s="19" t="s">
        <v>90</v>
      </c>
      <c r="F1341" s="19" t="s">
        <v>7</v>
      </c>
      <c r="G1341" s="19" t="s">
        <v>206</v>
      </c>
      <c r="H1341" s="6">
        <v>307</v>
      </c>
      <c r="I1341" s="7">
        <v>46028</v>
      </c>
      <c r="J1341" s="7">
        <v>46028</v>
      </c>
      <c r="K1341" s="8">
        <v>46029.956944444442</v>
      </c>
      <c r="L1341" s="8">
        <v>46031.118750000001</v>
      </c>
      <c r="M1341" s="8"/>
      <c r="N1341" s="7"/>
      <c r="O1341" s="19"/>
      <c r="P1341" s="19"/>
      <c r="Q1341" s="8">
        <v>46031.441666666666</v>
      </c>
      <c r="R1341" s="8">
        <v>46034.23333333333</v>
      </c>
      <c r="S1341" s="8"/>
      <c r="T1341" s="8"/>
      <c r="U1341" s="19"/>
      <c r="V1341" s="7"/>
      <c r="W1341" s="7"/>
      <c r="X1341" s="7"/>
      <c r="Y1341" s="7">
        <v>46039</v>
      </c>
      <c r="Z1341" s="7">
        <v>46041</v>
      </c>
      <c r="AA1341" s="19" t="s">
        <v>1722</v>
      </c>
      <c r="AB1341" s="19" t="s">
        <v>3410</v>
      </c>
      <c r="AC1341" s="19" t="s">
        <v>205</v>
      </c>
      <c r="AD1341" s="19"/>
      <c r="AE1341" s="19" t="s">
        <v>3395</v>
      </c>
      <c r="AF1341" s="19" t="s">
        <v>26</v>
      </c>
      <c r="AG1341" s="19" t="s">
        <v>1487</v>
      </c>
      <c r="AH1341" s="19" t="s">
        <v>207</v>
      </c>
      <c r="AI1341" s="6">
        <v>10.88</v>
      </c>
      <c r="AJ1341" s="19"/>
      <c r="AK1341" s="19"/>
      <c r="AL1341" s="6"/>
      <c r="AM1341" s="19"/>
      <c r="AN1341" s="19"/>
      <c r="AO1341" s="6"/>
      <c r="AP1341" s="19" t="s">
        <v>2134</v>
      </c>
      <c r="AQ1341" s="19" t="s">
        <v>2135</v>
      </c>
      <c r="AR1341" s="6">
        <v>23.79</v>
      </c>
      <c r="AS1341" s="19" t="s">
        <v>3411</v>
      </c>
      <c r="AT1341" s="19" t="s">
        <v>6592</v>
      </c>
      <c r="AU1341" s="6">
        <v>66</v>
      </c>
      <c r="AV1341" s="19" t="s">
        <v>3412</v>
      </c>
      <c r="AW1341" s="19" t="s">
        <v>3413</v>
      </c>
      <c r="AX1341" s="6">
        <v>241</v>
      </c>
      <c r="AY1341" s="19"/>
      <c r="AZ1341" s="19"/>
      <c r="BA1341" s="6"/>
      <c r="BB1341" s="19"/>
      <c r="BC1341" s="19"/>
      <c r="BD1341" s="6"/>
      <c r="BE1341" s="19"/>
      <c r="BF1341" s="19"/>
      <c r="BG1341" s="19"/>
      <c r="BH1341" s="19"/>
      <c r="BI1341" s="6"/>
      <c r="BJ1341" s="6">
        <v>2</v>
      </c>
      <c r="BK1341" s="6">
        <v>1</v>
      </c>
      <c r="BL1341" s="6">
        <v>1</v>
      </c>
      <c r="BM1341" s="6">
        <v>2</v>
      </c>
      <c r="BN1341" s="6">
        <v>2</v>
      </c>
      <c r="BO1341" s="6">
        <v>14</v>
      </c>
      <c r="BP1341" s="6">
        <v>17</v>
      </c>
      <c r="BQ1341" s="6">
        <v>18</v>
      </c>
      <c r="BR1341" s="6">
        <v>9</v>
      </c>
      <c r="BS1341" s="6">
        <v>11</v>
      </c>
      <c r="BT1341" s="6">
        <v>14</v>
      </c>
      <c r="BU1341" s="6">
        <v>63</v>
      </c>
      <c r="BV1341" s="6">
        <v>47</v>
      </c>
      <c r="BW1341" s="6">
        <v>31</v>
      </c>
      <c r="BX1341" s="6">
        <v>35</v>
      </c>
      <c r="BY1341" s="6">
        <v>23</v>
      </c>
      <c r="BZ1341" s="6"/>
      <c r="CA1341" s="6">
        <v>11</v>
      </c>
      <c r="CB1341" s="6"/>
      <c r="CC1341" s="6">
        <v>6</v>
      </c>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1637</v>
      </c>
      <c r="EK1341" s="19"/>
      <c r="EL1341" s="19" t="s">
        <v>8</v>
      </c>
      <c r="EM1341" s="19" t="s">
        <v>8</v>
      </c>
    </row>
    <row r="1342" spans="1:143" x14ac:dyDescent="0.25">
      <c r="A1342" s="5">
        <v>1237</v>
      </c>
      <c r="B1342" s="19" t="s">
        <v>13230</v>
      </c>
      <c r="C1342" s="19" t="s">
        <v>4699</v>
      </c>
      <c r="D1342" s="19" t="s">
        <v>16</v>
      </c>
      <c r="E1342" s="19" t="s">
        <v>90</v>
      </c>
      <c r="F1342" s="19" t="s">
        <v>7</v>
      </c>
      <c r="G1342" s="19" t="s">
        <v>206</v>
      </c>
      <c r="H1342" s="6">
        <v>102</v>
      </c>
      <c r="I1342" s="7">
        <v>46028</v>
      </c>
      <c r="J1342" s="7">
        <v>46028</v>
      </c>
      <c r="K1342" s="8">
        <v>46029.956944444442</v>
      </c>
      <c r="L1342" s="8">
        <v>46031.118750000001</v>
      </c>
      <c r="M1342" s="8"/>
      <c r="N1342" s="7"/>
      <c r="O1342" s="19"/>
      <c r="P1342" s="19"/>
      <c r="Q1342" s="8">
        <v>46031.441666666666</v>
      </c>
      <c r="R1342" s="8">
        <v>46032.661111111112</v>
      </c>
      <c r="S1342" s="8"/>
      <c r="T1342" s="8"/>
      <c r="U1342" s="19"/>
      <c r="V1342" s="7"/>
      <c r="W1342" s="7"/>
      <c r="X1342" s="7"/>
      <c r="Y1342" s="7">
        <v>46039</v>
      </c>
      <c r="Z1342" s="7">
        <v>46041</v>
      </c>
      <c r="AA1342" s="19" t="s">
        <v>1722</v>
      </c>
      <c r="AB1342" s="19" t="s">
        <v>3410</v>
      </c>
      <c r="AC1342" s="19" t="s">
        <v>205</v>
      </c>
      <c r="AD1342" s="19"/>
      <c r="AE1342" s="19" t="s">
        <v>3401</v>
      </c>
      <c r="AF1342" s="19" t="s">
        <v>26</v>
      </c>
      <c r="AG1342" s="19" t="s">
        <v>1487</v>
      </c>
      <c r="AH1342" s="19" t="s">
        <v>207</v>
      </c>
      <c r="AI1342" s="6">
        <v>3.42</v>
      </c>
      <c r="AJ1342" s="19"/>
      <c r="AK1342" s="19"/>
      <c r="AL1342" s="6"/>
      <c r="AM1342" s="19"/>
      <c r="AN1342" s="19"/>
      <c r="AO1342" s="6"/>
      <c r="AP1342" s="19" t="s">
        <v>2134</v>
      </c>
      <c r="AQ1342" s="19" t="s">
        <v>2135</v>
      </c>
      <c r="AR1342" s="6">
        <v>7.49</v>
      </c>
      <c r="AS1342" s="19" t="s">
        <v>3411</v>
      </c>
      <c r="AT1342" s="19" t="s">
        <v>6592</v>
      </c>
      <c r="AU1342" s="6">
        <v>27</v>
      </c>
      <c r="AV1342" s="19" t="s">
        <v>3412</v>
      </c>
      <c r="AW1342" s="19" t="s">
        <v>3413</v>
      </c>
      <c r="AX1342" s="6">
        <v>75</v>
      </c>
      <c r="AY1342" s="19"/>
      <c r="AZ1342" s="19"/>
      <c r="BA1342" s="6"/>
      <c r="BB1342" s="19"/>
      <c r="BC1342" s="19"/>
      <c r="BD1342" s="6"/>
      <c r="BE1342" s="19"/>
      <c r="BF1342" s="19"/>
      <c r="BG1342" s="19"/>
      <c r="BH1342" s="19"/>
      <c r="BI1342" s="6"/>
      <c r="BJ1342" s="6"/>
      <c r="BK1342" s="6"/>
      <c r="BL1342" s="6"/>
      <c r="BM1342" s="6"/>
      <c r="BN1342" s="6"/>
      <c r="BO1342" s="6"/>
      <c r="BP1342" s="6">
        <v>4</v>
      </c>
      <c r="BQ1342" s="6">
        <v>10</v>
      </c>
      <c r="BR1342" s="6">
        <v>13</v>
      </c>
      <c r="BS1342" s="6">
        <v>20</v>
      </c>
      <c r="BT1342" s="6">
        <v>20</v>
      </c>
      <c r="BU1342" s="6">
        <v>15</v>
      </c>
      <c r="BV1342" s="6">
        <v>10</v>
      </c>
      <c r="BW1342" s="6">
        <v>5</v>
      </c>
      <c r="BX1342" s="6">
        <v>3</v>
      </c>
      <c r="BY1342" s="6">
        <v>2</v>
      </c>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1637</v>
      </c>
      <c r="EK1342" s="19"/>
      <c r="EL1342" s="19" t="s">
        <v>8</v>
      </c>
      <c r="EM1342" s="19" t="s">
        <v>8</v>
      </c>
    </row>
    <row r="1343" spans="1:143" x14ac:dyDescent="0.25">
      <c r="A1343" s="5">
        <v>1238</v>
      </c>
      <c r="B1343" s="19" t="s">
        <v>13231</v>
      </c>
      <c r="C1343" s="19" t="s">
        <v>4701</v>
      </c>
      <c r="D1343" s="19" t="s">
        <v>16</v>
      </c>
      <c r="E1343" s="19" t="s">
        <v>90</v>
      </c>
      <c r="F1343" s="19" t="s">
        <v>7</v>
      </c>
      <c r="G1343" s="19" t="s">
        <v>206</v>
      </c>
      <c r="H1343" s="6">
        <v>102</v>
      </c>
      <c r="I1343" s="7">
        <v>46028</v>
      </c>
      <c r="J1343" s="7">
        <v>46028</v>
      </c>
      <c r="K1343" s="8">
        <v>46029.956944444442</v>
      </c>
      <c r="L1343" s="8">
        <v>46031.118750000001</v>
      </c>
      <c r="M1343" s="8"/>
      <c r="N1343" s="7"/>
      <c r="O1343" s="19"/>
      <c r="P1343" s="19"/>
      <c r="Q1343" s="8">
        <v>46031.441666666666</v>
      </c>
      <c r="R1343" s="8">
        <v>46032.661111111112</v>
      </c>
      <c r="S1343" s="8"/>
      <c r="T1343" s="8"/>
      <c r="U1343" s="19"/>
      <c r="V1343" s="7"/>
      <c r="W1343" s="7"/>
      <c r="X1343" s="7"/>
      <c r="Y1343" s="7">
        <v>46040</v>
      </c>
      <c r="Z1343" s="7">
        <v>46041</v>
      </c>
      <c r="AA1343" s="19" t="s">
        <v>1722</v>
      </c>
      <c r="AB1343" s="19" t="s">
        <v>3410</v>
      </c>
      <c r="AC1343" s="19" t="s">
        <v>205</v>
      </c>
      <c r="AD1343" s="19"/>
      <c r="AE1343" s="19" t="s">
        <v>3401</v>
      </c>
      <c r="AF1343" s="19" t="s">
        <v>26</v>
      </c>
      <c r="AG1343" s="19" t="s">
        <v>1487</v>
      </c>
      <c r="AH1343" s="19" t="s">
        <v>207</v>
      </c>
      <c r="AI1343" s="6">
        <v>3.66</v>
      </c>
      <c r="AJ1343" s="19"/>
      <c r="AK1343" s="19"/>
      <c r="AL1343" s="6"/>
      <c r="AM1343" s="19"/>
      <c r="AN1343" s="19"/>
      <c r="AO1343" s="6"/>
      <c r="AP1343" s="19" t="s">
        <v>2134</v>
      </c>
      <c r="AQ1343" s="19" t="s">
        <v>2135</v>
      </c>
      <c r="AR1343" s="6">
        <v>8.01</v>
      </c>
      <c r="AS1343" s="19" t="s">
        <v>3411</v>
      </c>
      <c r="AT1343" s="19" t="s">
        <v>6592</v>
      </c>
      <c r="AU1343" s="6">
        <v>16</v>
      </c>
      <c r="AV1343" s="19" t="s">
        <v>3412</v>
      </c>
      <c r="AW1343" s="19" t="s">
        <v>3413</v>
      </c>
      <c r="AX1343" s="6">
        <v>86</v>
      </c>
      <c r="AY1343" s="19"/>
      <c r="AZ1343" s="19"/>
      <c r="BA1343" s="6"/>
      <c r="BB1343" s="19"/>
      <c r="BC1343" s="19"/>
      <c r="BD1343" s="6"/>
      <c r="BE1343" s="19"/>
      <c r="BF1343" s="19"/>
      <c r="BG1343" s="19"/>
      <c r="BH1343" s="19"/>
      <c r="BI1343" s="6"/>
      <c r="BJ1343" s="6"/>
      <c r="BK1343" s="6"/>
      <c r="BL1343" s="6"/>
      <c r="BM1343" s="6"/>
      <c r="BN1343" s="6"/>
      <c r="BO1343" s="6">
        <v>2</v>
      </c>
      <c r="BP1343" s="6">
        <v>3</v>
      </c>
      <c r="BQ1343" s="6">
        <v>5</v>
      </c>
      <c r="BR1343" s="6">
        <v>6</v>
      </c>
      <c r="BS1343" s="6">
        <v>9</v>
      </c>
      <c r="BT1343" s="6">
        <v>6</v>
      </c>
      <c r="BU1343" s="6">
        <v>15</v>
      </c>
      <c r="BV1343" s="6">
        <v>15</v>
      </c>
      <c r="BW1343" s="6">
        <v>10</v>
      </c>
      <c r="BX1343" s="6">
        <v>9</v>
      </c>
      <c r="BY1343" s="6">
        <v>9</v>
      </c>
      <c r="BZ1343" s="6">
        <v>2</v>
      </c>
      <c r="CA1343" s="6">
        <v>7</v>
      </c>
      <c r="CB1343" s="6"/>
      <c r="CC1343" s="6">
        <v>4</v>
      </c>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1637</v>
      </c>
      <c r="EK1343" s="19"/>
      <c r="EL1343" s="19" t="s">
        <v>8</v>
      </c>
      <c r="EM1343" s="19" t="s">
        <v>8</v>
      </c>
    </row>
    <row r="1344" spans="1:143" x14ac:dyDescent="0.25">
      <c r="A1344" s="5">
        <v>1835</v>
      </c>
      <c r="B1344" s="19" t="s">
        <v>12301</v>
      </c>
      <c r="C1344" s="19" t="s">
        <v>12302</v>
      </c>
      <c r="D1344" s="19" t="s">
        <v>19</v>
      </c>
      <c r="E1344" s="19" t="s">
        <v>50</v>
      </c>
      <c r="F1344" s="19" t="s">
        <v>1248</v>
      </c>
      <c r="G1344" s="19" t="s">
        <v>1248</v>
      </c>
      <c r="H1344" s="6">
        <v>60</v>
      </c>
      <c r="I1344" s="7">
        <v>46143</v>
      </c>
      <c r="J1344" s="7"/>
      <c r="K1344" s="8">
        <v>46029.972222222219</v>
      </c>
      <c r="L1344" s="8"/>
      <c r="M1344" s="8"/>
      <c r="N1344" s="7"/>
      <c r="O1344" s="19"/>
      <c r="P1344" s="19"/>
      <c r="Q1344" s="8"/>
      <c r="R1344" s="8"/>
      <c r="S1344" s="8"/>
      <c r="T1344" s="8"/>
      <c r="U1344" s="19"/>
      <c r="V1344" s="7"/>
      <c r="W1344" s="7"/>
      <c r="X1344" s="7">
        <v>46031</v>
      </c>
      <c r="Y1344" s="7"/>
      <c r="Z1344" s="7"/>
      <c r="AA1344" s="19" t="s">
        <v>10962</v>
      </c>
      <c r="AB1344" s="19" t="s">
        <v>12303</v>
      </c>
      <c r="AC1344" s="19"/>
      <c r="AD1344" s="19"/>
      <c r="AE1344" s="19" t="s">
        <v>12304</v>
      </c>
      <c r="AF1344" s="19"/>
      <c r="AG1344" s="19" t="s">
        <v>1506</v>
      </c>
      <c r="AH1344" s="19" t="s">
        <v>12305</v>
      </c>
      <c r="AI1344" s="6">
        <v>60.6</v>
      </c>
      <c r="AJ1344" s="19"/>
      <c r="AK1344" s="19"/>
      <c r="AL1344" s="6"/>
      <c r="AM1344" s="19"/>
      <c r="AN1344" s="19"/>
      <c r="AO1344" s="6"/>
      <c r="AP1344" s="19" t="s">
        <v>12306</v>
      </c>
      <c r="AQ1344" s="19" t="s">
        <v>12307</v>
      </c>
      <c r="AR1344" s="6">
        <v>132.53</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c r="BT1344" s="6"/>
      <c r="BU1344" s="6"/>
      <c r="BV1344" s="6"/>
      <c r="BW1344" s="6"/>
      <c r="BX1344" s="6"/>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1643</v>
      </c>
      <c r="EK1344" s="19"/>
      <c r="EL1344" s="19" t="s">
        <v>8</v>
      </c>
      <c r="EM1344" s="19" t="s">
        <v>8</v>
      </c>
    </row>
    <row r="1345" spans="1:143" x14ac:dyDescent="0.25">
      <c r="A1345" s="5">
        <v>1836</v>
      </c>
      <c r="B1345" s="19" t="s">
        <v>12333</v>
      </c>
      <c r="C1345" s="19" t="s">
        <v>12334</v>
      </c>
      <c r="D1345" s="19" t="s">
        <v>19</v>
      </c>
      <c r="E1345" s="19" t="s">
        <v>50</v>
      </c>
      <c r="F1345" s="19" t="s">
        <v>1248</v>
      </c>
      <c r="G1345" s="19" t="s">
        <v>1248</v>
      </c>
      <c r="H1345" s="6">
        <v>54</v>
      </c>
      <c r="I1345" s="7">
        <v>46143</v>
      </c>
      <c r="J1345" s="7"/>
      <c r="K1345" s="8">
        <v>46029.990277777775</v>
      </c>
      <c r="L1345" s="8"/>
      <c r="M1345" s="8"/>
      <c r="N1345" s="7"/>
      <c r="O1345" s="19"/>
      <c r="P1345" s="19"/>
      <c r="Q1345" s="8"/>
      <c r="R1345" s="8"/>
      <c r="S1345" s="8"/>
      <c r="T1345" s="8"/>
      <c r="U1345" s="19"/>
      <c r="V1345" s="7"/>
      <c r="W1345" s="7"/>
      <c r="X1345" s="7">
        <v>46031</v>
      </c>
      <c r="Y1345" s="7"/>
      <c r="Z1345" s="7"/>
      <c r="AA1345" s="19" t="s">
        <v>10962</v>
      </c>
      <c r="AB1345" s="19" t="s">
        <v>1291</v>
      </c>
      <c r="AC1345" s="19"/>
      <c r="AD1345" s="19"/>
      <c r="AE1345" s="19" t="s">
        <v>1961</v>
      </c>
      <c r="AF1345" s="19"/>
      <c r="AG1345" s="19" t="s">
        <v>1506</v>
      </c>
      <c r="AH1345" s="19" t="s">
        <v>1192</v>
      </c>
      <c r="AI1345" s="6">
        <v>54.54</v>
      </c>
      <c r="AJ1345" s="19"/>
      <c r="AK1345" s="19"/>
      <c r="AL1345" s="6"/>
      <c r="AM1345" s="19"/>
      <c r="AN1345" s="19"/>
      <c r="AO1345" s="6"/>
      <c r="AP1345" s="19" t="s">
        <v>111</v>
      </c>
      <c r="AQ1345" s="19" t="s">
        <v>112</v>
      </c>
      <c r="AR1345" s="6">
        <v>119.28</v>
      </c>
      <c r="AS1345" s="19"/>
      <c r="AT1345" s="19"/>
      <c r="AU1345" s="6"/>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c r="BR1345" s="6"/>
      <c r="BS1345" s="6"/>
      <c r="BT1345" s="6"/>
      <c r="BU1345" s="6"/>
      <c r="BV1345" s="6"/>
      <c r="BW1345" s="6"/>
      <c r="BX1345" s="6"/>
      <c r="BY1345" s="6"/>
      <c r="BZ1345" s="6"/>
      <c r="CA1345" s="6"/>
      <c r="CB1345" s="6"/>
      <c r="CC1345" s="6"/>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1639</v>
      </c>
      <c r="EK1345" s="19"/>
      <c r="EL1345" s="19" t="s">
        <v>8</v>
      </c>
      <c r="EM1345" s="19" t="s">
        <v>8</v>
      </c>
    </row>
    <row r="1346" spans="1:143" x14ac:dyDescent="0.25">
      <c r="A1346" s="5">
        <v>1382</v>
      </c>
      <c r="B1346" s="19" t="s">
        <v>13396</v>
      </c>
      <c r="C1346" s="19" t="s">
        <v>6319</v>
      </c>
      <c r="D1346" s="19" t="s">
        <v>22</v>
      </c>
      <c r="E1346" s="19" t="s">
        <v>417</v>
      </c>
      <c r="F1346" s="19" t="s">
        <v>7</v>
      </c>
      <c r="G1346" s="19" t="s">
        <v>25</v>
      </c>
      <c r="H1346" s="6">
        <v>3796</v>
      </c>
      <c r="I1346" s="7">
        <v>46028</v>
      </c>
      <c r="J1346" s="7">
        <v>46028</v>
      </c>
      <c r="K1346" s="8">
        <v>46029.993750000001</v>
      </c>
      <c r="L1346" s="8">
        <v>46031.135416666664</v>
      </c>
      <c r="M1346" s="8">
        <v>46031.136111111111</v>
      </c>
      <c r="N1346" s="7"/>
      <c r="O1346" s="19"/>
      <c r="P1346" s="19"/>
      <c r="Q1346" s="8">
        <v>46032.200694444444</v>
      </c>
      <c r="R1346" s="8"/>
      <c r="S1346" s="8"/>
      <c r="T1346" s="8"/>
      <c r="U1346" s="19"/>
      <c r="V1346" s="7"/>
      <c r="W1346" s="7"/>
      <c r="X1346" s="7"/>
      <c r="Y1346" s="7">
        <v>46038</v>
      </c>
      <c r="Z1346" s="7">
        <v>46039</v>
      </c>
      <c r="AA1346" s="19" t="s">
        <v>1720</v>
      </c>
      <c r="AB1346" s="19" t="s">
        <v>13397</v>
      </c>
      <c r="AC1346" s="19" t="s">
        <v>24</v>
      </c>
      <c r="AD1346" s="19"/>
      <c r="AE1346" s="19" t="s">
        <v>1331</v>
      </c>
      <c r="AF1346" s="19" t="s">
        <v>11</v>
      </c>
      <c r="AG1346" s="19" t="s">
        <v>5547</v>
      </c>
      <c r="AH1346" s="19" t="s">
        <v>959</v>
      </c>
      <c r="AI1346" s="6">
        <v>71.75</v>
      </c>
      <c r="AJ1346" s="19"/>
      <c r="AK1346" s="19"/>
      <c r="AL1346" s="6"/>
      <c r="AM1346" s="19"/>
      <c r="AN1346" s="19"/>
      <c r="AO1346" s="6"/>
      <c r="AP1346" s="19" t="s">
        <v>164</v>
      </c>
      <c r="AQ1346" s="19" t="s">
        <v>165</v>
      </c>
      <c r="AR1346" s="6">
        <v>266.77</v>
      </c>
      <c r="AS1346" s="19" t="s">
        <v>960</v>
      </c>
      <c r="AT1346" s="19" t="s">
        <v>6441</v>
      </c>
      <c r="AU1346" s="6">
        <v>3796</v>
      </c>
      <c r="AV1346" s="19"/>
      <c r="AW1346" s="19"/>
      <c r="AX1346" s="6"/>
      <c r="AY1346" s="19"/>
      <c r="AZ1346" s="19"/>
      <c r="BA1346" s="6"/>
      <c r="BB1346" s="19"/>
      <c r="BC1346" s="19"/>
      <c r="BD1346" s="6"/>
      <c r="BE1346" s="19"/>
      <c r="BF1346" s="19"/>
      <c r="BG1346" s="19"/>
      <c r="BH1346" s="19"/>
      <c r="BI1346" s="6"/>
      <c r="BJ1346" s="6">
        <v>24</v>
      </c>
      <c r="BK1346" s="6">
        <v>36</v>
      </c>
      <c r="BL1346" s="6">
        <v>108</v>
      </c>
      <c r="BM1346" s="6">
        <v>156</v>
      </c>
      <c r="BN1346" s="6">
        <v>288</v>
      </c>
      <c r="BO1346" s="6">
        <v>396</v>
      </c>
      <c r="BP1346" s="6">
        <v>540</v>
      </c>
      <c r="BQ1346" s="6">
        <v>556</v>
      </c>
      <c r="BR1346" s="6">
        <v>540</v>
      </c>
      <c r="BS1346" s="6">
        <v>396</v>
      </c>
      <c r="BT1346" s="6">
        <v>348</v>
      </c>
      <c r="BU1346" s="6">
        <v>168</v>
      </c>
      <c r="BV1346" s="6">
        <v>144</v>
      </c>
      <c r="BW1346" s="6">
        <v>48</v>
      </c>
      <c r="BX1346" s="6">
        <v>48</v>
      </c>
      <c r="BY1346" s="6"/>
      <c r="BZ1346" s="6"/>
      <c r="CA1346" s="6"/>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1638</v>
      </c>
      <c r="EK1346" s="19"/>
      <c r="EL1346" s="19" t="s">
        <v>8</v>
      </c>
      <c r="EM1346" s="19" t="s">
        <v>8</v>
      </c>
    </row>
    <row r="1347" spans="1:143" x14ac:dyDescent="0.25">
      <c r="A1347" s="5">
        <v>1407</v>
      </c>
      <c r="B1347" s="19" t="s">
        <v>13445</v>
      </c>
      <c r="C1347" s="19" t="s">
        <v>7194</v>
      </c>
      <c r="D1347" s="19" t="s">
        <v>22</v>
      </c>
      <c r="E1347" s="19" t="s">
        <v>417</v>
      </c>
      <c r="F1347" s="19" t="s">
        <v>7</v>
      </c>
      <c r="G1347" s="19" t="s">
        <v>25</v>
      </c>
      <c r="H1347" s="6">
        <v>604</v>
      </c>
      <c r="I1347" s="7">
        <v>46028</v>
      </c>
      <c r="J1347" s="7">
        <v>46028</v>
      </c>
      <c r="K1347" s="8">
        <v>46029.993750000001</v>
      </c>
      <c r="L1347" s="8">
        <v>46031.103472222225</v>
      </c>
      <c r="M1347" s="8">
        <v>46032.033333333333</v>
      </c>
      <c r="N1347" s="7"/>
      <c r="O1347" s="19"/>
      <c r="P1347" s="19"/>
      <c r="Q1347" s="8">
        <v>46032.427777777775</v>
      </c>
      <c r="R1347" s="8"/>
      <c r="S1347" s="8"/>
      <c r="T1347" s="8"/>
      <c r="U1347" s="19"/>
      <c r="V1347" s="7"/>
      <c r="W1347" s="7"/>
      <c r="X1347" s="7"/>
      <c r="Y1347" s="7">
        <v>46038</v>
      </c>
      <c r="Z1347" s="7">
        <v>46040</v>
      </c>
      <c r="AA1347" s="19" t="s">
        <v>1720</v>
      </c>
      <c r="AB1347" s="19" t="s">
        <v>5700</v>
      </c>
      <c r="AC1347" s="19" t="s">
        <v>24</v>
      </c>
      <c r="AD1347" s="19"/>
      <c r="AE1347" s="19" t="s">
        <v>1336</v>
      </c>
      <c r="AF1347" s="19" t="s">
        <v>26</v>
      </c>
      <c r="AG1347" s="19" t="s">
        <v>5547</v>
      </c>
      <c r="AH1347" s="19" t="s">
        <v>959</v>
      </c>
      <c r="AI1347" s="6">
        <v>13.34</v>
      </c>
      <c r="AJ1347" s="19"/>
      <c r="AK1347" s="19"/>
      <c r="AL1347" s="6"/>
      <c r="AM1347" s="19"/>
      <c r="AN1347" s="19"/>
      <c r="AO1347" s="6"/>
      <c r="AP1347" s="19" t="s">
        <v>164</v>
      </c>
      <c r="AQ1347" s="19" t="s">
        <v>165</v>
      </c>
      <c r="AR1347" s="6">
        <v>49.6</v>
      </c>
      <c r="AS1347" s="19" t="s">
        <v>984</v>
      </c>
      <c r="AT1347" s="19" t="s">
        <v>6489</v>
      </c>
      <c r="AU1347" s="6">
        <v>604</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v>12</v>
      </c>
      <c r="BS1347" s="6">
        <v>48</v>
      </c>
      <c r="BT1347" s="6">
        <v>12</v>
      </c>
      <c r="BU1347" s="6">
        <v>52</v>
      </c>
      <c r="BV1347" s="6">
        <v>60</v>
      </c>
      <c r="BW1347" s="6">
        <v>60</v>
      </c>
      <c r="BX1347" s="6">
        <v>72</v>
      </c>
      <c r="BY1347" s="6">
        <v>60</v>
      </c>
      <c r="BZ1347" s="6">
        <v>60</v>
      </c>
      <c r="CA1347" s="6">
        <v>60</v>
      </c>
      <c r="CB1347" s="6">
        <v>12</v>
      </c>
      <c r="CC1347" s="6">
        <v>48</v>
      </c>
      <c r="CD1347" s="6"/>
      <c r="CE1347" s="6">
        <v>48</v>
      </c>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1638</v>
      </c>
      <c r="EK1347" s="19"/>
      <c r="EL1347" s="19" t="s">
        <v>8</v>
      </c>
      <c r="EM1347" s="19" t="s">
        <v>8</v>
      </c>
    </row>
    <row r="1348" spans="1:143" x14ac:dyDescent="0.25">
      <c r="A1348" s="5">
        <v>1357</v>
      </c>
      <c r="B1348" s="19" t="s">
        <v>13446</v>
      </c>
      <c r="C1348" s="19" t="s">
        <v>7195</v>
      </c>
      <c r="D1348" s="19" t="s">
        <v>22</v>
      </c>
      <c r="E1348" s="19" t="s">
        <v>417</v>
      </c>
      <c r="F1348" s="19" t="s">
        <v>7</v>
      </c>
      <c r="G1348" s="19" t="s">
        <v>25</v>
      </c>
      <c r="H1348" s="6">
        <v>604</v>
      </c>
      <c r="I1348" s="7">
        <v>46028</v>
      </c>
      <c r="J1348" s="7">
        <v>46028</v>
      </c>
      <c r="K1348" s="8">
        <v>46029.993750000001</v>
      </c>
      <c r="L1348" s="8">
        <v>46031.102777777778</v>
      </c>
      <c r="M1348" s="8">
        <v>46031.215277777781</v>
      </c>
      <c r="N1348" s="7"/>
      <c r="O1348" s="19"/>
      <c r="P1348" s="19"/>
      <c r="Q1348" s="8">
        <v>46031.386805555558</v>
      </c>
      <c r="R1348" s="8"/>
      <c r="S1348" s="8"/>
      <c r="T1348" s="8"/>
      <c r="U1348" s="19"/>
      <c r="V1348" s="7"/>
      <c r="W1348" s="7"/>
      <c r="X1348" s="7"/>
      <c r="Y1348" s="7">
        <v>46039</v>
      </c>
      <c r="Z1348" s="7">
        <v>46040</v>
      </c>
      <c r="AA1348" s="19" t="s">
        <v>1720</v>
      </c>
      <c r="AB1348" s="19" t="s">
        <v>5700</v>
      </c>
      <c r="AC1348" s="19" t="s">
        <v>24</v>
      </c>
      <c r="AD1348" s="19"/>
      <c r="AE1348" s="19" t="s">
        <v>1336</v>
      </c>
      <c r="AF1348" s="19" t="s">
        <v>26</v>
      </c>
      <c r="AG1348" s="19" t="s">
        <v>5547</v>
      </c>
      <c r="AH1348" s="19" t="s">
        <v>959</v>
      </c>
      <c r="AI1348" s="6">
        <v>13.21</v>
      </c>
      <c r="AJ1348" s="19"/>
      <c r="AK1348" s="19"/>
      <c r="AL1348" s="6"/>
      <c r="AM1348" s="19"/>
      <c r="AN1348" s="19"/>
      <c r="AO1348" s="6"/>
      <c r="AP1348" s="19" t="s">
        <v>164</v>
      </c>
      <c r="AQ1348" s="19" t="s">
        <v>165</v>
      </c>
      <c r="AR1348" s="6">
        <v>49.1</v>
      </c>
      <c r="AS1348" s="19" t="s">
        <v>984</v>
      </c>
      <c r="AT1348" s="19" t="s">
        <v>6489</v>
      </c>
      <c r="AU1348" s="6">
        <v>604</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c r="BS1348" s="6">
        <v>36</v>
      </c>
      <c r="BT1348" s="6">
        <v>24</v>
      </c>
      <c r="BU1348" s="6">
        <v>76</v>
      </c>
      <c r="BV1348" s="6">
        <v>84</v>
      </c>
      <c r="BW1348" s="6">
        <v>72</v>
      </c>
      <c r="BX1348" s="6">
        <v>84</v>
      </c>
      <c r="BY1348" s="6">
        <v>72</v>
      </c>
      <c r="BZ1348" s="6">
        <v>72</v>
      </c>
      <c r="CA1348" s="6">
        <v>36</v>
      </c>
      <c r="CB1348" s="6"/>
      <c r="CC1348" s="6">
        <v>12</v>
      </c>
      <c r="CD1348" s="6"/>
      <c r="CE1348" s="6">
        <v>36</v>
      </c>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1638</v>
      </c>
      <c r="EK1348" s="19"/>
      <c r="EL1348" s="19" t="s">
        <v>8</v>
      </c>
      <c r="EM1348" s="19" t="s">
        <v>8</v>
      </c>
    </row>
    <row r="1349" spans="1:143" x14ac:dyDescent="0.25">
      <c r="A1349" s="5">
        <v>1611</v>
      </c>
      <c r="B1349" s="19" t="s">
        <v>13448</v>
      </c>
      <c r="C1349" s="19" t="s">
        <v>7200</v>
      </c>
      <c r="D1349" s="19" t="s">
        <v>22</v>
      </c>
      <c r="E1349" s="19" t="s">
        <v>417</v>
      </c>
      <c r="F1349" s="19" t="s">
        <v>7</v>
      </c>
      <c r="G1349" s="19" t="s">
        <v>25</v>
      </c>
      <c r="H1349" s="6">
        <v>1204</v>
      </c>
      <c r="I1349" s="7">
        <v>46028</v>
      </c>
      <c r="J1349" s="7">
        <v>46032</v>
      </c>
      <c r="K1349" s="8">
        <v>46029.993750000001</v>
      </c>
      <c r="L1349" s="8">
        <v>46031.214583333334</v>
      </c>
      <c r="M1349" s="8">
        <v>46031.21597222222</v>
      </c>
      <c r="N1349" s="7"/>
      <c r="O1349" s="19"/>
      <c r="P1349" s="19"/>
      <c r="Q1349" s="8">
        <v>46034.331944444442</v>
      </c>
      <c r="R1349" s="8"/>
      <c r="S1349" s="8"/>
      <c r="T1349" s="8"/>
      <c r="U1349" s="19"/>
      <c r="V1349" s="7"/>
      <c r="W1349" s="7"/>
      <c r="X1349" s="7"/>
      <c r="Y1349" s="7">
        <v>46039</v>
      </c>
      <c r="Z1349" s="7">
        <v>46040</v>
      </c>
      <c r="AA1349" s="19" t="s">
        <v>1720</v>
      </c>
      <c r="AB1349" s="19" t="s">
        <v>13397</v>
      </c>
      <c r="AC1349" s="19" t="s">
        <v>24</v>
      </c>
      <c r="AD1349" s="19"/>
      <c r="AE1349" s="19" t="s">
        <v>1331</v>
      </c>
      <c r="AF1349" s="19" t="s">
        <v>11</v>
      </c>
      <c r="AG1349" s="19" t="s">
        <v>5547</v>
      </c>
      <c r="AH1349" s="19" t="s">
        <v>959</v>
      </c>
      <c r="AI1349" s="6">
        <v>22.58</v>
      </c>
      <c r="AJ1349" s="19"/>
      <c r="AK1349" s="19"/>
      <c r="AL1349" s="6"/>
      <c r="AM1349" s="19"/>
      <c r="AN1349" s="19"/>
      <c r="AO1349" s="6"/>
      <c r="AP1349" s="19" t="s">
        <v>164</v>
      </c>
      <c r="AQ1349" s="19" t="s">
        <v>165</v>
      </c>
      <c r="AR1349" s="6">
        <v>83.94</v>
      </c>
      <c r="AS1349" s="19" t="s">
        <v>960</v>
      </c>
      <c r="AT1349" s="19" t="s">
        <v>6441</v>
      </c>
      <c r="AU1349" s="6">
        <v>1204</v>
      </c>
      <c r="AV1349" s="19"/>
      <c r="AW1349" s="19"/>
      <c r="AX1349" s="6"/>
      <c r="AY1349" s="19"/>
      <c r="AZ1349" s="19"/>
      <c r="BA1349" s="6"/>
      <c r="BB1349" s="19"/>
      <c r="BC1349" s="19"/>
      <c r="BD1349" s="6"/>
      <c r="BE1349" s="19"/>
      <c r="BF1349" s="19"/>
      <c r="BG1349" s="19"/>
      <c r="BH1349" s="19"/>
      <c r="BI1349" s="6"/>
      <c r="BJ1349" s="6"/>
      <c r="BK1349" s="6"/>
      <c r="BL1349" s="6">
        <v>36</v>
      </c>
      <c r="BM1349" s="6">
        <v>60</v>
      </c>
      <c r="BN1349" s="6">
        <v>96</v>
      </c>
      <c r="BO1349" s="6">
        <v>144</v>
      </c>
      <c r="BP1349" s="6">
        <v>180</v>
      </c>
      <c r="BQ1349" s="6">
        <v>204</v>
      </c>
      <c r="BR1349" s="6">
        <v>180</v>
      </c>
      <c r="BS1349" s="6">
        <v>124</v>
      </c>
      <c r="BT1349" s="6">
        <v>120</v>
      </c>
      <c r="BU1349" s="6"/>
      <c r="BV1349" s="6">
        <v>60</v>
      </c>
      <c r="BW1349" s="6"/>
      <c r="BX1349" s="6"/>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1638</v>
      </c>
      <c r="EK1349" s="19"/>
      <c r="EL1349" s="19" t="s">
        <v>8</v>
      </c>
      <c r="EM1349" s="19" t="s">
        <v>8</v>
      </c>
    </row>
    <row r="1350" spans="1:143" x14ac:dyDescent="0.25">
      <c r="A1350" s="5">
        <v>1612</v>
      </c>
      <c r="B1350" s="19" t="s">
        <v>13394</v>
      </c>
      <c r="C1350" s="19" t="s">
        <v>6317</v>
      </c>
      <c r="D1350" s="19" t="s">
        <v>22</v>
      </c>
      <c r="E1350" s="19" t="s">
        <v>417</v>
      </c>
      <c r="F1350" s="19" t="s">
        <v>7</v>
      </c>
      <c r="G1350" s="19" t="s">
        <v>25</v>
      </c>
      <c r="H1350" s="6">
        <v>1420</v>
      </c>
      <c r="I1350" s="7">
        <v>46028</v>
      </c>
      <c r="J1350" s="7">
        <v>46028</v>
      </c>
      <c r="K1350" s="8">
        <v>46029.993750000001</v>
      </c>
      <c r="L1350" s="8">
        <v>46031.102777777778</v>
      </c>
      <c r="M1350" s="8">
        <v>46031.21597222222</v>
      </c>
      <c r="N1350" s="7"/>
      <c r="O1350" s="19"/>
      <c r="P1350" s="19"/>
      <c r="Q1350" s="8">
        <v>46034.331944444442</v>
      </c>
      <c r="R1350" s="8"/>
      <c r="S1350" s="8"/>
      <c r="T1350" s="8"/>
      <c r="U1350" s="19"/>
      <c r="V1350" s="7"/>
      <c r="W1350" s="7"/>
      <c r="X1350" s="7"/>
      <c r="Y1350" s="7">
        <v>46038</v>
      </c>
      <c r="Z1350" s="7">
        <v>46039</v>
      </c>
      <c r="AA1350" s="19" t="s">
        <v>1720</v>
      </c>
      <c r="AB1350" s="19" t="s">
        <v>5889</v>
      </c>
      <c r="AC1350" s="19" t="s">
        <v>24</v>
      </c>
      <c r="AD1350" s="19"/>
      <c r="AE1350" s="19" t="s">
        <v>1964</v>
      </c>
      <c r="AF1350" s="19" t="s">
        <v>11</v>
      </c>
      <c r="AG1350" s="19" t="s">
        <v>5547</v>
      </c>
      <c r="AH1350" s="19" t="s">
        <v>959</v>
      </c>
      <c r="AI1350" s="6">
        <v>26.85</v>
      </c>
      <c r="AJ1350" s="19"/>
      <c r="AK1350" s="19"/>
      <c r="AL1350" s="6"/>
      <c r="AM1350" s="19"/>
      <c r="AN1350" s="19"/>
      <c r="AO1350" s="6"/>
      <c r="AP1350" s="19" t="s">
        <v>164</v>
      </c>
      <c r="AQ1350" s="19" t="s">
        <v>165</v>
      </c>
      <c r="AR1350" s="6">
        <v>99.83</v>
      </c>
      <c r="AS1350" s="19" t="s">
        <v>1674</v>
      </c>
      <c r="AT1350" s="19" t="s">
        <v>6615</v>
      </c>
      <c r="AU1350" s="6">
        <v>1420</v>
      </c>
      <c r="AV1350" s="19"/>
      <c r="AW1350" s="19"/>
      <c r="AX1350" s="6"/>
      <c r="AY1350" s="19"/>
      <c r="AZ1350" s="19"/>
      <c r="BA1350" s="6"/>
      <c r="BB1350" s="19"/>
      <c r="BC1350" s="19"/>
      <c r="BD1350" s="6"/>
      <c r="BE1350" s="19"/>
      <c r="BF1350" s="19"/>
      <c r="BG1350" s="19"/>
      <c r="BH1350" s="19"/>
      <c r="BI1350" s="6"/>
      <c r="BJ1350" s="6"/>
      <c r="BK1350" s="6">
        <v>12</v>
      </c>
      <c r="BL1350" s="6">
        <v>24</v>
      </c>
      <c r="BM1350" s="6">
        <v>60</v>
      </c>
      <c r="BN1350" s="6">
        <v>108</v>
      </c>
      <c r="BO1350" s="6">
        <v>156</v>
      </c>
      <c r="BP1350" s="6">
        <v>204</v>
      </c>
      <c r="BQ1350" s="6">
        <v>232</v>
      </c>
      <c r="BR1350" s="6">
        <v>192</v>
      </c>
      <c r="BS1350" s="6">
        <v>168</v>
      </c>
      <c r="BT1350" s="6">
        <v>132</v>
      </c>
      <c r="BU1350" s="6">
        <v>60</v>
      </c>
      <c r="BV1350" s="6">
        <v>60</v>
      </c>
      <c r="BW1350" s="6"/>
      <c r="BX1350" s="6">
        <v>12</v>
      </c>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1638</v>
      </c>
      <c r="EK1350" s="19"/>
      <c r="EL1350" s="19" t="s">
        <v>8</v>
      </c>
      <c r="EM1350" s="19" t="s">
        <v>8</v>
      </c>
    </row>
    <row r="1351" spans="1:143" x14ac:dyDescent="0.25">
      <c r="A1351" s="5">
        <v>1610</v>
      </c>
      <c r="B1351" s="19" t="s">
        <v>13395</v>
      </c>
      <c r="C1351" s="19" t="s">
        <v>6318</v>
      </c>
      <c r="D1351" s="19" t="s">
        <v>22</v>
      </c>
      <c r="E1351" s="19" t="s">
        <v>417</v>
      </c>
      <c r="F1351" s="19" t="s">
        <v>7</v>
      </c>
      <c r="G1351" s="19" t="s">
        <v>25</v>
      </c>
      <c r="H1351" s="6">
        <v>300</v>
      </c>
      <c r="I1351" s="7">
        <v>46028</v>
      </c>
      <c r="J1351" s="7">
        <v>46028</v>
      </c>
      <c r="K1351" s="8">
        <v>46029.993750000001</v>
      </c>
      <c r="L1351" s="8">
        <v>46031.102777777778</v>
      </c>
      <c r="M1351" s="8">
        <v>46032.033333333333</v>
      </c>
      <c r="N1351" s="7"/>
      <c r="O1351" s="19"/>
      <c r="P1351" s="19"/>
      <c r="Q1351" s="8">
        <v>46034.331944444442</v>
      </c>
      <c r="R1351" s="8"/>
      <c r="S1351" s="8"/>
      <c r="T1351" s="8"/>
      <c r="U1351" s="19"/>
      <c r="V1351" s="7"/>
      <c r="W1351" s="7"/>
      <c r="X1351" s="7"/>
      <c r="Y1351" s="7">
        <v>46038</v>
      </c>
      <c r="Z1351" s="7">
        <v>46039</v>
      </c>
      <c r="AA1351" s="19" t="s">
        <v>1720</v>
      </c>
      <c r="AB1351" s="19" t="s">
        <v>5889</v>
      </c>
      <c r="AC1351" s="19" t="s">
        <v>24</v>
      </c>
      <c r="AD1351" s="19"/>
      <c r="AE1351" s="19" t="s">
        <v>1964</v>
      </c>
      <c r="AF1351" s="19" t="s">
        <v>11</v>
      </c>
      <c r="AG1351" s="19" t="s">
        <v>5547</v>
      </c>
      <c r="AH1351" s="19" t="s">
        <v>959</v>
      </c>
      <c r="AI1351" s="6">
        <v>5.64</v>
      </c>
      <c r="AJ1351" s="19"/>
      <c r="AK1351" s="19"/>
      <c r="AL1351" s="6"/>
      <c r="AM1351" s="19"/>
      <c r="AN1351" s="19"/>
      <c r="AO1351" s="6"/>
      <c r="AP1351" s="19" t="s">
        <v>164</v>
      </c>
      <c r="AQ1351" s="19" t="s">
        <v>165</v>
      </c>
      <c r="AR1351" s="6">
        <v>20.98</v>
      </c>
      <c r="AS1351" s="19" t="s">
        <v>1674</v>
      </c>
      <c r="AT1351" s="19" t="s">
        <v>6615</v>
      </c>
      <c r="AU1351" s="6">
        <v>300</v>
      </c>
      <c r="AV1351" s="19"/>
      <c r="AW1351" s="19"/>
      <c r="AX1351" s="6"/>
      <c r="AY1351" s="19"/>
      <c r="AZ1351" s="19"/>
      <c r="BA1351" s="6"/>
      <c r="BB1351" s="19"/>
      <c r="BC1351" s="19"/>
      <c r="BD1351" s="6"/>
      <c r="BE1351" s="19"/>
      <c r="BF1351" s="19"/>
      <c r="BG1351" s="19"/>
      <c r="BH1351" s="19"/>
      <c r="BI1351" s="6"/>
      <c r="BJ1351" s="6"/>
      <c r="BK1351" s="6"/>
      <c r="BL1351" s="6">
        <v>12</v>
      </c>
      <c r="BM1351" s="6">
        <v>12</v>
      </c>
      <c r="BN1351" s="6">
        <v>36</v>
      </c>
      <c r="BO1351" s="6">
        <v>24</v>
      </c>
      <c r="BP1351" s="6">
        <v>48</v>
      </c>
      <c r="BQ1351" s="6">
        <v>48</v>
      </c>
      <c r="BR1351" s="6">
        <v>36</v>
      </c>
      <c r="BS1351" s="6">
        <v>24</v>
      </c>
      <c r="BT1351" s="6">
        <v>36</v>
      </c>
      <c r="BU1351" s="6">
        <v>12</v>
      </c>
      <c r="BV1351" s="6">
        <v>12</v>
      </c>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1638</v>
      </c>
      <c r="EK1351" s="19"/>
      <c r="EL1351" s="19" t="s">
        <v>8</v>
      </c>
      <c r="EM1351" s="19" t="s">
        <v>8</v>
      </c>
    </row>
    <row r="1352" spans="1:143" x14ac:dyDescent="0.25">
      <c r="A1352" s="5">
        <v>1340</v>
      </c>
      <c r="B1352" s="19" t="s">
        <v>3673</v>
      </c>
      <c r="C1352" s="19" t="s">
        <v>3674</v>
      </c>
      <c r="D1352" s="19" t="s">
        <v>19</v>
      </c>
      <c r="E1352" s="19" t="s">
        <v>63</v>
      </c>
      <c r="F1352" s="19" t="s">
        <v>7</v>
      </c>
      <c r="G1352" s="19" t="s">
        <v>1679</v>
      </c>
      <c r="H1352" s="6">
        <v>225</v>
      </c>
      <c r="I1352" s="7">
        <v>46016</v>
      </c>
      <c r="J1352" s="7">
        <v>46016</v>
      </c>
      <c r="K1352" s="8">
        <v>46017.288194444445</v>
      </c>
      <c r="L1352" s="8">
        <v>46024.515972222223</v>
      </c>
      <c r="M1352" s="8"/>
      <c r="N1352" s="7"/>
      <c r="O1352" s="19"/>
      <c r="P1352" s="19"/>
      <c r="Q1352" s="8">
        <v>46027.295138888891</v>
      </c>
      <c r="R1352" s="8"/>
      <c r="S1352" s="8"/>
      <c r="T1352" s="8"/>
      <c r="U1352" s="19"/>
      <c r="V1352" s="7"/>
      <c r="W1352" s="7"/>
      <c r="X1352" s="7"/>
      <c r="Y1352" s="7">
        <v>46038</v>
      </c>
      <c r="Z1352" s="7">
        <v>46039</v>
      </c>
      <c r="AA1352" s="19" t="s">
        <v>1720</v>
      </c>
      <c r="AB1352" s="19" t="s">
        <v>1680</v>
      </c>
      <c r="AC1352" s="19" t="s">
        <v>1681</v>
      </c>
      <c r="AD1352" s="19"/>
      <c r="AE1352" s="19" t="s">
        <v>1940</v>
      </c>
      <c r="AF1352" s="19" t="s">
        <v>26</v>
      </c>
      <c r="AG1352" s="19" t="s">
        <v>1682</v>
      </c>
      <c r="AH1352" s="19" t="s">
        <v>1683</v>
      </c>
      <c r="AI1352" s="6">
        <v>7.78</v>
      </c>
      <c r="AJ1352" s="19"/>
      <c r="AK1352" s="19"/>
      <c r="AL1352" s="6"/>
      <c r="AM1352" s="19"/>
      <c r="AN1352" s="19"/>
      <c r="AO1352" s="6"/>
      <c r="AP1352" s="19" t="s">
        <v>193</v>
      </c>
      <c r="AQ1352" s="19" t="s">
        <v>194</v>
      </c>
      <c r="AR1352" s="6">
        <v>17.02</v>
      </c>
      <c r="AS1352" s="19" t="s">
        <v>1684</v>
      </c>
      <c r="AT1352" s="19" t="s">
        <v>6473</v>
      </c>
      <c r="AU1352" s="6">
        <v>225</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v>225</v>
      </c>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t="s">
        <v>281</v>
      </c>
      <c r="EJ1352" s="19" t="s">
        <v>1641</v>
      </c>
      <c r="EK1352" s="19"/>
      <c r="EL1352" s="19" t="s">
        <v>8</v>
      </c>
      <c r="EM1352" s="19" t="s">
        <v>8</v>
      </c>
    </row>
    <row r="1353" spans="1:143" x14ac:dyDescent="0.25">
      <c r="A1353" s="5">
        <v>1339</v>
      </c>
      <c r="B1353" s="19" t="s">
        <v>3661</v>
      </c>
      <c r="C1353" s="19" t="s">
        <v>3662</v>
      </c>
      <c r="D1353" s="19" t="s">
        <v>19</v>
      </c>
      <c r="E1353" s="19" t="s">
        <v>63</v>
      </c>
      <c r="F1353" s="19" t="s">
        <v>7</v>
      </c>
      <c r="G1353" s="19" t="s">
        <v>1679</v>
      </c>
      <c r="H1353" s="6">
        <v>14</v>
      </c>
      <c r="I1353" s="7">
        <v>46016</v>
      </c>
      <c r="J1353" s="7">
        <v>46016</v>
      </c>
      <c r="K1353" s="8">
        <v>46017.288194444445</v>
      </c>
      <c r="L1353" s="8">
        <v>46024.515972222223</v>
      </c>
      <c r="M1353" s="8"/>
      <c r="N1353" s="7"/>
      <c r="O1353" s="19"/>
      <c r="P1353" s="19"/>
      <c r="Q1353" s="8">
        <v>46027.294444444444</v>
      </c>
      <c r="R1353" s="8"/>
      <c r="S1353" s="8"/>
      <c r="T1353" s="8"/>
      <c r="U1353" s="19"/>
      <c r="V1353" s="7"/>
      <c r="W1353" s="7"/>
      <c r="X1353" s="7"/>
      <c r="Y1353" s="7">
        <v>46038</v>
      </c>
      <c r="Z1353" s="7">
        <v>46053</v>
      </c>
      <c r="AA1353" s="19" t="s">
        <v>1720</v>
      </c>
      <c r="AB1353" s="19" t="s">
        <v>1680</v>
      </c>
      <c r="AC1353" s="19" t="s">
        <v>1681</v>
      </c>
      <c r="AD1353" s="19"/>
      <c r="AE1353" s="19" t="s">
        <v>1940</v>
      </c>
      <c r="AF1353" s="19" t="s">
        <v>26</v>
      </c>
      <c r="AG1353" s="19" t="s">
        <v>1682</v>
      </c>
      <c r="AH1353" s="19" t="s">
        <v>1683</v>
      </c>
      <c r="AI1353" s="6">
        <v>0.48</v>
      </c>
      <c r="AJ1353" s="19"/>
      <c r="AK1353" s="19"/>
      <c r="AL1353" s="6"/>
      <c r="AM1353" s="19"/>
      <c r="AN1353" s="19"/>
      <c r="AO1353" s="6"/>
      <c r="AP1353" s="19" t="s">
        <v>193</v>
      </c>
      <c r="AQ1353" s="19" t="s">
        <v>194</v>
      </c>
      <c r="AR1353" s="6">
        <v>1.06</v>
      </c>
      <c r="AS1353" s="19" t="s">
        <v>1684</v>
      </c>
      <c r="AT1353" s="19" t="s">
        <v>6473</v>
      </c>
      <c r="AU1353" s="6">
        <v>14</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14</v>
      </c>
      <c r="BT1353" s="6"/>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1641</v>
      </c>
      <c r="EK1353" s="19"/>
      <c r="EL1353" s="19" t="s">
        <v>8</v>
      </c>
      <c r="EM1353" s="19" t="s">
        <v>8</v>
      </c>
    </row>
    <row r="1354" spans="1:143" x14ac:dyDescent="0.25">
      <c r="A1354" s="5">
        <v>1341</v>
      </c>
      <c r="B1354" s="19" t="s">
        <v>3669</v>
      </c>
      <c r="C1354" s="19" t="s">
        <v>3670</v>
      </c>
      <c r="D1354" s="19" t="s">
        <v>19</v>
      </c>
      <c r="E1354" s="19" t="s">
        <v>63</v>
      </c>
      <c r="F1354" s="19" t="s">
        <v>7</v>
      </c>
      <c r="G1354" s="19" t="s">
        <v>1679</v>
      </c>
      <c r="H1354" s="6">
        <v>18</v>
      </c>
      <c r="I1354" s="7">
        <v>46016</v>
      </c>
      <c r="J1354" s="7">
        <v>46016</v>
      </c>
      <c r="K1354" s="8">
        <v>46017.288194444445</v>
      </c>
      <c r="L1354" s="8">
        <v>46024.515972222223</v>
      </c>
      <c r="M1354" s="8"/>
      <c r="N1354" s="7"/>
      <c r="O1354" s="19"/>
      <c r="P1354" s="19"/>
      <c r="Q1354" s="8">
        <v>46027.295138888891</v>
      </c>
      <c r="R1354" s="8"/>
      <c r="S1354" s="8"/>
      <c r="T1354" s="8"/>
      <c r="U1354" s="19"/>
      <c r="V1354" s="7"/>
      <c r="W1354" s="7"/>
      <c r="X1354" s="7"/>
      <c r="Y1354" s="7">
        <v>46038</v>
      </c>
      <c r="Z1354" s="7">
        <v>46039</v>
      </c>
      <c r="AA1354" s="19" t="s">
        <v>1720</v>
      </c>
      <c r="AB1354" s="19" t="s">
        <v>1680</v>
      </c>
      <c r="AC1354" s="19" t="s">
        <v>1681</v>
      </c>
      <c r="AD1354" s="19"/>
      <c r="AE1354" s="19" t="s">
        <v>1940</v>
      </c>
      <c r="AF1354" s="19" t="s">
        <v>26</v>
      </c>
      <c r="AG1354" s="19" t="s">
        <v>1682</v>
      </c>
      <c r="AH1354" s="19" t="s">
        <v>1683</v>
      </c>
      <c r="AI1354" s="6">
        <v>0.62</v>
      </c>
      <c r="AJ1354" s="19"/>
      <c r="AK1354" s="19"/>
      <c r="AL1354" s="6"/>
      <c r="AM1354" s="19"/>
      <c r="AN1354" s="19"/>
      <c r="AO1354" s="6"/>
      <c r="AP1354" s="19" t="s">
        <v>193</v>
      </c>
      <c r="AQ1354" s="19" t="s">
        <v>194</v>
      </c>
      <c r="AR1354" s="6">
        <v>1.36</v>
      </c>
      <c r="AS1354" s="19" t="s">
        <v>1684</v>
      </c>
      <c r="AT1354" s="19" t="s">
        <v>6473</v>
      </c>
      <c r="AU1354" s="6">
        <v>18</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v>18</v>
      </c>
      <c r="BT1354" s="6"/>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1641</v>
      </c>
      <c r="EK1354" s="19"/>
      <c r="EL1354" s="19" t="s">
        <v>8</v>
      </c>
      <c r="EM1354" s="19" t="s">
        <v>8</v>
      </c>
    </row>
    <row r="1355" spans="1:143" x14ac:dyDescent="0.25">
      <c r="A1355" s="5">
        <v>1342</v>
      </c>
      <c r="B1355" s="19" t="s">
        <v>3671</v>
      </c>
      <c r="C1355" s="19" t="s">
        <v>3672</v>
      </c>
      <c r="D1355" s="19" t="s">
        <v>19</v>
      </c>
      <c r="E1355" s="19" t="s">
        <v>63</v>
      </c>
      <c r="F1355" s="19" t="s">
        <v>7</v>
      </c>
      <c r="G1355" s="19" t="s">
        <v>1679</v>
      </c>
      <c r="H1355" s="6">
        <v>42</v>
      </c>
      <c r="I1355" s="7">
        <v>46016</v>
      </c>
      <c r="J1355" s="7">
        <v>46016</v>
      </c>
      <c r="K1355" s="8">
        <v>46017.288194444445</v>
      </c>
      <c r="L1355" s="8">
        <v>46024.515972222223</v>
      </c>
      <c r="M1355" s="8"/>
      <c r="N1355" s="7"/>
      <c r="O1355" s="19"/>
      <c r="P1355" s="19"/>
      <c r="Q1355" s="8">
        <v>46027.295138888891</v>
      </c>
      <c r="R1355" s="8"/>
      <c r="S1355" s="8"/>
      <c r="T1355" s="8"/>
      <c r="U1355" s="19"/>
      <c r="V1355" s="7"/>
      <c r="W1355" s="7"/>
      <c r="X1355" s="7"/>
      <c r="Y1355" s="7">
        <v>46038</v>
      </c>
      <c r="Z1355" s="7">
        <v>46039</v>
      </c>
      <c r="AA1355" s="19" t="s">
        <v>1720</v>
      </c>
      <c r="AB1355" s="19" t="s">
        <v>1680</v>
      </c>
      <c r="AC1355" s="19" t="s">
        <v>1681</v>
      </c>
      <c r="AD1355" s="19"/>
      <c r="AE1355" s="19" t="s">
        <v>1940</v>
      </c>
      <c r="AF1355" s="19" t="s">
        <v>26</v>
      </c>
      <c r="AG1355" s="19" t="s">
        <v>1682</v>
      </c>
      <c r="AH1355" s="19" t="s">
        <v>1683</v>
      </c>
      <c r="AI1355" s="6">
        <v>1.45</v>
      </c>
      <c r="AJ1355" s="19"/>
      <c r="AK1355" s="19"/>
      <c r="AL1355" s="6"/>
      <c r="AM1355" s="19"/>
      <c r="AN1355" s="19"/>
      <c r="AO1355" s="6"/>
      <c r="AP1355" s="19" t="s">
        <v>193</v>
      </c>
      <c r="AQ1355" s="19" t="s">
        <v>194</v>
      </c>
      <c r="AR1355" s="6">
        <v>3.18</v>
      </c>
      <c r="AS1355" s="19" t="s">
        <v>1684</v>
      </c>
      <c r="AT1355" s="19" t="s">
        <v>6473</v>
      </c>
      <c r="AU1355" s="6">
        <v>42</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c r="BR1355" s="6"/>
      <c r="BS1355" s="6">
        <v>42</v>
      </c>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1641</v>
      </c>
      <c r="EK1355" s="19"/>
      <c r="EL1355" s="19" t="s">
        <v>8</v>
      </c>
      <c r="EM1355" s="19" t="s">
        <v>8</v>
      </c>
    </row>
    <row r="1356" spans="1:143" x14ac:dyDescent="0.25">
      <c r="A1356" s="5">
        <v>1133</v>
      </c>
      <c r="B1356" s="19" t="s">
        <v>4415</v>
      </c>
      <c r="C1356" s="19" t="s">
        <v>4416</v>
      </c>
      <c r="D1356" s="19" t="s">
        <v>5</v>
      </c>
      <c r="E1356" s="19" t="s">
        <v>35</v>
      </c>
      <c r="F1356" s="19" t="s">
        <v>7</v>
      </c>
      <c r="G1356" s="19" t="s">
        <v>1606</v>
      </c>
      <c r="H1356" s="6">
        <v>5</v>
      </c>
      <c r="I1356" s="7">
        <v>46016</v>
      </c>
      <c r="J1356" s="7">
        <v>46016</v>
      </c>
      <c r="K1356" s="8">
        <v>46017.288888888892</v>
      </c>
      <c r="L1356" s="8">
        <v>46025.143055555556</v>
      </c>
      <c r="M1356" s="8"/>
      <c r="N1356" s="7"/>
      <c r="O1356" s="19"/>
      <c r="P1356" s="19"/>
      <c r="Q1356" s="8">
        <v>46025.272916666669</v>
      </c>
      <c r="R1356" s="8">
        <v>46025.946527777778</v>
      </c>
      <c r="S1356" s="8"/>
      <c r="T1356" s="8"/>
      <c r="U1356" s="19"/>
      <c r="V1356" s="7"/>
      <c r="W1356" s="7"/>
      <c r="X1356" s="7">
        <v>46034</v>
      </c>
      <c r="Y1356" s="7">
        <v>46032</v>
      </c>
      <c r="Z1356" s="7">
        <v>46036</v>
      </c>
      <c r="AA1356" s="19" t="s">
        <v>10962</v>
      </c>
      <c r="AB1356" s="19" t="s">
        <v>1608</v>
      </c>
      <c r="AC1356" s="19" t="s">
        <v>1607</v>
      </c>
      <c r="AD1356" s="19"/>
      <c r="AE1356" s="19" t="s">
        <v>1911</v>
      </c>
      <c r="AF1356" s="19" t="s">
        <v>11</v>
      </c>
      <c r="AG1356" s="19" t="s">
        <v>1538</v>
      </c>
      <c r="AH1356" s="19" t="s">
        <v>1374</v>
      </c>
      <c r="AI1356" s="6">
        <v>0.16</v>
      </c>
      <c r="AJ1356" s="19"/>
      <c r="AK1356" s="19"/>
      <c r="AL1356" s="6"/>
      <c r="AM1356" s="19"/>
      <c r="AN1356" s="19"/>
      <c r="AO1356" s="6"/>
      <c r="AP1356" s="19" t="s">
        <v>1375</v>
      </c>
      <c r="AQ1356" s="19" t="s">
        <v>1476</v>
      </c>
      <c r="AR1356" s="6">
        <v>0.34</v>
      </c>
      <c r="AS1356" s="19" t="s">
        <v>1383</v>
      </c>
      <c r="AT1356" s="19" t="s">
        <v>6606</v>
      </c>
      <c r="AU1356" s="6">
        <v>5</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v>5</v>
      </c>
      <c r="BQ1356" s="6"/>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1641</v>
      </c>
      <c r="EK1356" s="19"/>
      <c r="EL1356" s="19" t="s">
        <v>8</v>
      </c>
      <c r="EM1356" s="19" t="s">
        <v>8</v>
      </c>
    </row>
    <row r="1357" spans="1:143" x14ac:dyDescent="0.25">
      <c r="A1357" s="5">
        <v>1130</v>
      </c>
      <c r="B1357" s="19" t="s">
        <v>3659</v>
      </c>
      <c r="C1357" s="19" t="s">
        <v>3660</v>
      </c>
      <c r="D1357" s="19" t="s">
        <v>19</v>
      </c>
      <c r="E1357" s="19" t="s">
        <v>63</v>
      </c>
      <c r="F1357" s="19" t="s">
        <v>7</v>
      </c>
      <c r="G1357" s="19" t="s">
        <v>1679</v>
      </c>
      <c r="H1357" s="6">
        <v>1</v>
      </c>
      <c r="I1357" s="7">
        <v>46016</v>
      </c>
      <c r="J1357" s="7">
        <v>46016</v>
      </c>
      <c r="K1357" s="8">
        <v>46017.288888888892</v>
      </c>
      <c r="L1357" s="8">
        <v>46024.515972222223</v>
      </c>
      <c r="M1357" s="8"/>
      <c r="N1357" s="7"/>
      <c r="O1357" s="19"/>
      <c r="P1357" s="19"/>
      <c r="Q1357" s="8">
        <v>46026.81527777778</v>
      </c>
      <c r="R1357" s="8">
        <v>46026.909722222219</v>
      </c>
      <c r="S1357" s="8"/>
      <c r="T1357" s="8"/>
      <c r="U1357" s="19"/>
      <c r="V1357" s="7"/>
      <c r="W1357" s="7"/>
      <c r="X1357" s="7"/>
      <c r="Y1357" s="7">
        <v>46035</v>
      </c>
      <c r="Z1357" s="7">
        <v>46036</v>
      </c>
      <c r="AA1357" s="19" t="s">
        <v>1722</v>
      </c>
      <c r="AB1357" s="19" t="s">
        <v>1693</v>
      </c>
      <c r="AC1357" s="19" t="s">
        <v>1681</v>
      </c>
      <c r="AD1357" s="19"/>
      <c r="AE1357" s="19" t="s">
        <v>1943</v>
      </c>
      <c r="AF1357" s="19" t="s">
        <v>26</v>
      </c>
      <c r="AG1357" s="19" t="s">
        <v>1682</v>
      </c>
      <c r="AH1357" s="19" t="s">
        <v>1683</v>
      </c>
      <c r="AI1357" s="6">
        <v>0.04</v>
      </c>
      <c r="AJ1357" s="19"/>
      <c r="AK1357" s="19"/>
      <c r="AL1357" s="6"/>
      <c r="AM1357" s="19"/>
      <c r="AN1357" s="19"/>
      <c r="AO1357" s="6"/>
      <c r="AP1357" s="19" t="s">
        <v>1694</v>
      </c>
      <c r="AQ1357" s="19" t="s">
        <v>1695</v>
      </c>
      <c r="AR1357" s="6">
        <v>0.09</v>
      </c>
      <c r="AS1357" s="19" t="s">
        <v>1696</v>
      </c>
      <c r="AT1357" s="19" t="s">
        <v>6536</v>
      </c>
      <c r="AU1357" s="6">
        <v>1</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c r="BS1357" s="6"/>
      <c r="BT1357" s="6"/>
      <c r="BU1357" s="6"/>
      <c r="BV1357" s="6"/>
      <c r="BW1357" s="6"/>
      <c r="BX1357" s="6"/>
      <c r="BY1357" s="6">
        <v>1</v>
      </c>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t="s">
        <v>281</v>
      </c>
      <c r="EJ1357" s="19" t="s">
        <v>1641</v>
      </c>
      <c r="EK1357" s="19"/>
      <c r="EL1357" s="19" t="s">
        <v>8</v>
      </c>
      <c r="EM1357" s="19" t="s">
        <v>8</v>
      </c>
    </row>
    <row r="1358" spans="1:143" x14ac:dyDescent="0.25">
      <c r="A1358" s="5">
        <v>1114</v>
      </c>
      <c r="B1358" s="19" t="s">
        <v>5239</v>
      </c>
      <c r="C1358" s="19" t="s">
        <v>5240</v>
      </c>
      <c r="D1358" s="19" t="s">
        <v>5</v>
      </c>
      <c r="E1358" s="19" t="s">
        <v>13</v>
      </c>
      <c r="F1358" s="19" t="s">
        <v>7</v>
      </c>
      <c r="G1358" s="19" t="s">
        <v>135</v>
      </c>
      <c r="H1358" s="6">
        <v>222</v>
      </c>
      <c r="I1358" s="7">
        <v>46054</v>
      </c>
      <c r="J1358" s="7">
        <v>46054</v>
      </c>
      <c r="K1358" s="8">
        <v>46025.761111111111</v>
      </c>
      <c r="L1358" s="8">
        <v>46026.147222222222</v>
      </c>
      <c r="M1358" s="8"/>
      <c r="N1358" s="7"/>
      <c r="O1358" s="19"/>
      <c r="P1358" s="19"/>
      <c r="Q1358" s="8">
        <v>46026.39166666667</v>
      </c>
      <c r="R1358" s="8">
        <v>46026.976388888892</v>
      </c>
      <c r="S1358" s="8"/>
      <c r="T1358" s="8"/>
      <c r="U1358" s="19"/>
      <c r="V1358" s="7"/>
      <c r="W1358" s="7"/>
      <c r="X1358" s="7">
        <v>46031</v>
      </c>
      <c r="Y1358" s="7">
        <v>46036</v>
      </c>
      <c r="Z1358" s="7">
        <v>46037</v>
      </c>
      <c r="AA1358" s="19" t="s">
        <v>10962</v>
      </c>
      <c r="AB1358" s="19" t="s">
        <v>1579</v>
      </c>
      <c r="AC1358" s="19" t="s">
        <v>1575</v>
      </c>
      <c r="AD1358" s="19"/>
      <c r="AE1358" s="19" t="s">
        <v>1580</v>
      </c>
      <c r="AF1358" s="19" t="s">
        <v>11</v>
      </c>
      <c r="AG1358" s="19" t="s">
        <v>1529</v>
      </c>
      <c r="AH1358" s="19" t="s">
        <v>136</v>
      </c>
      <c r="AI1358" s="6">
        <v>11.71</v>
      </c>
      <c r="AJ1358" s="19"/>
      <c r="AK1358" s="19"/>
      <c r="AL1358" s="6"/>
      <c r="AM1358" s="19"/>
      <c r="AN1358" s="19"/>
      <c r="AO1358" s="6"/>
      <c r="AP1358" s="19" t="s">
        <v>137</v>
      </c>
      <c r="AQ1358" s="19" t="s">
        <v>138</v>
      </c>
      <c r="AR1358" s="6">
        <v>14.5</v>
      </c>
      <c r="AS1358" s="19" t="s">
        <v>1581</v>
      </c>
      <c r="AT1358" s="19" t="s">
        <v>1582</v>
      </c>
      <c r="AU1358" s="6">
        <v>222</v>
      </c>
      <c r="AV1358" s="19"/>
      <c r="AW1358" s="19"/>
      <c r="AX1358" s="6"/>
      <c r="AY1358" s="19"/>
      <c r="AZ1358" s="19"/>
      <c r="BA1358" s="6"/>
      <c r="BB1358" s="19"/>
      <c r="BC1358" s="19"/>
      <c r="BD1358" s="6"/>
      <c r="BE1358" s="19"/>
      <c r="BF1358" s="19"/>
      <c r="BG1358" s="19"/>
      <c r="BH1358" s="19"/>
      <c r="BI1358" s="6"/>
      <c r="BJ1358" s="6"/>
      <c r="BK1358" s="6"/>
      <c r="BL1358" s="6"/>
      <c r="BM1358" s="6"/>
      <c r="BN1358" s="6"/>
      <c r="BO1358" s="6">
        <v>20</v>
      </c>
      <c r="BP1358" s="6">
        <v>20</v>
      </c>
      <c r="BQ1358" s="6">
        <v>30</v>
      </c>
      <c r="BR1358" s="6">
        <v>25</v>
      </c>
      <c r="BS1358" s="6">
        <v>37</v>
      </c>
      <c r="BT1358" s="6">
        <v>30</v>
      </c>
      <c r="BU1358" s="6">
        <v>20</v>
      </c>
      <c r="BV1358" s="6">
        <v>10</v>
      </c>
      <c r="BW1358" s="6">
        <v>10</v>
      </c>
      <c r="BX1358" s="6">
        <v>10</v>
      </c>
      <c r="BY1358" s="6">
        <v>10</v>
      </c>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1638</v>
      </c>
      <c r="EK1358" s="19"/>
      <c r="EL1358" s="19" t="s">
        <v>8</v>
      </c>
      <c r="EM1358" s="19" t="s">
        <v>8</v>
      </c>
    </row>
    <row r="1359" spans="1:143" x14ac:dyDescent="0.25">
      <c r="A1359" s="5">
        <v>1181</v>
      </c>
      <c r="B1359" s="19" t="s">
        <v>6288</v>
      </c>
      <c r="C1359" s="19" t="s">
        <v>6289</v>
      </c>
      <c r="D1359" s="19" t="s">
        <v>19</v>
      </c>
      <c r="E1359" s="19" t="s">
        <v>48</v>
      </c>
      <c r="F1359" s="19" t="s">
        <v>7</v>
      </c>
      <c r="G1359" s="19" t="s">
        <v>57</v>
      </c>
      <c r="H1359" s="6">
        <v>4629</v>
      </c>
      <c r="I1359" s="7">
        <v>46024</v>
      </c>
      <c r="J1359" s="7"/>
      <c r="K1359" s="8">
        <v>46025.790972222225</v>
      </c>
      <c r="L1359" s="8">
        <v>46027.513194444444</v>
      </c>
      <c r="M1359" s="8"/>
      <c r="N1359" s="7"/>
      <c r="O1359" s="19"/>
      <c r="P1359" s="19"/>
      <c r="Q1359" s="8">
        <v>46027.757638888892</v>
      </c>
      <c r="R1359" s="8">
        <v>46030.489583333336</v>
      </c>
      <c r="S1359" s="8"/>
      <c r="T1359" s="8"/>
      <c r="U1359" s="19"/>
      <c r="V1359" s="7"/>
      <c r="W1359" s="7"/>
      <c r="X1359" s="7"/>
      <c r="Y1359" s="7">
        <v>46035</v>
      </c>
      <c r="Z1359" s="7">
        <v>46036</v>
      </c>
      <c r="AA1359" s="19" t="s">
        <v>1722</v>
      </c>
      <c r="AB1359" s="19" t="s">
        <v>5234</v>
      </c>
      <c r="AC1359" s="19" t="s">
        <v>56</v>
      </c>
      <c r="AD1359" s="19"/>
      <c r="AE1359" s="19" t="s">
        <v>5175</v>
      </c>
      <c r="AF1359" s="19" t="s">
        <v>11</v>
      </c>
      <c r="AG1359" s="19" t="s">
        <v>1513</v>
      </c>
      <c r="AH1359" s="19" t="s">
        <v>1176</v>
      </c>
      <c r="AI1359" s="6">
        <v>164.67</v>
      </c>
      <c r="AJ1359" s="19"/>
      <c r="AK1359" s="19"/>
      <c r="AL1359" s="6"/>
      <c r="AM1359" s="19"/>
      <c r="AN1359" s="19"/>
      <c r="AO1359" s="6"/>
      <c r="AP1359" s="19" t="s">
        <v>5235</v>
      </c>
      <c r="AQ1359" s="19" t="s">
        <v>5236</v>
      </c>
      <c r="AR1359" s="6">
        <v>360.16</v>
      </c>
      <c r="AS1359" s="19" t="s">
        <v>949</v>
      </c>
      <c r="AT1359" s="19" t="s">
        <v>6451</v>
      </c>
      <c r="AU1359" s="6">
        <v>1868</v>
      </c>
      <c r="AV1359" s="19" t="s">
        <v>953</v>
      </c>
      <c r="AW1359" s="19" t="s">
        <v>1404</v>
      </c>
      <c r="AX1359" s="6">
        <v>2761</v>
      </c>
      <c r="AY1359" s="19"/>
      <c r="AZ1359" s="19"/>
      <c r="BA1359" s="6"/>
      <c r="BB1359" s="19"/>
      <c r="BC1359" s="19"/>
      <c r="BD1359" s="6"/>
      <c r="BE1359" s="19"/>
      <c r="BF1359" s="19"/>
      <c r="BG1359" s="19"/>
      <c r="BH1359" s="19"/>
      <c r="BI1359" s="6"/>
      <c r="BJ1359" s="6"/>
      <c r="BK1359" s="6"/>
      <c r="BL1359" s="6"/>
      <c r="BM1359" s="6"/>
      <c r="BN1359" s="6"/>
      <c r="BO1359" s="6"/>
      <c r="BP1359" s="6">
        <v>94</v>
      </c>
      <c r="BQ1359" s="6">
        <v>240</v>
      </c>
      <c r="BR1359" s="6">
        <v>259</v>
      </c>
      <c r="BS1359" s="6">
        <v>422</v>
      </c>
      <c r="BT1359" s="6">
        <v>438</v>
      </c>
      <c r="BU1359" s="6">
        <v>415</v>
      </c>
      <c r="BV1359" s="6">
        <v>421</v>
      </c>
      <c r="BW1359" s="6">
        <v>487</v>
      </c>
      <c r="BX1359" s="6">
        <v>341</v>
      </c>
      <c r="BY1359" s="6">
        <v>430</v>
      </c>
      <c r="BZ1359" s="6">
        <v>285</v>
      </c>
      <c r="CA1359" s="6">
        <v>285</v>
      </c>
      <c r="CB1359" s="6">
        <v>258</v>
      </c>
      <c r="CC1359" s="6">
        <v>113</v>
      </c>
      <c r="CD1359" s="6">
        <v>141</v>
      </c>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v>30152</v>
      </c>
      <c r="EG1359" s="19"/>
      <c r="EH1359" s="19"/>
      <c r="EI1359" s="19"/>
      <c r="EJ1359" s="19" t="s">
        <v>1639</v>
      </c>
      <c r="EK1359" s="19"/>
      <c r="EL1359" s="19" t="s">
        <v>8</v>
      </c>
      <c r="EM1359" s="19" t="s">
        <v>8</v>
      </c>
    </row>
    <row r="1360" spans="1:143" x14ac:dyDescent="0.25">
      <c r="A1360" s="5">
        <v>1639</v>
      </c>
      <c r="B1360" s="19" t="s">
        <v>3034</v>
      </c>
      <c r="C1360" s="19" t="s">
        <v>3035</v>
      </c>
      <c r="D1360" s="19" t="s">
        <v>19</v>
      </c>
      <c r="E1360" s="19" t="s">
        <v>172</v>
      </c>
      <c r="F1360" s="19" t="s">
        <v>14</v>
      </c>
      <c r="G1360" s="19" t="s">
        <v>15</v>
      </c>
      <c r="H1360" s="6">
        <v>5403</v>
      </c>
      <c r="I1360" s="7">
        <v>46024</v>
      </c>
      <c r="J1360" s="7">
        <v>46025</v>
      </c>
      <c r="K1360" s="8">
        <v>46025.825694444444</v>
      </c>
      <c r="L1360" s="8">
        <v>46027.56527777778</v>
      </c>
      <c r="M1360" s="8"/>
      <c r="N1360" s="7"/>
      <c r="O1360" s="19" t="s">
        <v>81</v>
      </c>
      <c r="P1360" s="19" t="s">
        <v>217</v>
      </c>
      <c r="Q1360" s="8"/>
      <c r="R1360" s="8"/>
      <c r="S1360" s="8"/>
      <c r="T1360" s="8"/>
      <c r="U1360" s="19"/>
      <c r="V1360" s="7"/>
      <c r="W1360" s="7"/>
      <c r="X1360" s="7"/>
      <c r="Y1360" s="7">
        <v>46038</v>
      </c>
      <c r="Z1360" s="7">
        <v>46039</v>
      </c>
      <c r="AA1360" s="19" t="s">
        <v>1721</v>
      </c>
      <c r="AB1360" s="19" t="s">
        <v>3029</v>
      </c>
      <c r="AC1360" s="19" t="s">
        <v>3030</v>
      </c>
      <c r="AD1360" s="19"/>
      <c r="AE1360" s="19" t="s">
        <v>3031</v>
      </c>
      <c r="AF1360" s="19" t="s">
        <v>11</v>
      </c>
      <c r="AG1360" s="19" t="s">
        <v>1507</v>
      </c>
      <c r="AH1360" s="19" t="s">
        <v>1207</v>
      </c>
      <c r="AI1360" s="6">
        <v>136.56</v>
      </c>
      <c r="AJ1360" s="19"/>
      <c r="AK1360" s="19"/>
      <c r="AL1360" s="6"/>
      <c r="AM1360" s="19"/>
      <c r="AN1360" s="19"/>
      <c r="AO1360" s="6"/>
      <c r="AP1360" s="19" t="s">
        <v>329</v>
      </c>
      <c r="AQ1360" s="19" t="s">
        <v>330</v>
      </c>
      <c r="AR1360" s="6">
        <v>298.64999999999998</v>
      </c>
      <c r="AS1360" s="19" t="s">
        <v>3032</v>
      </c>
      <c r="AT1360" s="19" t="s">
        <v>6566</v>
      </c>
      <c r="AU1360" s="6">
        <v>5403</v>
      </c>
      <c r="AV1360" s="19"/>
      <c r="AW1360" s="19"/>
      <c r="AX1360" s="6"/>
      <c r="AY1360" s="19"/>
      <c r="AZ1360" s="19"/>
      <c r="BA1360" s="6"/>
      <c r="BB1360" s="19"/>
      <c r="BC1360" s="19"/>
      <c r="BD1360" s="6"/>
      <c r="BE1360" s="19"/>
      <c r="BF1360" s="19"/>
      <c r="BG1360" s="19"/>
      <c r="BH1360" s="19"/>
      <c r="BI1360" s="6"/>
      <c r="BJ1360" s="6"/>
      <c r="BK1360" s="6"/>
      <c r="BL1360" s="6"/>
      <c r="BM1360" s="6">
        <v>190</v>
      </c>
      <c r="BN1360" s="6">
        <v>483</v>
      </c>
      <c r="BO1360" s="6">
        <v>729</v>
      </c>
      <c r="BP1360" s="6">
        <v>1143</v>
      </c>
      <c r="BQ1360" s="6">
        <v>1062</v>
      </c>
      <c r="BR1360" s="6">
        <v>704</v>
      </c>
      <c r="BS1360" s="6">
        <v>592</v>
      </c>
      <c r="BT1360" s="6">
        <v>275</v>
      </c>
      <c r="BU1360" s="6">
        <v>72</v>
      </c>
      <c r="BV1360" s="6">
        <v>68</v>
      </c>
      <c r="BW1360" s="6">
        <v>39</v>
      </c>
      <c r="BX1360" s="6">
        <v>16</v>
      </c>
      <c r="BY1360" s="6">
        <v>16</v>
      </c>
      <c r="BZ1360" s="6">
        <v>7</v>
      </c>
      <c r="CA1360" s="6">
        <v>7</v>
      </c>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1643</v>
      </c>
      <c r="EK1360" s="19"/>
      <c r="EL1360" s="19" t="s">
        <v>8</v>
      </c>
      <c r="EM1360" s="19" t="s">
        <v>8</v>
      </c>
    </row>
    <row r="1361" spans="1:143" x14ac:dyDescent="0.25">
      <c r="A1361" s="5">
        <v>1334</v>
      </c>
      <c r="B1361" s="19" t="s">
        <v>2231</v>
      </c>
      <c r="C1361" s="19" t="s">
        <v>2232</v>
      </c>
      <c r="D1361" s="19" t="s">
        <v>19</v>
      </c>
      <c r="E1361" s="19" t="s">
        <v>63</v>
      </c>
      <c r="F1361" s="19" t="s">
        <v>7</v>
      </c>
      <c r="G1361" s="19" t="s">
        <v>1679</v>
      </c>
      <c r="H1361" s="6">
        <v>914</v>
      </c>
      <c r="I1361" s="7">
        <v>46024</v>
      </c>
      <c r="J1361" s="7"/>
      <c r="K1361" s="8">
        <v>46025.828472222223</v>
      </c>
      <c r="L1361" s="8">
        <v>46027.84097222222</v>
      </c>
      <c r="M1361" s="8"/>
      <c r="N1361" s="7"/>
      <c r="O1361" s="19"/>
      <c r="P1361" s="19"/>
      <c r="Q1361" s="8">
        <v>46029.406944444447</v>
      </c>
      <c r="R1361" s="8"/>
      <c r="S1361" s="8"/>
      <c r="T1361" s="8"/>
      <c r="U1361" s="19"/>
      <c r="V1361" s="7"/>
      <c r="W1361" s="7"/>
      <c r="X1361" s="7"/>
      <c r="Y1361" s="7">
        <v>46044</v>
      </c>
      <c r="Z1361" s="7">
        <v>46047</v>
      </c>
      <c r="AA1361" s="19" t="s">
        <v>1720</v>
      </c>
      <c r="AB1361" s="19" t="s">
        <v>1693</v>
      </c>
      <c r="AC1361" s="19" t="s">
        <v>1681</v>
      </c>
      <c r="AD1361" s="19"/>
      <c r="AE1361" s="19" t="s">
        <v>1943</v>
      </c>
      <c r="AF1361" s="19" t="s">
        <v>26</v>
      </c>
      <c r="AG1361" s="19" t="s">
        <v>1682</v>
      </c>
      <c r="AH1361" s="19" t="s">
        <v>1683</v>
      </c>
      <c r="AI1361" s="6">
        <v>35.61</v>
      </c>
      <c r="AJ1361" s="19"/>
      <c r="AK1361" s="19"/>
      <c r="AL1361" s="6"/>
      <c r="AM1361" s="19"/>
      <c r="AN1361" s="19"/>
      <c r="AO1361" s="6"/>
      <c r="AP1361" s="19" t="s">
        <v>1694</v>
      </c>
      <c r="AQ1361" s="19" t="s">
        <v>1695</v>
      </c>
      <c r="AR1361" s="6">
        <v>77.87</v>
      </c>
      <c r="AS1361" s="19" t="s">
        <v>1696</v>
      </c>
      <c r="AT1361" s="19" t="s">
        <v>6536</v>
      </c>
      <c r="AU1361" s="6">
        <v>740</v>
      </c>
      <c r="AV1361" s="19" t="s">
        <v>1697</v>
      </c>
      <c r="AW1361" s="19" t="s">
        <v>2168</v>
      </c>
      <c r="AX1361" s="6">
        <v>30</v>
      </c>
      <c r="AY1361" s="19" t="s">
        <v>1698</v>
      </c>
      <c r="AZ1361" s="19" t="s">
        <v>1715</v>
      </c>
      <c r="BA1361" s="6">
        <v>144</v>
      </c>
      <c r="BB1361" s="19"/>
      <c r="BC1361" s="19"/>
      <c r="BD1361" s="6"/>
      <c r="BE1361" s="19"/>
      <c r="BF1361" s="19"/>
      <c r="BG1361" s="19"/>
      <c r="BH1361" s="19"/>
      <c r="BI1361" s="6"/>
      <c r="BJ1361" s="6"/>
      <c r="BK1361" s="6"/>
      <c r="BL1361" s="6"/>
      <c r="BM1361" s="6"/>
      <c r="BN1361" s="6"/>
      <c r="BO1361" s="6"/>
      <c r="BP1361" s="6"/>
      <c r="BQ1361" s="6">
        <v>30</v>
      </c>
      <c r="BR1361" s="6">
        <v>24</v>
      </c>
      <c r="BS1361" s="6">
        <v>78</v>
      </c>
      <c r="BT1361" s="6">
        <v>84</v>
      </c>
      <c r="BU1361" s="6">
        <v>98</v>
      </c>
      <c r="BV1361" s="6">
        <v>90</v>
      </c>
      <c r="BW1361" s="6">
        <v>126</v>
      </c>
      <c r="BX1361" s="6">
        <v>78</v>
      </c>
      <c r="BY1361" s="6">
        <v>102</v>
      </c>
      <c r="BZ1361" s="6">
        <v>60</v>
      </c>
      <c r="CA1361" s="6">
        <v>78</v>
      </c>
      <c r="CB1361" s="6"/>
      <c r="CC1361" s="6">
        <v>42</v>
      </c>
      <c r="CD1361" s="6"/>
      <c r="CE1361" s="6">
        <v>24</v>
      </c>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1640</v>
      </c>
      <c r="EK1361" s="19"/>
      <c r="EL1361" s="19" t="s">
        <v>8</v>
      </c>
      <c r="EM1361" s="19" t="s">
        <v>8</v>
      </c>
    </row>
    <row r="1362" spans="1:143" x14ac:dyDescent="0.25">
      <c r="A1362" s="5">
        <v>1135</v>
      </c>
      <c r="B1362" s="19" t="s">
        <v>5536</v>
      </c>
      <c r="C1362" s="19" t="s">
        <v>5537</v>
      </c>
      <c r="D1362" s="19" t="s">
        <v>97</v>
      </c>
      <c r="E1362" s="19" t="s">
        <v>127</v>
      </c>
      <c r="F1362" s="19" t="s">
        <v>7</v>
      </c>
      <c r="G1362" s="19" t="s">
        <v>1248</v>
      </c>
      <c r="H1362" s="6">
        <v>1322</v>
      </c>
      <c r="I1362" s="7">
        <v>46024</v>
      </c>
      <c r="J1362" s="7"/>
      <c r="K1362" s="8">
        <v>46025.856944444444</v>
      </c>
      <c r="L1362" s="8">
        <v>46027.345833333333</v>
      </c>
      <c r="M1362" s="8"/>
      <c r="N1362" s="7"/>
      <c r="O1362" s="19"/>
      <c r="P1362" s="19"/>
      <c r="Q1362" s="8">
        <v>46027.50277777778</v>
      </c>
      <c r="R1362" s="8">
        <v>46028.788194444445</v>
      </c>
      <c r="S1362" s="8"/>
      <c r="T1362" s="8"/>
      <c r="U1362" s="19"/>
      <c r="V1362" s="7"/>
      <c r="W1362" s="7"/>
      <c r="X1362" s="7"/>
      <c r="Y1362" s="7">
        <v>46032</v>
      </c>
      <c r="Z1362" s="7">
        <v>46035</v>
      </c>
      <c r="AA1362" s="19" t="s">
        <v>1722</v>
      </c>
      <c r="AB1362" s="19" t="s">
        <v>5538</v>
      </c>
      <c r="AC1362" s="19"/>
      <c r="AD1362" s="19"/>
      <c r="AE1362" s="19" t="s">
        <v>5539</v>
      </c>
      <c r="AF1362" s="19"/>
      <c r="AG1362" s="19" t="s">
        <v>1511</v>
      </c>
      <c r="AH1362" s="19" t="s">
        <v>1182</v>
      </c>
      <c r="AI1362" s="6">
        <v>24.52</v>
      </c>
      <c r="AJ1362" s="19"/>
      <c r="AK1362" s="19"/>
      <c r="AL1362" s="6"/>
      <c r="AM1362" s="19"/>
      <c r="AN1362" s="19"/>
      <c r="AO1362" s="6"/>
      <c r="AP1362" s="19" t="s">
        <v>236</v>
      </c>
      <c r="AQ1362" s="19" t="s">
        <v>237</v>
      </c>
      <c r="AR1362" s="6">
        <v>107.22</v>
      </c>
      <c r="AS1362" s="19" t="s">
        <v>897</v>
      </c>
      <c r="AT1362" s="19" t="s">
        <v>1462</v>
      </c>
      <c r="AU1362" s="6">
        <v>1322</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v>38</v>
      </c>
      <c r="BR1362" s="6">
        <v>24</v>
      </c>
      <c r="BS1362" s="6">
        <v>96</v>
      </c>
      <c r="BT1362" s="6">
        <v>36</v>
      </c>
      <c r="BU1362" s="6">
        <v>192</v>
      </c>
      <c r="BV1362" s="6">
        <v>120</v>
      </c>
      <c r="BW1362" s="6">
        <v>216</v>
      </c>
      <c r="BX1362" s="6">
        <v>60</v>
      </c>
      <c r="BY1362" s="6">
        <v>240</v>
      </c>
      <c r="BZ1362" s="6">
        <v>60</v>
      </c>
      <c r="CA1362" s="6">
        <v>180</v>
      </c>
      <c r="CB1362" s="6"/>
      <c r="CC1362" s="6"/>
      <c r="CD1362" s="6">
        <v>60</v>
      </c>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1641</v>
      </c>
      <c r="EK1362" s="19"/>
      <c r="EL1362" s="19" t="s">
        <v>8</v>
      </c>
      <c r="EM1362" s="19" t="s">
        <v>8</v>
      </c>
    </row>
    <row r="1363" spans="1:143" x14ac:dyDescent="0.25">
      <c r="A1363" s="5">
        <v>1635</v>
      </c>
      <c r="B1363" s="19" t="s">
        <v>8494</v>
      </c>
      <c r="C1363" s="19" t="s">
        <v>8495</v>
      </c>
      <c r="D1363" s="19" t="s">
        <v>19</v>
      </c>
      <c r="E1363" s="19" t="s">
        <v>50</v>
      </c>
      <c r="F1363" s="19" t="s">
        <v>7</v>
      </c>
      <c r="G1363" s="19" t="s">
        <v>51</v>
      </c>
      <c r="H1363" s="6">
        <v>4707</v>
      </c>
      <c r="I1363" s="7">
        <v>46024</v>
      </c>
      <c r="J1363" s="7"/>
      <c r="K1363" s="8">
        <v>46025.875</v>
      </c>
      <c r="L1363" s="8">
        <v>46026.56527777778</v>
      </c>
      <c r="M1363" s="8"/>
      <c r="N1363" s="7"/>
      <c r="O1363" s="19" t="s">
        <v>81</v>
      </c>
      <c r="P1363" s="19" t="s">
        <v>27</v>
      </c>
      <c r="Q1363" s="8"/>
      <c r="R1363" s="8"/>
      <c r="S1363" s="8"/>
      <c r="T1363" s="8"/>
      <c r="U1363" s="19"/>
      <c r="V1363" s="7"/>
      <c r="W1363" s="7"/>
      <c r="X1363" s="7"/>
      <c r="Y1363" s="7">
        <v>46042</v>
      </c>
      <c r="Z1363" s="7">
        <v>46043</v>
      </c>
      <c r="AA1363" s="19" t="s">
        <v>1721</v>
      </c>
      <c r="AB1363" s="19" t="s">
        <v>8581</v>
      </c>
      <c r="AC1363" s="19" t="s">
        <v>69</v>
      </c>
      <c r="AD1363" s="19"/>
      <c r="AE1363" s="19" t="s">
        <v>8496</v>
      </c>
      <c r="AF1363" s="19" t="s">
        <v>26</v>
      </c>
      <c r="AG1363" s="19" t="s">
        <v>1489</v>
      </c>
      <c r="AH1363" s="19" t="s">
        <v>1153</v>
      </c>
      <c r="AI1363" s="6">
        <v>170.24</v>
      </c>
      <c r="AJ1363" s="19"/>
      <c r="AK1363" s="19"/>
      <c r="AL1363" s="6"/>
      <c r="AM1363" s="19"/>
      <c r="AN1363" s="19"/>
      <c r="AO1363" s="6"/>
      <c r="AP1363" s="19" t="s">
        <v>111</v>
      </c>
      <c r="AQ1363" s="19" t="s">
        <v>112</v>
      </c>
      <c r="AR1363" s="6">
        <v>372.3</v>
      </c>
      <c r="AS1363" s="19"/>
      <c r="AT1363" s="19"/>
      <c r="AU1363" s="6"/>
      <c r="AV1363" s="19"/>
      <c r="AW1363" s="19"/>
      <c r="AX1363" s="6"/>
      <c r="AY1363" s="19"/>
      <c r="AZ1363" s="19"/>
      <c r="BA1363" s="6"/>
      <c r="BB1363" s="19"/>
      <c r="BC1363" s="19"/>
      <c r="BD1363" s="6"/>
      <c r="BE1363" s="19"/>
      <c r="BF1363" s="19"/>
      <c r="BG1363" s="19"/>
      <c r="BH1363" s="19"/>
      <c r="BI1363" s="6"/>
      <c r="BJ1363" s="6"/>
      <c r="BK1363" s="6"/>
      <c r="BL1363" s="6"/>
      <c r="BM1363" s="6"/>
      <c r="BN1363" s="6"/>
      <c r="BO1363" s="6">
        <v>31</v>
      </c>
      <c r="BP1363" s="6">
        <v>36</v>
      </c>
      <c r="BQ1363" s="6">
        <v>124</v>
      </c>
      <c r="BR1363" s="6">
        <v>367</v>
      </c>
      <c r="BS1363" s="6">
        <v>271</v>
      </c>
      <c r="BT1363" s="6">
        <v>625</v>
      </c>
      <c r="BU1363" s="6">
        <v>433</v>
      </c>
      <c r="BV1363" s="6">
        <v>809</v>
      </c>
      <c r="BW1363" s="6">
        <v>798</v>
      </c>
      <c r="BX1363" s="6">
        <v>186</v>
      </c>
      <c r="BY1363" s="6">
        <v>465</v>
      </c>
      <c r="BZ1363" s="6">
        <v>60</v>
      </c>
      <c r="CA1363" s="6">
        <v>324</v>
      </c>
      <c r="CB1363" s="6">
        <v>149</v>
      </c>
      <c r="CC1363" s="6">
        <v>17</v>
      </c>
      <c r="CD1363" s="6"/>
      <c r="CE1363" s="6">
        <v>12</v>
      </c>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1637</v>
      </c>
      <c r="EK1363" s="19"/>
      <c r="EL1363" s="19" t="s">
        <v>8</v>
      </c>
      <c r="EM1363" s="19" t="s">
        <v>8</v>
      </c>
    </row>
    <row r="1364" spans="1:143" x14ac:dyDescent="0.25">
      <c r="A1364" s="5">
        <v>1179</v>
      </c>
      <c r="B1364" s="19" t="s">
        <v>3943</v>
      </c>
      <c r="C1364" s="19" t="s">
        <v>3944</v>
      </c>
      <c r="D1364" s="19" t="s">
        <v>5</v>
      </c>
      <c r="E1364" s="19" t="s">
        <v>28</v>
      </c>
      <c r="F1364" s="19" t="s">
        <v>7</v>
      </c>
      <c r="G1364" s="19" t="s">
        <v>40</v>
      </c>
      <c r="H1364" s="6">
        <v>25</v>
      </c>
      <c r="I1364" s="7">
        <v>46024</v>
      </c>
      <c r="J1364" s="7">
        <v>46024</v>
      </c>
      <c r="K1364" s="8">
        <v>46025.892361111109</v>
      </c>
      <c r="L1364" s="8">
        <v>46028.621527777781</v>
      </c>
      <c r="M1364" s="8"/>
      <c r="N1364" s="7"/>
      <c r="O1364" s="19"/>
      <c r="P1364" s="19"/>
      <c r="Q1364" s="8">
        <v>46029.35</v>
      </c>
      <c r="R1364" s="8">
        <v>46030.154166666667</v>
      </c>
      <c r="S1364" s="8"/>
      <c r="T1364" s="8"/>
      <c r="U1364" s="19"/>
      <c r="V1364" s="7"/>
      <c r="W1364" s="7"/>
      <c r="X1364" s="7">
        <v>46032</v>
      </c>
      <c r="Y1364" s="7">
        <v>46034</v>
      </c>
      <c r="Z1364" s="7">
        <v>46035</v>
      </c>
      <c r="AA1364" s="19" t="s">
        <v>10962</v>
      </c>
      <c r="AB1364" s="19" t="s">
        <v>1396</v>
      </c>
      <c r="AC1364" s="19" t="s">
        <v>73</v>
      </c>
      <c r="AD1364" s="19"/>
      <c r="AE1364" s="19" t="s">
        <v>1397</v>
      </c>
      <c r="AF1364" s="19" t="s">
        <v>11</v>
      </c>
      <c r="AG1364" s="19" t="s">
        <v>1518</v>
      </c>
      <c r="AH1364" s="19" t="s">
        <v>41</v>
      </c>
      <c r="AI1364" s="6">
        <v>0.86</v>
      </c>
      <c r="AJ1364" s="19"/>
      <c r="AK1364" s="19"/>
      <c r="AL1364" s="6"/>
      <c r="AM1364" s="19"/>
      <c r="AN1364" s="19"/>
      <c r="AO1364" s="6"/>
      <c r="AP1364" s="19" t="s">
        <v>418</v>
      </c>
      <c r="AQ1364" s="19" t="s">
        <v>1417</v>
      </c>
      <c r="AR1364" s="6">
        <v>1.88</v>
      </c>
      <c r="AS1364" s="19" t="s">
        <v>1398</v>
      </c>
      <c r="AT1364" s="19" t="s">
        <v>1483</v>
      </c>
      <c r="AU1364" s="6">
        <v>25</v>
      </c>
      <c r="AV1364" s="19"/>
      <c r="AW1364" s="19"/>
      <c r="AX1364" s="6"/>
      <c r="AY1364" s="19"/>
      <c r="AZ1364" s="19"/>
      <c r="BA1364" s="6"/>
      <c r="BB1364" s="19"/>
      <c r="BC1364" s="19"/>
      <c r="BD1364" s="6"/>
      <c r="BE1364" s="19"/>
      <c r="BF1364" s="19"/>
      <c r="BG1364" s="19"/>
      <c r="BH1364" s="19"/>
      <c r="BI1364" s="6"/>
      <c r="BJ1364" s="6"/>
      <c r="BK1364" s="6"/>
      <c r="BL1364" s="6"/>
      <c r="BM1364" s="6"/>
      <c r="BN1364" s="6"/>
      <c r="BO1364" s="6">
        <v>5</v>
      </c>
      <c r="BP1364" s="6">
        <v>5</v>
      </c>
      <c r="BQ1364" s="6">
        <v>5</v>
      </c>
      <c r="BR1364" s="6">
        <v>5</v>
      </c>
      <c r="BS1364" s="6">
        <v>5</v>
      </c>
      <c r="BT1364" s="6"/>
      <c r="BU1364" s="6"/>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t="s">
        <v>281</v>
      </c>
      <c r="EJ1364" s="19" t="s">
        <v>1638</v>
      </c>
      <c r="EK1364" s="19"/>
      <c r="EL1364" s="19" t="s">
        <v>8</v>
      </c>
      <c r="EM1364" s="19" t="s">
        <v>8</v>
      </c>
    </row>
    <row r="1365" spans="1:143" x14ac:dyDescent="0.25">
      <c r="A1365" s="5">
        <v>1137</v>
      </c>
      <c r="B1365" s="19" t="s">
        <v>2042</v>
      </c>
      <c r="C1365" s="19" t="s">
        <v>2043</v>
      </c>
      <c r="D1365" s="19" t="s">
        <v>19</v>
      </c>
      <c r="E1365" s="19" t="s">
        <v>48</v>
      </c>
      <c r="F1365" s="19" t="s">
        <v>7</v>
      </c>
      <c r="G1365" s="19" t="s">
        <v>51</v>
      </c>
      <c r="H1365" s="6">
        <v>6</v>
      </c>
      <c r="I1365" s="7">
        <v>46024</v>
      </c>
      <c r="J1365" s="7">
        <v>46024</v>
      </c>
      <c r="K1365" s="8">
        <v>46025.914583333331</v>
      </c>
      <c r="L1365" s="8">
        <v>46027.329861111109</v>
      </c>
      <c r="M1365" s="8"/>
      <c r="N1365" s="7"/>
      <c r="O1365" s="19"/>
      <c r="P1365" s="19"/>
      <c r="Q1365" s="8">
        <v>46027.637499999997</v>
      </c>
      <c r="R1365" s="8">
        <v>46028.685416666667</v>
      </c>
      <c r="S1365" s="8"/>
      <c r="T1365" s="8"/>
      <c r="U1365" s="19"/>
      <c r="V1365" s="7"/>
      <c r="W1365" s="7"/>
      <c r="X1365" s="7"/>
      <c r="Y1365" s="7">
        <v>46035</v>
      </c>
      <c r="Z1365" s="7">
        <v>46036</v>
      </c>
      <c r="AA1365" s="19" t="s">
        <v>1722</v>
      </c>
      <c r="AB1365" s="19" t="s">
        <v>998</v>
      </c>
      <c r="AC1365" s="19" t="s">
        <v>156</v>
      </c>
      <c r="AD1365" s="19"/>
      <c r="AE1365" s="19" t="s">
        <v>1213</v>
      </c>
      <c r="AF1365" s="19" t="s">
        <v>11</v>
      </c>
      <c r="AG1365" s="19" t="s">
        <v>1524</v>
      </c>
      <c r="AH1365" s="19" t="s">
        <v>157</v>
      </c>
      <c r="AI1365" s="6">
        <v>0.17</v>
      </c>
      <c r="AJ1365" s="19"/>
      <c r="AK1365" s="19"/>
      <c r="AL1365" s="6"/>
      <c r="AM1365" s="19"/>
      <c r="AN1365" s="19"/>
      <c r="AO1365" s="6"/>
      <c r="AP1365" s="19" t="s">
        <v>427</v>
      </c>
      <c r="AQ1365" s="19" t="s">
        <v>428</v>
      </c>
      <c r="AR1365" s="6">
        <v>0.37</v>
      </c>
      <c r="AS1365" s="19" t="s">
        <v>999</v>
      </c>
      <c r="AT1365" s="19" t="s">
        <v>1418</v>
      </c>
      <c r="AU1365" s="6">
        <v>6</v>
      </c>
      <c r="AV1365" s="19"/>
      <c r="AW1365" s="19"/>
      <c r="AX1365" s="6"/>
      <c r="AY1365" s="19"/>
      <c r="AZ1365" s="19"/>
      <c r="BA1365" s="6"/>
      <c r="BB1365" s="19"/>
      <c r="BC1365" s="19"/>
      <c r="BD1365" s="6"/>
      <c r="BE1365" s="19"/>
      <c r="BF1365" s="19"/>
      <c r="BG1365" s="19"/>
      <c r="BH1365" s="19"/>
      <c r="BI1365" s="6"/>
      <c r="BJ1365" s="6"/>
      <c r="BK1365" s="6"/>
      <c r="BL1365" s="6"/>
      <c r="BM1365" s="6">
        <v>1</v>
      </c>
      <c r="BN1365" s="6">
        <v>1</v>
      </c>
      <c r="BO1365" s="6">
        <v>1</v>
      </c>
      <c r="BP1365" s="6">
        <v>1</v>
      </c>
      <c r="BQ1365" s="6">
        <v>1</v>
      </c>
      <c r="BR1365" s="6">
        <v>1</v>
      </c>
      <c r="BS1365" s="6"/>
      <c r="BT1365" s="6"/>
      <c r="BU1365" s="6"/>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1637</v>
      </c>
      <c r="EK1365" s="19"/>
      <c r="EL1365" s="19" t="s">
        <v>8</v>
      </c>
      <c r="EM1365" s="19" t="s">
        <v>8</v>
      </c>
    </row>
    <row r="1366" spans="1:143" x14ac:dyDescent="0.25">
      <c r="A1366" s="5">
        <v>1646</v>
      </c>
      <c r="B1366" s="19" t="s">
        <v>3526</v>
      </c>
      <c r="C1366" s="19" t="s">
        <v>3527</v>
      </c>
      <c r="D1366" s="19" t="s">
        <v>19</v>
      </c>
      <c r="E1366" s="19" t="s">
        <v>63</v>
      </c>
      <c r="F1366" s="19" t="s">
        <v>7</v>
      </c>
      <c r="G1366" s="19" t="s">
        <v>1679</v>
      </c>
      <c r="H1366" s="6">
        <v>1454</v>
      </c>
      <c r="I1366" s="7">
        <v>46024</v>
      </c>
      <c r="J1366" s="7">
        <v>46032</v>
      </c>
      <c r="K1366" s="8">
        <v>46025.918749999997</v>
      </c>
      <c r="L1366" s="8">
        <v>46027.882638888892</v>
      </c>
      <c r="M1366" s="8"/>
      <c r="N1366" s="7"/>
      <c r="O1366" s="19"/>
      <c r="P1366" s="19"/>
      <c r="Q1366" s="8"/>
      <c r="R1366" s="8"/>
      <c r="S1366" s="8"/>
      <c r="T1366" s="8"/>
      <c r="U1366" s="19"/>
      <c r="V1366" s="7"/>
      <c r="W1366" s="7"/>
      <c r="X1366" s="7"/>
      <c r="Y1366" s="7">
        <v>46053</v>
      </c>
      <c r="Z1366" s="7">
        <v>46055</v>
      </c>
      <c r="AA1366" s="19" t="s">
        <v>1721</v>
      </c>
      <c r="AB1366" s="19" t="s">
        <v>1680</v>
      </c>
      <c r="AC1366" s="19" t="s">
        <v>1681</v>
      </c>
      <c r="AD1366" s="19"/>
      <c r="AE1366" s="19" t="s">
        <v>1940</v>
      </c>
      <c r="AF1366" s="19" t="s">
        <v>26</v>
      </c>
      <c r="AG1366" s="19" t="s">
        <v>1682</v>
      </c>
      <c r="AH1366" s="19" t="s">
        <v>1683</v>
      </c>
      <c r="AI1366" s="6">
        <v>52.1</v>
      </c>
      <c r="AJ1366" s="19"/>
      <c r="AK1366" s="19"/>
      <c r="AL1366" s="6"/>
      <c r="AM1366" s="19"/>
      <c r="AN1366" s="19"/>
      <c r="AO1366" s="6"/>
      <c r="AP1366" s="19" t="s">
        <v>193</v>
      </c>
      <c r="AQ1366" s="19" t="s">
        <v>194</v>
      </c>
      <c r="AR1366" s="6">
        <v>113.94</v>
      </c>
      <c r="AS1366" s="19" t="s">
        <v>1684</v>
      </c>
      <c r="AT1366" s="19" t="s">
        <v>6473</v>
      </c>
      <c r="AU1366" s="6">
        <v>1106</v>
      </c>
      <c r="AV1366" s="19" t="s">
        <v>1685</v>
      </c>
      <c r="AW1366" s="19" t="s">
        <v>2166</v>
      </c>
      <c r="AX1366" s="6">
        <v>348</v>
      </c>
      <c r="AY1366" s="19"/>
      <c r="AZ1366" s="19"/>
      <c r="BA1366" s="6"/>
      <c r="BB1366" s="19"/>
      <c r="BC1366" s="19"/>
      <c r="BD1366" s="6"/>
      <c r="BE1366" s="19"/>
      <c r="BF1366" s="19"/>
      <c r="BG1366" s="19"/>
      <c r="BH1366" s="19"/>
      <c r="BI1366" s="6"/>
      <c r="BJ1366" s="6"/>
      <c r="BK1366" s="6"/>
      <c r="BL1366" s="6"/>
      <c r="BM1366" s="6"/>
      <c r="BN1366" s="6"/>
      <c r="BO1366" s="6">
        <v>144</v>
      </c>
      <c r="BP1366" s="6">
        <v>102</v>
      </c>
      <c r="BQ1366" s="6">
        <v>102</v>
      </c>
      <c r="BR1366" s="6">
        <v>114</v>
      </c>
      <c r="BS1366" s="6">
        <v>168</v>
      </c>
      <c r="BT1366" s="6">
        <v>216</v>
      </c>
      <c r="BU1366" s="6">
        <v>234</v>
      </c>
      <c r="BV1366" s="6">
        <v>168</v>
      </c>
      <c r="BW1366" s="6">
        <v>116</v>
      </c>
      <c r="BX1366" s="6">
        <v>66</v>
      </c>
      <c r="BY1366" s="6">
        <v>24</v>
      </c>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1640</v>
      </c>
      <c r="EK1366" s="19"/>
      <c r="EL1366" s="19" t="s">
        <v>8</v>
      </c>
      <c r="EM1366" s="19" t="s">
        <v>8</v>
      </c>
    </row>
    <row r="1367" spans="1:143" x14ac:dyDescent="0.25">
      <c r="A1367" s="5">
        <v>1649</v>
      </c>
      <c r="B1367" s="19" t="s">
        <v>2265</v>
      </c>
      <c r="C1367" s="19" t="s">
        <v>2266</v>
      </c>
      <c r="D1367" s="19" t="s">
        <v>19</v>
      </c>
      <c r="E1367" s="19" t="s">
        <v>63</v>
      </c>
      <c r="F1367" s="19" t="s">
        <v>7</v>
      </c>
      <c r="G1367" s="19" t="s">
        <v>1679</v>
      </c>
      <c r="H1367" s="6">
        <v>326</v>
      </c>
      <c r="I1367" s="7">
        <v>46024</v>
      </c>
      <c r="J1367" s="7">
        <v>46024</v>
      </c>
      <c r="K1367" s="8">
        <v>46025.919444444444</v>
      </c>
      <c r="L1367" s="8">
        <v>46028.044444444444</v>
      </c>
      <c r="M1367" s="8"/>
      <c r="N1367" s="7"/>
      <c r="O1367" s="19"/>
      <c r="P1367" s="19"/>
      <c r="Q1367" s="8"/>
      <c r="R1367" s="8"/>
      <c r="S1367" s="8"/>
      <c r="T1367" s="8"/>
      <c r="U1367" s="19"/>
      <c r="V1367" s="7"/>
      <c r="W1367" s="7"/>
      <c r="X1367" s="7"/>
      <c r="Y1367" s="7">
        <v>46036</v>
      </c>
      <c r="Z1367" s="7">
        <v>46038</v>
      </c>
      <c r="AA1367" s="19" t="s">
        <v>1721</v>
      </c>
      <c r="AB1367" s="19" t="s">
        <v>1680</v>
      </c>
      <c r="AC1367" s="19" t="s">
        <v>1681</v>
      </c>
      <c r="AD1367" s="19"/>
      <c r="AE1367" s="19" t="s">
        <v>1940</v>
      </c>
      <c r="AF1367" s="19" t="s">
        <v>26</v>
      </c>
      <c r="AG1367" s="19" t="s">
        <v>1682</v>
      </c>
      <c r="AH1367" s="19" t="s">
        <v>1683</v>
      </c>
      <c r="AI1367" s="6">
        <v>12.8</v>
      </c>
      <c r="AJ1367" s="19"/>
      <c r="AK1367" s="19"/>
      <c r="AL1367" s="6"/>
      <c r="AM1367" s="19"/>
      <c r="AN1367" s="19"/>
      <c r="AO1367" s="6"/>
      <c r="AP1367" s="19" t="s">
        <v>193</v>
      </c>
      <c r="AQ1367" s="19" t="s">
        <v>194</v>
      </c>
      <c r="AR1367" s="6">
        <v>28</v>
      </c>
      <c r="AS1367" s="19" t="s">
        <v>1684</v>
      </c>
      <c r="AT1367" s="19" t="s">
        <v>6473</v>
      </c>
      <c r="AU1367" s="6">
        <v>284</v>
      </c>
      <c r="AV1367" s="19" t="s">
        <v>1686</v>
      </c>
      <c r="AW1367" s="19" t="s">
        <v>1713</v>
      </c>
      <c r="AX1367" s="6">
        <v>42</v>
      </c>
      <c r="AY1367" s="19"/>
      <c r="AZ1367" s="19"/>
      <c r="BA1367" s="6"/>
      <c r="BB1367" s="19"/>
      <c r="BC1367" s="19"/>
      <c r="BD1367" s="6"/>
      <c r="BE1367" s="19"/>
      <c r="BF1367" s="19"/>
      <c r="BG1367" s="19"/>
      <c r="BH1367" s="19"/>
      <c r="BI1367" s="6"/>
      <c r="BJ1367" s="6"/>
      <c r="BK1367" s="6"/>
      <c r="BL1367" s="6"/>
      <c r="BM1367" s="6"/>
      <c r="BN1367" s="6"/>
      <c r="BO1367" s="6"/>
      <c r="BP1367" s="6"/>
      <c r="BQ1367" s="6"/>
      <c r="BR1367" s="6"/>
      <c r="BS1367" s="6">
        <v>24</v>
      </c>
      <c r="BT1367" s="6">
        <v>24</v>
      </c>
      <c r="BU1367" s="6">
        <v>42</v>
      </c>
      <c r="BV1367" s="6">
        <v>36</v>
      </c>
      <c r="BW1367" s="6">
        <v>62</v>
      </c>
      <c r="BX1367" s="6">
        <v>30</v>
      </c>
      <c r="BY1367" s="6">
        <v>42</v>
      </c>
      <c r="BZ1367" s="6">
        <v>24</v>
      </c>
      <c r="CA1367" s="6">
        <v>24</v>
      </c>
      <c r="CB1367" s="6"/>
      <c r="CC1367" s="6">
        <v>12</v>
      </c>
      <c r="CD1367" s="6"/>
      <c r="CE1367" s="6">
        <v>6</v>
      </c>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1640</v>
      </c>
      <c r="EK1367" s="19"/>
      <c r="EL1367" s="19" t="s">
        <v>8</v>
      </c>
      <c r="EM1367" s="19" t="s">
        <v>8</v>
      </c>
    </row>
    <row r="1368" spans="1:143" x14ac:dyDescent="0.25">
      <c r="A1368" s="5">
        <v>1648</v>
      </c>
      <c r="B1368" s="19" t="s">
        <v>2267</v>
      </c>
      <c r="C1368" s="19" t="s">
        <v>2268</v>
      </c>
      <c r="D1368" s="19" t="s">
        <v>19</v>
      </c>
      <c r="E1368" s="19" t="s">
        <v>63</v>
      </c>
      <c r="F1368" s="19" t="s">
        <v>7</v>
      </c>
      <c r="G1368" s="19" t="s">
        <v>1679</v>
      </c>
      <c r="H1368" s="6">
        <v>422</v>
      </c>
      <c r="I1368" s="7">
        <v>46024</v>
      </c>
      <c r="J1368" s="7">
        <v>46024</v>
      </c>
      <c r="K1368" s="8">
        <v>46025.919444444444</v>
      </c>
      <c r="L1368" s="8">
        <v>46028.044444444444</v>
      </c>
      <c r="M1368" s="8"/>
      <c r="N1368" s="7"/>
      <c r="O1368" s="19"/>
      <c r="P1368" s="19"/>
      <c r="Q1368" s="8"/>
      <c r="R1368" s="8"/>
      <c r="S1368" s="8"/>
      <c r="T1368" s="8"/>
      <c r="U1368" s="19"/>
      <c r="V1368" s="7"/>
      <c r="W1368" s="7"/>
      <c r="X1368" s="7"/>
      <c r="Y1368" s="7">
        <v>46036</v>
      </c>
      <c r="Z1368" s="7">
        <v>46038</v>
      </c>
      <c r="AA1368" s="19" t="s">
        <v>1721</v>
      </c>
      <c r="AB1368" s="19" t="s">
        <v>1680</v>
      </c>
      <c r="AC1368" s="19" t="s">
        <v>1681</v>
      </c>
      <c r="AD1368" s="19"/>
      <c r="AE1368" s="19" t="s">
        <v>1940</v>
      </c>
      <c r="AF1368" s="19" t="s">
        <v>26</v>
      </c>
      <c r="AG1368" s="19" t="s">
        <v>1682</v>
      </c>
      <c r="AH1368" s="19" t="s">
        <v>1683</v>
      </c>
      <c r="AI1368" s="6">
        <v>16.52</v>
      </c>
      <c r="AJ1368" s="19"/>
      <c r="AK1368" s="19"/>
      <c r="AL1368" s="6"/>
      <c r="AM1368" s="19"/>
      <c r="AN1368" s="19"/>
      <c r="AO1368" s="6"/>
      <c r="AP1368" s="19" t="s">
        <v>193</v>
      </c>
      <c r="AQ1368" s="19" t="s">
        <v>194</v>
      </c>
      <c r="AR1368" s="6">
        <v>36.130000000000003</v>
      </c>
      <c r="AS1368" s="19" t="s">
        <v>1684</v>
      </c>
      <c r="AT1368" s="19" t="s">
        <v>6473</v>
      </c>
      <c r="AU1368" s="6">
        <v>356</v>
      </c>
      <c r="AV1368" s="19" t="s">
        <v>1686</v>
      </c>
      <c r="AW1368" s="19" t="s">
        <v>1713</v>
      </c>
      <c r="AX1368" s="6">
        <v>66</v>
      </c>
      <c r="AY1368" s="19"/>
      <c r="AZ1368" s="19"/>
      <c r="BA1368" s="6"/>
      <c r="BB1368" s="19"/>
      <c r="BC1368" s="19"/>
      <c r="BD1368" s="6"/>
      <c r="BE1368" s="19"/>
      <c r="BF1368" s="19"/>
      <c r="BG1368" s="19"/>
      <c r="BH1368" s="19"/>
      <c r="BI1368" s="6"/>
      <c r="BJ1368" s="6"/>
      <c r="BK1368" s="6"/>
      <c r="BL1368" s="6"/>
      <c r="BM1368" s="6"/>
      <c r="BN1368" s="6"/>
      <c r="BO1368" s="6"/>
      <c r="BP1368" s="6"/>
      <c r="BQ1368" s="6"/>
      <c r="BR1368" s="6">
        <v>12</v>
      </c>
      <c r="BS1368" s="6">
        <v>36</v>
      </c>
      <c r="BT1368" s="6">
        <v>42</v>
      </c>
      <c r="BU1368" s="6">
        <v>42</v>
      </c>
      <c r="BV1368" s="6">
        <v>48</v>
      </c>
      <c r="BW1368" s="6">
        <v>62</v>
      </c>
      <c r="BX1368" s="6">
        <v>42</v>
      </c>
      <c r="BY1368" s="6">
        <v>42</v>
      </c>
      <c r="BZ1368" s="6">
        <v>30</v>
      </c>
      <c r="CA1368" s="6">
        <v>36</v>
      </c>
      <c r="CB1368" s="6"/>
      <c r="CC1368" s="6">
        <v>18</v>
      </c>
      <c r="CD1368" s="6"/>
      <c r="CE1368" s="6">
        <v>12</v>
      </c>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1640</v>
      </c>
      <c r="EK1368" s="19"/>
      <c r="EL1368" s="19" t="s">
        <v>8</v>
      </c>
      <c r="EM1368" s="19" t="s">
        <v>8</v>
      </c>
    </row>
    <row r="1369" spans="1:143" x14ac:dyDescent="0.25">
      <c r="A1369" s="5">
        <v>1647</v>
      </c>
      <c r="B1369" s="19" t="s">
        <v>4999</v>
      </c>
      <c r="C1369" s="19" t="s">
        <v>5000</v>
      </c>
      <c r="D1369" s="19" t="s">
        <v>19</v>
      </c>
      <c r="E1369" s="19" t="s">
        <v>63</v>
      </c>
      <c r="F1369" s="19" t="s">
        <v>7</v>
      </c>
      <c r="G1369" s="19" t="s">
        <v>1679</v>
      </c>
      <c r="H1369" s="6">
        <v>218</v>
      </c>
      <c r="I1369" s="7">
        <v>46024</v>
      </c>
      <c r="J1369" s="7">
        <v>46024</v>
      </c>
      <c r="K1369" s="8">
        <v>46025.919444444444</v>
      </c>
      <c r="L1369" s="8">
        <v>46027.882638888892</v>
      </c>
      <c r="M1369" s="8"/>
      <c r="N1369" s="7"/>
      <c r="O1369" s="19"/>
      <c r="P1369" s="19"/>
      <c r="Q1369" s="8"/>
      <c r="R1369" s="8"/>
      <c r="S1369" s="8"/>
      <c r="T1369" s="8"/>
      <c r="U1369" s="19"/>
      <c r="V1369" s="7"/>
      <c r="W1369" s="7"/>
      <c r="X1369" s="7"/>
      <c r="Y1369" s="7">
        <v>46041</v>
      </c>
      <c r="Z1369" s="7">
        <v>46042</v>
      </c>
      <c r="AA1369" s="19" t="s">
        <v>1721</v>
      </c>
      <c r="AB1369" s="19" t="s">
        <v>1680</v>
      </c>
      <c r="AC1369" s="19" t="s">
        <v>1681</v>
      </c>
      <c r="AD1369" s="19"/>
      <c r="AE1369" s="19" t="s">
        <v>1940</v>
      </c>
      <c r="AF1369" s="19" t="s">
        <v>26</v>
      </c>
      <c r="AG1369" s="19" t="s">
        <v>1682</v>
      </c>
      <c r="AH1369" s="19" t="s">
        <v>1683</v>
      </c>
      <c r="AI1369" s="6">
        <v>8.31</v>
      </c>
      <c r="AJ1369" s="19"/>
      <c r="AK1369" s="19"/>
      <c r="AL1369" s="6"/>
      <c r="AM1369" s="19"/>
      <c r="AN1369" s="19"/>
      <c r="AO1369" s="6"/>
      <c r="AP1369" s="19" t="s">
        <v>193</v>
      </c>
      <c r="AQ1369" s="19" t="s">
        <v>194</v>
      </c>
      <c r="AR1369" s="6">
        <v>18.18</v>
      </c>
      <c r="AS1369" s="19" t="s">
        <v>1684</v>
      </c>
      <c r="AT1369" s="19" t="s">
        <v>6473</v>
      </c>
      <c r="AU1369" s="6">
        <v>182</v>
      </c>
      <c r="AV1369" s="19" t="s">
        <v>1685</v>
      </c>
      <c r="AW1369" s="19" t="s">
        <v>2166</v>
      </c>
      <c r="AX1369" s="6">
        <v>24</v>
      </c>
      <c r="AY1369" s="19" t="s">
        <v>1686</v>
      </c>
      <c r="AZ1369" s="19" t="s">
        <v>1713</v>
      </c>
      <c r="BA1369" s="6">
        <v>12</v>
      </c>
      <c r="BB1369" s="19"/>
      <c r="BC1369" s="19"/>
      <c r="BD1369" s="6"/>
      <c r="BE1369" s="19"/>
      <c r="BF1369" s="19"/>
      <c r="BG1369" s="19"/>
      <c r="BH1369" s="19"/>
      <c r="BI1369" s="6"/>
      <c r="BJ1369" s="6"/>
      <c r="BK1369" s="6"/>
      <c r="BL1369" s="6"/>
      <c r="BM1369" s="6"/>
      <c r="BN1369" s="6"/>
      <c r="BO1369" s="6"/>
      <c r="BP1369" s="6"/>
      <c r="BQ1369" s="6">
        <v>24</v>
      </c>
      <c r="BR1369" s="6">
        <v>18</v>
      </c>
      <c r="BS1369" s="6"/>
      <c r="BT1369" s="6">
        <v>12</v>
      </c>
      <c r="BU1369" s="6">
        <v>30</v>
      </c>
      <c r="BV1369" s="6">
        <v>30</v>
      </c>
      <c r="BW1369" s="6">
        <v>32</v>
      </c>
      <c r="BX1369" s="6">
        <v>30</v>
      </c>
      <c r="BY1369" s="6">
        <v>18</v>
      </c>
      <c r="BZ1369" s="6">
        <v>12</v>
      </c>
      <c r="CA1369" s="6">
        <v>6</v>
      </c>
      <c r="CB1369" s="6"/>
      <c r="CC1369" s="6">
        <v>6</v>
      </c>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1640</v>
      </c>
      <c r="EK1369" s="19"/>
      <c r="EL1369" s="19" t="s">
        <v>8</v>
      </c>
      <c r="EM1369" s="19" t="s">
        <v>8</v>
      </c>
    </row>
    <row r="1370" spans="1:143" x14ac:dyDescent="0.25">
      <c r="A1370" s="5">
        <v>1336</v>
      </c>
      <c r="B1370" s="19" t="s">
        <v>5006</v>
      </c>
      <c r="C1370" s="19" t="s">
        <v>5007</v>
      </c>
      <c r="D1370" s="19" t="s">
        <v>19</v>
      </c>
      <c r="E1370" s="19" t="s">
        <v>63</v>
      </c>
      <c r="F1370" s="19" t="s">
        <v>7</v>
      </c>
      <c r="G1370" s="19" t="s">
        <v>1679</v>
      </c>
      <c r="H1370" s="6">
        <v>326</v>
      </c>
      <c r="I1370" s="7">
        <v>46024</v>
      </c>
      <c r="J1370" s="7">
        <v>46024</v>
      </c>
      <c r="K1370" s="8">
        <v>46025.919444444444</v>
      </c>
      <c r="L1370" s="8">
        <v>46028.044444444444</v>
      </c>
      <c r="M1370" s="8"/>
      <c r="N1370" s="7"/>
      <c r="O1370" s="19"/>
      <c r="P1370" s="19"/>
      <c r="Q1370" s="8">
        <v>46029.76666666667</v>
      </c>
      <c r="R1370" s="8"/>
      <c r="S1370" s="8"/>
      <c r="T1370" s="8"/>
      <c r="U1370" s="19"/>
      <c r="V1370" s="7"/>
      <c r="W1370" s="7"/>
      <c r="X1370" s="7"/>
      <c r="Y1370" s="7">
        <v>46041</v>
      </c>
      <c r="Z1370" s="7">
        <v>46042</v>
      </c>
      <c r="AA1370" s="19" t="s">
        <v>1720</v>
      </c>
      <c r="AB1370" s="19" t="s">
        <v>1680</v>
      </c>
      <c r="AC1370" s="19" t="s">
        <v>1681</v>
      </c>
      <c r="AD1370" s="19"/>
      <c r="AE1370" s="19" t="s">
        <v>1940</v>
      </c>
      <c r="AF1370" s="19" t="s">
        <v>26</v>
      </c>
      <c r="AG1370" s="19" t="s">
        <v>1682</v>
      </c>
      <c r="AH1370" s="19" t="s">
        <v>1683</v>
      </c>
      <c r="AI1370" s="6">
        <v>12.84</v>
      </c>
      <c r="AJ1370" s="19"/>
      <c r="AK1370" s="19"/>
      <c r="AL1370" s="6"/>
      <c r="AM1370" s="19"/>
      <c r="AN1370" s="19"/>
      <c r="AO1370" s="6"/>
      <c r="AP1370" s="19" t="s">
        <v>193</v>
      </c>
      <c r="AQ1370" s="19" t="s">
        <v>194</v>
      </c>
      <c r="AR1370" s="6">
        <v>28.08</v>
      </c>
      <c r="AS1370" s="19" t="s">
        <v>1684</v>
      </c>
      <c r="AT1370" s="19" t="s">
        <v>6473</v>
      </c>
      <c r="AU1370" s="6">
        <v>290</v>
      </c>
      <c r="AV1370" s="19" t="s">
        <v>1686</v>
      </c>
      <c r="AW1370" s="19" t="s">
        <v>1713</v>
      </c>
      <c r="AX1370" s="6">
        <v>36</v>
      </c>
      <c r="AY1370" s="19"/>
      <c r="AZ1370" s="19"/>
      <c r="BA1370" s="6"/>
      <c r="BB1370" s="19"/>
      <c r="BC1370" s="19"/>
      <c r="BD1370" s="6"/>
      <c r="BE1370" s="19"/>
      <c r="BF1370" s="19"/>
      <c r="BG1370" s="19"/>
      <c r="BH1370" s="19"/>
      <c r="BI1370" s="6"/>
      <c r="BJ1370" s="6"/>
      <c r="BK1370" s="6"/>
      <c r="BL1370" s="6"/>
      <c r="BM1370" s="6"/>
      <c r="BN1370" s="6"/>
      <c r="BO1370" s="6"/>
      <c r="BP1370" s="6"/>
      <c r="BQ1370" s="6"/>
      <c r="BR1370" s="6">
        <v>6</v>
      </c>
      <c r="BS1370" s="6"/>
      <c r="BT1370" s="6">
        <v>24</v>
      </c>
      <c r="BU1370" s="6">
        <v>42</v>
      </c>
      <c r="BV1370" s="6">
        <v>42</v>
      </c>
      <c r="BW1370" s="6">
        <v>62</v>
      </c>
      <c r="BX1370" s="6">
        <v>42</v>
      </c>
      <c r="BY1370" s="6">
        <v>48</v>
      </c>
      <c r="BZ1370" s="6">
        <v>24</v>
      </c>
      <c r="CA1370" s="6">
        <v>24</v>
      </c>
      <c r="CB1370" s="6"/>
      <c r="CC1370" s="6">
        <v>12</v>
      </c>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1640</v>
      </c>
      <c r="EK1370" s="19"/>
      <c r="EL1370" s="19" t="s">
        <v>8</v>
      </c>
      <c r="EM1370" s="19" t="s">
        <v>8</v>
      </c>
    </row>
    <row r="1371" spans="1:143" x14ac:dyDescent="0.25">
      <c r="A1371" s="5">
        <v>1337</v>
      </c>
      <c r="B1371" s="19" t="s">
        <v>5008</v>
      </c>
      <c r="C1371" s="19" t="s">
        <v>5009</v>
      </c>
      <c r="D1371" s="19" t="s">
        <v>19</v>
      </c>
      <c r="E1371" s="19" t="s">
        <v>63</v>
      </c>
      <c r="F1371" s="19" t="s">
        <v>7</v>
      </c>
      <c r="G1371" s="19" t="s">
        <v>1679</v>
      </c>
      <c r="H1371" s="6">
        <v>458</v>
      </c>
      <c r="I1371" s="7">
        <v>46024</v>
      </c>
      <c r="J1371" s="7">
        <v>46024</v>
      </c>
      <c r="K1371" s="8">
        <v>46025.919444444444</v>
      </c>
      <c r="L1371" s="8">
        <v>46028.044444444444</v>
      </c>
      <c r="M1371" s="8"/>
      <c r="N1371" s="7"/>
      <c r="O1371" s="19"/>
      <c r="P1371" s="19"/>
      <c r="Q1371" s="8">
        <v>46029.767361111109</v>
      </c>
      <c r="R1371" s="8"/>
      <c r="S1371" s="8"/>
      <c r="T1371" s="8"/>
      <c r="U1371" s="19"/>
      <c r="V1371" s="7"/>
      <c r="W1371" s="7"/>
      <c r="X1371" s="7"/>
      <c r="Y1371" s="7">
        <v>46041</v>
      </c>
      <c r="Z1371" s="7">
        <v>46042</v>
      </c>
      <c r="AA1371" s="19" t="s">
        <v>1720</v>
      </c>
      <c r="AB1371" s="19" t="s">
        <v>1680</v>
      </c>
      <c r="AC1371" s="19" t="s">
        <v>1681</v>
      </c>
      <c r="AD1371" s="19"/>
      <c r="AE1371" s="19" t="s">
        <v>1940</v>
      </c>
      <c r="AF1371" s="19" t="s">
        <v>26</v>
      </c>
      <c r="AG1371" s="19" t="s">
        <v>1682</v>
      </c>
      <c r="AH1371" s="19" t="s">
        <v>1683</v>
      </c>
      <c r="AI1371" s="6">
        <v>17.91</v>
      </c>
      <c r="AJ1371" s="19"/>
      <c r="AK1371" s="19"/>
      <c r="AL1371" s="6"/>
      <c r="AM1371" s="19"/>
      <c r="AN1371" s="19"/>
      <c r="AO1371" s="6"/>
      <c r="AP1371" s="19" t="s">
        <v>193</v>
      </c>
      <c r="AQ1371" s="19" t="s">
        <v>194</v>
      </c>
      <c r="AR1371" s="6">
        <v>39.159999999999997</v>
      </c>
      <c r="AS1371" s="19" t="s">
        <v>1684</v>
      </c>
      <c r="AT1371" s="19" t="s">
        <v>6473</v>
      </c>
      <c r="AU1371" s="6">
        <v>374</v>
      </c>
      <c r="AV1371" s="19" t="s">
        <v>1685</v>
      </c>
      <c r="AW1371" s="19" t="s">
        <v>2166</v>
      </c>
      <c r="AX1371" s="6">
        <v>18</v>
      </c>
      <c r="AY1371" s="19" t="s">
        <v>1686</v>
      </c>
      <c r="AZ1371" s="19" t="s">
        <v>1713</v>
      </c>
      <c r="BA1371" s="6">
        <v>66</v>
      </c>
      <c r="BB1371" s="19"/>
      <c r="BC1371" s="19"/>
      <c r="BD1371" s="6"/>
      <c r="BE1371" s="19"/>
      <c r="BF1371" s="19"/>
      <c r="BG1371" s="19"/>
      <c r="BH1371" s="19"/>
      <c r="BI1371" s="6"/>
      <c r="BJ1371" s="6"/>
      <c r="BK1371" s="6"/>
      <c r="BL1371" s="6"/>
      <c r="BM1371" s="6"/>
      <c r="BN1371" s="6"/>
      <c r="BO1371" s="6"/>
      <c r="BP1371" s="6"/>
      <c r="BQ1371" s="6">
        <v>18</v>
      </c>
      <c r="BR1371" s="6">
        <v>12</v>
      </c>
      <c r="BS1371" s="6"/>
      <c r="BT1371" s="6">
        <v>42</v>
      </c>
      <c r="BU1371" s="6">
        <v>60</v>
      </c>
      <c r="BV1371" s="6">
        <v>42</v>
      </c>
      <c r="BW1371" s="6">
        <v>74</v>
      </c>
      <c r="BX1371" s="6">
        <v>48</v>
      </c>
      <c r="BY1371" s="6">
        <v>60</v>
      </c>
      <c r="BZ1371" s="6">
        <v>36</v>
      </c>
      <c r="CA1371" s="6">
        <v>48</v>
      </c>
      <c r="CB1371" s="6"/>
      <c r="CC1371" s="6">
        <v>18</v>
      </c>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1640</v>
      </c>
      <c r="EK1371" s="19"/>
      <c r="EL1371" s="19" t="s">
        <v>8</v>
      </c>
      <c r="EM1371" s="19" t="s">
        <v>8</v>
      </c>
    </row>
    <row r="1372" spans="1:143" x14ac:dyDescent="0.25">
      <c r="A1372" s="5">
        <v>1338</v>
      </c>
      <c r="B1372" s="19" t="s">
        <v>5004</v>
      </c>
      <c r="C1372" s="19" t="s">
        <v>5005</v>
      </c>
      <c r="D1372" s="19" t="s">
        <v>19</v>
      </c>
      <c r="E1372" s="19" t="s">
        <v>63</v>
      </c>
      <c r="F1372" s="19" t="s">
        <v>7</v>
      </c>
      <c r="G1372" s="19" t="s">
        <v>1679</v>
      </c>
      <c r="H1372" s="6">
        <v>54</v>
      </c>
      <c r="I1372" s="7">
        <v>46024</v>
      </c>
      <c r="J1372" s="7">
        <v>46024</v>
      </c>
      <c r="K1372" s="8">
        <v>46025.919444444444</v>
      </c>
      <c r="L1372" s="8">
        <v>46028.045138888891</v>
      </c>
      <c r="M1372" s="8"/>
      <c r="N1372" s="7"/>
      <c r="O1372" s="19"/>
      <c r="P1372" s="19"/>
      <c r="Q1372" s="8">
        <v>46029.767361111109</v>
      </c>
      <c r="R1372" s="8"/>
      <c r="S1372" s="8"/>
      <c r="T1372" s="8"/>
      <c r="U1372" s="19"/>
      <c r="V1372" s="7"/>
      <c r="W1372" s="7"/>
      <c r="X1372" s="7"/>
      <c r="Y1372" s="7">
        <v>46041</v>
      </c>
      <c r="Z1372" s="7">
        <v>46042</v>
      </c>
      <c r="AA1372" s="19" t="s">
        <v>1720</v>
      </c>
      <c r="AB1372" s="19" t="s">
        <v>1680</v>
      </c>
      <c r="AC1372" s="19" t="s">
        <v>1681</v>
      </c>
      <c r="AD1372" s="19"/>
      <c r="AE1372" s="19" t="s">
        <v>1940</v>
      </c>
      <c r="AF1372" s="19" t="s">
        <v>26</v>
      </c>
      <c r="AG1372" s="19" t="s">
        <v>1682</v>
      </c>
      <c r="AH1372" s="19" t="s">
        <v>1683</v>
      </c>
      <c r="AI1372" s="6">
        <v>2.13</v>
      </c>
      <c r="AJ1372" s="19"/>
      <c r="AK1372" s="19"/>
      <c r="AL1372" s="6"/>
      <c r="AM1372" s="19"/>
      <c r="AN1372" s="19"/>
      <c r="AO1372" s="6"/>
      <c r="AP1372" s="19" t="s">
        <v>193</v>
      </c>
      <c r="AQ1372" s="19" t="s">
        <v>194</v>
      </c>
      <c r="AR1372" s="6">
        <v>4.67</v>
      </c>
      <c r="AS1372" s="19" t="s">
        <v>1684</v>
      </c>
      <c r="AT1372" s="19" t="s">
        <v>6473</v>
      </c>
      <c r="AU1372" s="6">
        <v>44</v>
      </c>
      <c r="AV1372" s="19" t="s">
        <v>1685</v>
      </c>
      <c r="AW1372" s="19" t="s">
        <v>2166</v>
      </c>
      <c r="AX1372" s="6">
        <v>1</v>
      </c>
      <c r="AY1372" s="19" t="s">
        <v>1686</v>
      </c>
      <c r="AZ1372" s="19" t="s">
        <v>1713</v>
      </c>
      <c r="BA1372" s="6">
        <v>9</v>
      </c>
      <c r="BB1372" s="19"/>
      <c r="BC1372" s="19"/>
      <c r="BD1372" s="6"/>
      <c r="BE1372" s="19"/>
      <c r="BF1372" s="19"/>
      <c r="BG1372" s="19"/>
      <c r="BH1372" s="19"/>
      <c r="BI1372" s="6"/>
      <c r="BJ1372" s="6"/>
      <c r="BK1372" s="6"/>
      <c r="BL1372" s="6"/>
      <c r="BM1372" s="6"/>
      <c r="BN1372" s="6"/>
      <c r="BO1372" s="6"/>
      <c r="BP1372" s="6"/>
      <c r="BQ1372" s="6">
        <v>1</v>
      </c>
      <c r="BR1372" s="6">
        <v>1</v>
      </c>
      <c r="BS1372" s="6"/>
      <c r="BT1372" s="6">
        <v>4</v>
      </c>
      <c r="BU1372" s="6">
        <v>8</v>
      </c>
      <c r="BV1372" s="6">
        <v>5</v>
      </c>
      <c r="BW1372" s="6">
        <v>10</v>
      </c>
      <c r="BX1372" s="6">
        <v>7</v>
      </c>
      <c r="BY1372" s="6">
        <v>7</v>
      </c>
      <c r="BZ1372" s="6">
        <v>2</v>
      </c>
      <c r="CA1372" s="6">
        <v>5</v>
      </c>
      <c r="CB1372" s="6"/>
      <c r="CC1372" s="6">
        <v>3</v>
      </c>
      <c r="CD1372" s="6"/>
      <c r="CE1372" s="6"/>
      <c r="CF1372" s="6"/>
      <c r="CG1372" s="6">
        <v>1</v>
      </c>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1640</v>
      </c>
      <c r="EK1372" s="19"/>
      <c r="EL1372" s="19" t="s">
        <v>8</v>
      </c>
      <c r="EM1372" s="19" t="s">
        <v>8</v>
      </c>
    </row>
    <row r="1373" spans="1:143" x14ac:dyDescent="0.25">
      <c r="A1373" s="5">
        <v>1645</v>
      </c>
      <c r="B1373" s="19" t="s">
        <v>5010</v>
      </c>
      <c r="C1373" s="19" t="s">
        <v>5011</v>
      </c>
      <c r="D1373" s="19" t="s">
        <v>19</v>
      </c>
      <c r="E1373" s="19" t="s">
        <v>63</v>
      </c>
      <c r="F1373" s="19" t="s">
        <v>7</v>
      </c>
      <c r="G1373" s="19" t="s">
        <v>1679</v>
      </c>
      <c r="H1373" s="6">
        <v>2585</v>
      </c>
      <c r="I1373" s="7">
        <v>46024</v>
      </c>
      <c r="J1373" s="7">
        <v>46024</v>
      </c>
      <c r="K1373" s="8">
        <v>46025.919444444444</v>
      </c>
      <c r="L1373" s="8">
        <v>46027.882638888892</v>
      </c>
      <c r="M1373" s="8"/>
      <c r="N1373" s="7"/>
      <c r="O1373" s="19"/>
      <c r="P1373" s="19"/>
      <c r="Q1373" s="8"/>
      <c r="R1373" s="8"/>
      <c r="S1373" s="8"/>
      <c r="T1373" s="8"/>
      <c r="U1373" s="19"/>
      <c r="V1373" s="7"/>
      <c r="W1373" s="7"/>
      <c r="X1373" s="7"/>
      <c r="Y1373" s="7">
        <v>46044</v>
      </c>
      <c r="Z1373" s="7">
        <v>46048</v>
      </c>
      <c r="AA1373" s="19" t="s">
        <v>1721</v>
      </c>
      <c r="AB1373" s="19" t="s">
        <v>1680</v>
      </c>
      <c r="AC1373" s="19" t="s">
        <v>1681</v>
      </c>
      <c r="AD1373" s="19"/>
      <c r="AE1373" s="19" t="s">
        <v>1940</v>
      </c>
      <c r="AF1373" s="19" t="s">
        <v>26</v>
      </c>
      <c r="AG1373" s="19" t="s">
        <v>1682</v>
      </c>
      <c r="AH1373" s="19" t="s">
        <v>1683</v>
      </c>
      <c r="AI1373" s="6">
        <v>102.7</v>
      </c>
      <c r="AJ1373" s="19"/>
      <c r="AK1373" s="19"/>
      <c r="AL1373" s="6"/>
      <c r="AM1373" s="19"/>
      <c r="AN1373" s="19"/>
      <c r="AO1373" s="6"/>
      <c r="AP1373" s="19" t="s">
        <v>193</v>
      </c>
      <c r="AQ1373" s="19" t="s">
        <v>194</v>
      </c>
      <c r="AR1373" s="6">
        <v>224.59</v>
      </c>
      <c r="AS1373" s="19" t="s">
        <v>1684</v>
      </c>
      <c r="AT1373" s="19" t="s">
        <v>6473</v>
      </c>
      <c r="AU1373" s="6">
        <v>2084</v>
      </c>
      <c r="AV1373" s="19" t="s">
        <v>1685</v>
      </c>
      <c r="AW1373" s="19" t="s">
        <v>2166</v>
      </c>
      <c r="AX1373" s="6">
        <v>6</v>
      </c>
      <c r="AY1373" s="19" t="s">
        <v>1686</v>
      </c>
      <c r="AZ1373" s="19" t="s">
        <v>1713</v>
      </c>
      <c r="BA1373" s="6">
        <v>495</v>
      </c>
      <c r="BB1373" s="19"/>
      <c r="BC1373" s="19"/>
      <c r="BD1373" s="6"/>
      <c r="BE1373" s="19"/>
      <c r="BF1373" s="19"/>
      <c r="BG1373" s="19"/>
      <c r="BH1373" s="19"/>
      <c r="BI1373" s="6"/>
      <c r="BJ1373" s="6"/>
      <c r="BK1373" s="6"/>
      <c r="BL1373" s="6"/>
      <c r="BM1373" s="6"/>
      <c r="BN1373" s="6"/>
      <c r="BO1373" s="6"/>
      <c r="BP1373" s="6"/>
      <c r="BQ1373" s="6">
        <v>6</v>
      </c>
      <c r="BR1373" s="6">
        <v>6</v>
      </c>
      <c r="BS1373" s="6"/>
      <c r="BT1373" s="6">
        <v>236</v>
      </c>
      <c r="BU1373" s="6">
        <v>279</v>
      </c>
      <c r="BV1373" s="6">
        <v>372</v>
      </c>
      <c r="BW1373" s="6">
        <v>242</v>
      </c>
      <c r="BX1373" s="6">
        <v>368</v>
      </c>
      <c r="BY1373" s="6">
        <v>335</v>
      </c>
      <c r="BZ1373" s="6">
        <v>246</v>
      </c>
      <c r="CA1373" s="6">
        <v>295</v>
      </c>
      <c r="CB1373" s="6"/>
      <c r="CC1373" s="6">
        <v>200</v>
      </c>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1640</v>
      </c>
      <c r="EK1373" s="19"/>
      <c r="EL1373" s="19" t="s">
        <v>8</v>
      </c>
      <c r="EM1373" s="19" t="s">
        <v>8</v>
      </c>
    </row>
    <row r="1374" spans="1:143" x14ac:dyDescent="0.25">
      <c r="A1374" s="5">
        <v>1233</v>
      </c>
      <c r="B1374" s="19" t="s">
        <v>3528</v>
      </c>
      <c r="C1374" s="19" t="s">
        <v>3529</v>
      </c>
      <c r="D1374" s="19" t="s">
        <v>19</v>
      </c>
      <c r="E1374" s="19" t="s">
        <v>63</v>
      </c>
      <c r="F1374" s="19" t="s">
        <v>7</v>
      </c>
      <c r="G1374" s="19" t="s">
        <v>1679</v>
      </c>
      <c r="H1374" s="6">
        <v>1</v>
      </c>
      <c r="I1374" s="7">
        <v>46024</v>
      </c>
      <c r="J1374" s="7">
        <v>46028</v>
      </c>
      <c r="K1374" s="8">
        <v>46025.919444444444</v>
      </c>
      <c r="L1374" s="8">
        <v>46027.831250000003</v>
      </c>
      <c r="M1374" s="8"/>
      <c r="N1374" s="7"/>
      <c r="O1374" s="19"/>
      <c r="P1374" s="19"/>
      <c r="Q1374" s="8">
        <v>46029.597916666666</v>
      </c>
      <c r="R1374" s="8">
        <v>46032.660416666666</v>
      </c>
      <c r="S1374" s="8"/>
      <c r="T1374" s="8"/>
      <c r="U1374" s="19"/>
      <c r="V1374" s="7"/>
      <c r="W1374" s="7"/>
      <c r="X1374" s="7"/>
      <c r="Y1374" s="7">
        <v>46041</v>
      </c>
      <c r="Z1374" s="7">
        <v>46042</v>
      </c>
      <c r="AA1374" s="19" t="s">
        <v>1722</v>
      </c>
      <c r="AB1374" s="19" t="s">
        <v>3530</v>
      </c>
      <c r="AC1374" s="19" t="s">
        <v>1681</v>
      </c>
      <c r="AD1374" s="19"/>
      <c r="AE1374" s="19" t="s">
        <v>3531</v>
      </c>
      <c r="AF1374" s="19" t="s">
        <v>26</v>
      </c>
      <c r="AG1374" s="19" t="s">
        <v>1682</v>
      </c>
      <c r="AH1374" s="19" t="s">
        <v>1683</v>
      </c>
      <c r="AI1374" s="6">
        <v>0.04</v>
      </c>
      <c r="AJ1374" s="19"/>
      <c r="AK1374" s="19"/>
      <c r="AL1374" s="6"/>
      <c r="AM1374" s="19"/>
      <c r="AN1374" s="19"/>
      <c r="AO1374" s="6"/>
      <c r="AP1374" s="19" t="s">
        <v>193</v>
      </c>
      <c r="AQ1374" s="19" t="s">
        <v>194</v>
      </c>
      <c r="AR1374" s="6">
        <v>0.09</v>
      </c>
      <c r="AS1374" s="19" t="s">
        <v>3532</v>
      </c>
      <c r="AT1374" s="19" t="s">
        <v>6601</v>
      </c>
      <c r="AU1374" s="6">
        <v>1</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c r="BR1374" s="6"/>
      <c r="BS1374" s="6"/>
      <c r="BT1374" s="6"/>
      <c r="BU1374" s="6"/>
      <c r="BV1374" s="6"/>
      <c r="BW1374" s="6"/>
      <c r="BX1374" s="6"/>
      <c r="BY1374" s="6">
        <v>1</v>
      </c>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1640</v>
      </c>
      <c r="EK1374" s="19"/>
      <c r="EL1374" s="19" t="s">
        <v>8</v>
      </c>
      <c r="EM1374" s="19" t="s">
        <v>8</v>
      </c>
    </row>
    <row r="1375" spans="1:143" x14ac:dyDescent="0.25">
      <c r="A1375" s="5">
        <v>1650</v>
      </c>
      <c r="B1375" s="19" t="s">
        <v>5012</v>
      </c>
      <c r="C1375" s="19" t="s">
        <v>5013</v>
      </c>
      <c r="D1375" s="19" t="s">
        <v>19</v>
      </c>
      <c r="E1375" s="19" t="s">
        <v>63</v>
      </c>
      <c r="F1375" s="19" t="s">
        <v>7</v>
      </c>
      <c r="G1375" s="19" t="s">
        <v>1679</v>
      </c>
      <c r="H1375" s="6">
        <v>177</v>
      </c>
      <c r="I1375" s="7">
        <v>46024</v>
      </c>
      <c r="J1375" s="7">
        <v>46024</v>
      </c>
      <c r="K1375" s="8">
        <v>46025.919444444444</v>
      </c>
      <c r="L1375" s="8">
        <v>46028.045138888891</v>
      </c>
      <c r="M1375" s="8"/>
      <c r="N1375" s="7"/>
      <c r="O1375" s="19"/>
      <c r="P1375" s="19"/>
      <c r="Q1375" s="8"/>
      <c r="R1375" s="8"/>
      <c r="S1375" s="8"/>
      <c r="T1375" s="8"/>
      <c r="U1375" s="19"/>
      <c r="V1375" s="7"/>
      <c r="W1375" s="7"/>
      <c r="X1375" s="7"/>
      <c r="Y1375" s="7">
        <v>46044</v>
      </c>
      <c r="Z1375" s="7">
        <v>46048</v>
      </c>
      <c r="AA1375" s="19" t="s">
        <v>1721</v>
      </c>
      <c r="AB1375" s="19" t="s">
        <v>1680</v>
      </c>
      <c r="AC1375" s="19" t="s">
        <v>1681</v>
      </c>
      <c r="AD1375" s="19"/>
      <c r="AE1375" s="19" t="s">
        <v>1940</v>
      </c>
      <c r="AF1375" s="19" t="s">
        <v>26</v>
      </c>
      <c r="AG1375" s="19" t="s">
        <v>1682</v>
      </c>
      <c r="AH1375" s="19" t="s">
        <v>1683</v>
      </c>
      <c r="AI1375" s="6">
        <v>6.76</v>
      </c>
      <c r="AJ1375" s="19"/>
      <c r="AK1375" s="19"/>
      <c r="AL1375" s="6"/>
      <c r="AM1375" s="19"/>
      <c r="AN1375" s="19"/>
      <c r="AO1375" s="6"/>
      <c r="AP1375" s="19" t="s">
        <v>193</v>
      </c>
      <c r="AQ1375" s="19" t="s">
        <v>194</v>
      </c>
      <c r="AR1375" s="6">
        <v>14.79</v>
      </c>
      <c r="AS1375" s="19" t="s">
        <v>1684</v>
      </c>
      <c r="AT1375" s="19" t="s">
        <v>6473</v>
      </c>
      <c r="AU1375" s="6">
        <v>157</v>
      </c>
      <c r="AV1375" s="19" t="s">
        <v>1685</v>
      </c>
      <c r="AW1375" s="19" t="s">
        <v>2166</v>
      </c>
      <c r="AX1375" s="6">
        <v>12</v>
      </c>
      <c r="AY1375" s="19" t="s">
        <v>1686</v>
      </c>
      <c r="AZ1375" s="19" t="s">
        <v>1713</v>
      </c>
      <c r="BA1375" s="6">
        <v>8</v>
      </c>
      <c r="BB1375" s="19"/>
      <c r="BC1375" s="19"/>
      <c r="BD1375" s="6"/>
      <c r="BE1375" s="19"/>
      <c r="BF1375" s="19"/>
      <c r="BG1375" s="19"/>
      <c r="BH1375" s="19"/>
      <c r="BI1375" s="6"/>
      <c r="BJ1375" s="6"/>
      <c r="BK1375" s="6"/>
      <c r="BL1375" s="6"/>
      <c r="BM1375" s="6"/>
      <c r="BN1375" s="6"/>
      <c r="BO1375" s="6"/>
      <c r="BP1375" s="6"/>
      <c r="BQ1375" s="6">
        <v>12</v>
      </c>
      <c r="BR1375" s="6">
        <v>10</v>
      </c>
      <c r="BS1375" s="6"/>
      <c r="BT1375" s="6">
        <v>21</v>
      </c>
      <c r="BU1375" s="6">
        <v>25</v>
      </c>
      <c r="BV1375" s="6">
        <v>27</v>
      </c>
      <c r="BW1375" s="6">
        <v>26</v>
      </c>
      <c r="BX1375" s="6">
        <v>21</v>
      </c>
      <c r="BY1375" s="6">
        <v>16</v>
      </c>
      <c r="BZ1375" s="6">
        <v>11</v>
      </c>
      <c r="CA1375" s="6">
        <v>6</v>
      </c>
      <c r="CB1375" s="6"/>
      <c r="CC1375" s="6">
        <v>2</v>
      </c>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1640</v>
      </c>
      <c r="EK1375" s="19"/>
      <c r="EL1375" s="19" t="s">
        <v>8</v>
      </c>
      <c r="EM1375" s="19" t="s">
        <v>8</v>
      </c>
    </row>
    <row r="1376" spans="1:143" x14ac:dyDescent="0.25">
      <c r="A1376" s="5">
        <v>1651</v>
      </c>
      <c r="B1376" s="19" t="s">
        <v>5014</v>
      </c>
      <c r="C1376" s="19" t="s">
        <v>5015</v>
      </c>
      <c r="D1376" s="19" t="s">
        <v>19</v>
      </c>
      <c r="E1376" s="19" t="s">
        <v>63</v>
      </c>
      <c r="F1376" s="19" t="s">
        <v>7</v>
      </c>
      <c r="G1376" s="19" t="s">
        <v>1679</v>
      </c>
      <c r="H1376" s="6">
        <v>187</v>
      </c>
      <c r="I1376" s="7">
        <v>46024</v>
      </c>
      <c r="J1376" s="7">
        <v>46024</v>
      </c>
      <c r="K1376" s="8">
        <v>46025.919444444444</v>
      </c>
      <c r="L1376" s="8">
        <v>46028.045138888891</v>
      </c>
      <c r="M1376" s="8"/>
      <c r="N1376" s="7"/>
      <c r="O1376" s="19"/>
      <c r="P1376" s="19"/>
      <c r="Q1376" s="8"/>
      <c r="R1376" s="8"/>
      <c r="S1376" s="8"/>
      <c r="T1376" s="8"/>
      <c r="U1376" s="19"/>
      <c r="V1376" s="7"/>
      <c r="W1376" s="7"/>
      <c r="X1376" s="7"/>
      <c r="Y1376" s="7">
        <v>46041</v>
      </c>
      <c r="Z1376" s="7">
        <v>46042</v>
      </c>
      <c r="AA1376" s="19" t="s">
        <v>1721</v>
      </c>
      <c r="AB1376" s="19" t="s">
        <v>1680</v>
      </c>
      <c r="AC1376" s="19" t="s">
        <v>1681</v>
      </c>
      <c r="AD1376" s="19"/>
      <c r="AE1376" s="19" t="s">
        <v>1940</v>
      </c>
      <c r="AF1376" s="19" t="s">
        <v>26</v>
      </c>
      <c r="AG1376" s="19" t="s">
        <v>1682</v>
      </c>
      <c r="AH1376" s="19" t="s">
        <v>1683</v>
      </c>
      <c r="AI1376" s="6">
        <v>7.39</v>
      </c>
      <c r="AJ1376" s="19"/>
      <c r="AK1376" s="19"/>
      <c r="AL1376" s="6"/>
      <c r="AM1376" s="19"/>
      <c r="AN1376" s="19"/>
      <c r="AO1376" s="6"/>
      <c r="AP1376" s="19" t="s">
        <v>193</v>
      </c>
      <c r="AQ1376" s="19" t="s">
        <v>194</v>
      </c>
      <c r="AR1376" s="6">
        <v>16.16</v>
      </c>
      <c r="AS1376" s="19" t="s">
        <v>1684</v>
      </c>
      <c r="AT1376" s="19" t="s">
        <v>6473</v>
      </c>
      <c r="AU1376" s="6">
        <v>169</v>
      </c>
      <c r="AV1376" s="19" t="s">
        <v>1686</v>
      </c>
      <c r="AW1376" s="19" t="s">
        <v>1713</v>
      </c>
      <c r="AX1376" s="6">
        <v>18</v>
      </c>
      <c r="AY1376" s="19"/>
      <c r="AZ1376" s="19"/>
      <c r="BA1376" s="6"/>
      <c r="BB1376" s="19"/>
      <c r="BC1376" s="19"/>
      <c r="BD1376" s="6"/>
      <c r="BE1376" s="19"/>
      <c r="BF1376" s="19"/>
      <c r="BG1376" s="19"/>
      <c r="BH1376" s="19"/>
      <c r="BI1376" s="6"/>
      <c r="BJ1376" s="6"/>
      <c r="BK1376" s="6"/>
      <c r="BL1376" s="6"/>
      <c r="BM1376" s="6"/>
      <c r="BN1376" s="6"/>
      <c r="BO1376" s="6"/>
      <c r="BP1376" s="6"/>
      <c r="BQ1376" s="6"/>
      <c r="BR1376" s="6"/>
      <c r="BS1376" s="6"/>
      <c r="BT1376" s="6">
        <v>12</v>
      </c>
      <c r="BU1376" s="6">
        <v>24</v>
      </c>
      <c r="BV1376" s="6">
        <v>24</v>
      </c>
      <c r="BW1376" s="6">
        <v>37</v>
      </c>
      <c r="BX1376" s="6">
        <v>30</v>
      </c>
      <c r="BY1376" s="6">
        <v>30</v>
      </c>
      <c r="BZ1376" s="6">
        <v>12</v>
      </c>
      <c r="CA1376" s="6">
        <v>12</v>
      </c>
      <c r="CB1376" s="6"/>
      <c r="CC1376" s="6">
        <v>6</v>
      </c>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1640</v>
      </c>
      <c r="EK1376" s="19"/>
      <c r="EL1376" s="19" t="s">
        <v>8</v>
      </c>
      <c r="EM1376" s="19" t="s">
        <v>8</v>
      </c>
    </row>
    <row r="1377" spans="1:143" x14ac:dyDescent="0.25">
      <c r="A1377" s="5">
        <v>1652</v>
      </c>
      <c r="B1377" s="19" t="s">
        <v>5016</v>
      </c>
      <c r="C1377" s="19" t="s">
        <v>5017</v>
      </c>
      <c r="D1377" s="19" t="s">
        <v>19</v>
      </c>
      <c r="E1377" s="19" t="s">
        <v>63</v>
      </c>
      <c r="F1377" s="19" t="s">
        <v>7</v>
      </c>
      <c r="G1377" s="19" t="s">
        <v>1679</v>
      </c>
      <c r="H1377" s="6">
        <v>476</v>
      </c>
      <c r="I1377" s="7">
        <v>46024</v>
      </c>
      <c r="J1377" s="7">
        <v>46024</v>
      </c>
      <c r="K1377" s="8">
        <v>46025.919444444444</v>
      </c>
      <c r="L1377" s="8">
        <v>46028.045138888891</v>
      </c>
      <c r="M1377" s="8"/>
      <c r="N1377" s="7"/>
      <c r="O1377" s="19"/>
      <c r="P1377" s="19"/>
      <c r="Q1377" s="8"/>
      <c r="R1377" s="8"/>
      <c r="S1377" s="8"/>
      <c r="T1377" s="8"/>
      <c r="U1377" s="19"/>
      <c r="V1377" s="7"/>
      <c r="W1377" s="7"/>
      <c r="X1377" s="7"/>
      <c r="Y1377" s="7">
        <v>46045</v>
      </c>
      <c r="Z1377" s="7">
        <v>46048</v>
      </c>
      <c r="AA1377" s="19" t="s">
        <v>1721</v>
      </c>
      <c r="AB1377" s="19" t="s">
        <v>1680</v>
      </c>
      <c r="AC1377" s="19" t="s">
        <v>1681</v>
      </c>
      <c r="AD1377" s="19"/>
      <c r="AE1377" s="19" t="s">
        <v>1940</v>
      </c>
      <c r="AF1377" s="19" t="s">
        <v>26</v>
      </c>
      <c r="AG1377" s="19" t="s">
        <v>1682</v>
      </c>
      <c r="AH1377" s="19" t="s">
        <v>1683</v>
      </c>
      <c r="AI1377" s="6">
        <v>18.96</v>
      </c>
      <c r="AJ1377" s="19"/>
      <c r="AK1377" s="19"/>
      <c r="AL1377" s="6"/>
      <c r="AM1377" s="19"/>
      <c r="AN1377" s="19"/>
      <c r="AO1377" s="6"/>
      <c r="AP1377" s="19" t="s">
        <v>193</v>
      </c>
      <c r="AQ1377" s="19" t="s">
        <v>194</v>
      </c>
      <c r="AR1377" s="6">
        <v>41.46</v>
      </c>
      <c r="AS1377" s="19" t="s">
        <v>1684</v>
      </c>
      <c r="AT1377" s="19" t="s">
        <v>6473</v>
      </c>
      <c r="AU1377" s="6">
        <v>380</v>
      </c>
      <c r="AV1377" s="19" t="s">
        <v>1685</v>
      </c>
      <c r="AW1377" s="19" t="s">
        <v>2166</v>
      </c>
      <c r="AX1377" s="6">
        <v>6</v>
      </c>
      <c r="AY1377" s="19" t="s">
        <v>1686</v>
      </c>
      <c r="AZ1377" s="19" t="s">
        <v>1713</v>
      </c>
      <c r="BA1377" s="6">
        <v>90</v>
      </c>
      <c r="BB1377" s="19"/>
      <c r="BC1377" s="19"/>
      <c r="BD1377" s="6"/>
      <c r="BE1377" s="19"/>
      <c r="BF1377" s="19"/>
      <c r="BG1377" s="19"/>
      <c r="BH1377" s="19"/>
      <c r="BI1377" s="6"/>
      <c r="BJ1377" s="6"/>
      <c r="BK1377" s="6"/>
      <c r="BL1377" s="6"/>
      <c r="BM1377" s="6"/>
      <c r="BN1377" s="6"/>
      <c r="BO1377" s="6"/>
      <c r="BP1377" s="6"/>
      <c r="BQ1377" s="6">
        <v>6</v>
      </c>
      <c r="BR1377" s="6">
        <v>6</v>
      </c>
      <c r="BS1377" s="6"/>
      <c r="BT1377" s="6">
        <v>24</v>
      </c>
      <c r="BU1377" s="6">
        <v>42</v>
      </c>
      <c r="BV1377" s="6">
        <v>48</v>
      </c>
      <c r="BW1377" s="6">
        <v>74</v>
      </c>
      <c r="BX1377" s="6">
        <v>72</v>
      </c>
      <c r="BY1377" s="6">
        <v>66</v>
      </c>
      <c r="BZ1377" s="6">
        <v>48</v>
      </c>
      <c r="CA1377" s="6">
        <v>54</v>
      </c>
      <c r="CB1377" s="6"/>
      <c r="CC1377" s="6">
        <v>36</v>
      </c>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1640</v>
      </c>
      <c r="EK1377" s="19"/>
      <c r="EL1377" s="19" t="s">
        <v>8</v>
      </c>
      <c r="EM1377" s="19" t="s">
        <v>8</v>
      </c>
    </row>
    <row r="1378" spans="1:143" x14ac:dyDescent="0.25">
      <c r="A1378" s="5">
        <v>1660</v>
      </c>
      <c r="B1378" s="19" t="s">
        <v>5018</v>
      </c>
      <c r="C1378" s="19" t="s">
        <v>5019</v>
      </c>
      <c r="D1378" s="19" t="s">
        <v>19</v>
      </c>
      <c r="E1378" s="19" t="s">
        <v>63</v>
      </c>
      <c r="F1378" s="19" t="s">
        <v>7</v>
      </c>
      <c r="G1378" s="19" t="s">
        <v>1679</v>
      </c>
      <c r="H1378" s="6">
        <v>723</v>
      </c>
      <c r="I1378" s="7">
        <v>46024</v>
      </c>
      <c r="J1378" s="7">
        <v>46024</v>
      </c>
      <c r="K1378" s="8">
        <v>46025.919444444444</v>
      </c>
      <c r="L1378" s="8">
        <v>46028.045138888891</v>
      </c>
      <c r="M1378" s="8"/>
      <c r="N1378" s="7"/>
      <c r="O1378" s="19"/>
      <c r="P1378" s="19"/>
      <c r="Q1378" s="8"/>
      <c r="R1378" s="8"/>
      <c r="S1378" s="8"/>
      <c r="T1378" s="8"/>
      <c r="U1378" s="19"/>
      <c r="V1378" s="7"/>
      <c r="W1378" s="7"/>
      <c r="X1378" s="7"/>
      <c r="Y1378" s="7">
        <v>46044</v>
      </c>
      <c r="Z1378" s="7">
        <v>46048</v>
      </c>
      <c r="AA1378" s="19" t="s">
        <v>1721</v>
      </c>
      <c r="AB1378" s="19" t="s">
        <v>1680</v>
      </c>
      <c r="AC1378" s="19" t="s">
        <v>1681</v>
      </c>
      <c r="AD1378" s="19"/>
      <c r="AE1378" s="19" t="s">
        <v>1940</v>
      </c>
      <c r="AF1378" s="19" t="s">
        <v>26</v>
      </c>
      <c r="AG1378" s="19" t="s">
        <v>1682</v>
      </c>
      <c r="AH1378" s="19" t="s">
        <v>1683</v>
      </c>
      <c r="AI1378" s="6">
        <v>26.32</v>
      </c>
      <c r="AJ1378" s="19"/>
      <c r="AK1378" s="19"/>
      <c r="AL1378" s="6"/>
      <c r="AM1378" s="19"/>
      <c r="AN1378" s="19"/>
      <c r="AO1378" s="6"/>
      <c r="AP1378" s="19" t="s">
        <v>193</v>
      </c>
      <c r="AQ1378" s="19" t="s">
        <v>194</v>
      </c>
      <c r="AR1378" s="6">
        <v>57.56</v>
      </c>
      <c r="AS1378" s="19" t="s">
        <v>1684</v>
      </c>
      <c r="AT1378" s="19" t="s">
        <v>6473</v>
      </c>
      <c r="AU1378" s="6">
        <v>584</v>
      </c>
      <c r="AV1378" s="19" t="s">
        <v>1685</v>
      </c>
      <c r="AW1378" s="19" t="s">
        <v>2166</v>
      </c>
      <c r="AX1378" s="6">
        <v>133</v>
      </c>
      <c r="AY1378" s="19" t="s">
        <v>1686</v>
      </c>
      <c r="AZ1378" s="19" t="s">
        <v>1713</v>
      </c>
      <c r="BA1378" s="6">
        <v>6</v>
      </c>
      <c r="BB1378" s="19"/>
      <c r="BC1378" s="19"/>
      <c r="BD1378" s="6"/>
      <c r="BE1378" s="19"/>
      <c r="BF1378" s="19"/>
      <c r="BG1378" s="19"/>
      <c r="BH1378" s="19"/>
      <c r="BI1378" s="6"/>
      <c r="BJ1378" s="6"/>
      <c r="BK1378" s="6"/>
      <c r="BL1378" s="6"/>
      <c r="BM1378" s="6"/>
      <c r="BN1378" s="6"/>
      <c r="BO1378" s="6">
        <v>66</v>
      </c>
      <c r="BP1378" s="6">
        <v>48</v>
      </c>
      <c r="BQ1378" s="6">
        <v>19</v>
      </c>
      <c r="BR1378" s="6">
        <v>72</v>
      </c>
      <c r="BS1378" s="6"/>
      <c r="BT1378" s="6">
        <v>144</v>
      </c>
      <c r="BU1378" s="6">
        <v>144</v>
      </c>
      <c r="BV1378" s="6">
        <v>102</v>
      </c>
      <c r="BW1378" s="6">
        <v>68</v>
      </c>
      <c r="BX1378" s="6">
        <v>36</v>
      </c>
      <c r="BY1378" s="6">
        <v>18</v>
      </c>
      <c r="BZ1378" s="6"/>
      <c r="CA1378" s="6">
        <v>6</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1640</v>
      </c>
      <c r="EK1378" s="19"/>
      <c r="EL1378" s="19" t="s">
        <v>8</v>
      </c>
      <c r="EM1378" s="19" t="s">
        <v>8</v>
      </c>
    </row>
    <row r="1379" spans="1:143" x14ac:dyDescent="0.25">
      <c r="A1379" s="5">
        <v>1661</v>
      </c>
      <c r="B1379" s="19" t="s">
        <v>5020</v>
      </c>
      <c r="C1379" s="19" t="s">
        <v>5021</v>
      </c>
      <c r="D1379" s="19" t="s">
        <v>19</v>
      </c>
      <c r="E1379" s="19" t="s">
        <v>63</v>
      </c>
      <c r="F1379" s="19" t="s">
        <v>7</v>
      </c>
      <c r="G1379" s="19" t="s">
        <v>1679</v>
      </c>
      <c r="H1379" s="6">
        <v>103</v>
      </c>
      <c r="I1379" s="7">
        <v>46024</v>
      </c>
      <c r="J1379" s="7">
        <v>46024</v>
      </c>
      <c r="K1379" s="8">
        <v>46025.919444444444</v>
      </c>
      <c r="L1379" s="8">
        <v>46028.045138888891</v>
      </c>
      <c r="M1379" s="8"/>
      <c r="N1379" s="7"/>
      <c r="O1379" s="19"/>
      <c r="P1379" s="19"/>
      <c r="Q1379" s="8"/>
      <c r="R1379" s="8"/>
      <c r="S1379" s="8"/>
      <c r="T1379" s="8"/>
      <c r="U1379" s="19"/>
      <c r="V1379" s="7"/>
      <c r="W1379" s="7"/>
      <c r="X1379" s="7"/>
      <c r="Y1379" s="7">
        <v>46044</v>
      </c>
      <c r="Z1379" s="7">
        <v>46048</v>
      </c>
      <c r="AA1379" s="19" t="s">
        <v>1721</v>
      </c>
      <c r="AB1379" s="19" t="s">
        <v>1680</v>
      </c>
      <c r="AC1379" s="19" t="s">
        <v>1681</v>
      </c>
      <c r="AD1379" s="19"/>
      <c r="AE1379" s="19" t="s">
        <v>1940</v>
      </c>
      <c r="AF1379" s="19" t="s">
        <v>26</v>
      </c>
      <c r="AG1379" s="19" t="s">
        <v>1682</v>
      </c>
      <c r="AH1379" s="19" t="s">
        <v>1683</v>
      </c>
      <c r="AI1379" s="6">
        <v>3.8</v>
      </c>
      <c r="AJ1379" s="19"/>
      <c r="AK1379" s="19"/>
      <c r="AL1379" s="6"/>
      <c r="AM1379" s="19"/>
      <c r="AN1379" s="19"/>
      <c r="AO1379" s="6"/>
      <c r="AP1379" s="19" t="s">
        <v>193</v>
      </c>
      <c r="AQ1379" s="19" t="s">
        <v>194</v>
      </c>
      <c r="AR1379" s="6">
        <v>8.31</v>
      </c>
      <c r="AS1379" s="19" t="s">
        <v>1684</v>
      </c>
      <c r="AT1379" s="19" t="s">
        <v>6473</v>
      </c>
      <c r="AU1379" s="6">
        <v>91</v>
      </c>
      <c r="AV1379" s="19" t="s">
        <v>1685</v>
      </c>
      <c r="AW1379" s="19" t="s">
        <v>2166</v>
      </c>
      <c r="AX1379" s="6">
        <v>12</v>
      </c>
      <c r="AY1379" s="19"/>
      <c r="AZ1379" s="19"/>
      <c r="BA1379" s="6"/>
      <c r="BB1379" s="19"/>
      <c r="BC1379" s="19"/>
      <c r="BD1379" s="6"/>
      <c r="BE1379" s="19"/>
      <c r="BF1379" s="19"/>
      <c r="BG1379" s="19"/>
      <c r="BH1379" s="19"/>
      <c r="BI1379" s="6"/>
      <c r="BJ1379" s="6"/>
      <c r="BK1379" s="6"/>
      <c r="BL1379" s="6"/>
      <c r="BM1379" s="6"/>
      <c r="BN1379" s="6"/>
      <c r="BO1379" s="6"/>
      <c r="BP1379" s="6">
        <v>6</v>
      </c>
      <c r="BQ1379" s="6">
        <v>6</v>
      </c>
      <c r="BR1379" s="6">
        <v>12</v>
      </c>
      <c r="BS1379" s="6"/>
      <c r="BT1379" s="6">
        <v>18</v>
      </c>
      <c r="BU1379" s="6">
        <v>18</v>
      </c>
      <c r="BV1379" s="6">
        <v>18</v>
      </c>
      <c r="BW1379" s="6">
        <v>13</v>
      </c>
      <c r="BX1379" s="6">
        <v>6</v>
      </c>
      <c r="BY1379" s="6">
        <v>6</v>
      </c>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1640</v>
      </c>
      <c r="EK1379" s="19"/>
      <c r="EL1379" s="19" t="s">
        <v>8</v>
      </c>
      <c r="EM1379" s="19" t="s">
        <v>8</v>
      </c>
    </row>
    <row r="1380" spans="1:143" x14ac:dyDescent="0.25">
      <c r="A1380" s="5">
        <v>1662</v>
      </c>
      <c r="B1380" s="19" t="s">
        <v>5022</v>
      </c>
      <c r="C1380" s="19" t="s">
        <v>5023</v>
      </c>
      <c r="D1380" s="19" t="s">
        <v>19</v>
      </c>
      <c r="E1380" s="19" t="s">
        <v>63</v>
      </c>
      <c r="F1380" s="19" t="s">
        <v>7</v>
      </c>
      <c r="G1380" s="19" t="s">
        <v>1679</v>
      </c>
      <c r="H1380" s="6">
        <v>217</v>
      </c>
      <c r="I1380" s="7">
        <v>46024</v>
      </c>
      <c r="J1380" s="7">
        <v>46024</v>
      </c>
      <c r="K1380" s="8">
        <v>46025.919444444444</v>
      </c>
      <c r="L1380" s="8">
        <v>46028.045138888891</v>
      </c>
      <c r="M1380" s="8"/>
      <c r="N1380" s="7"/>
      <c r="O1380" s="19"/>
      <c r="P1380" s="19"/>
      <c r="Q1380" s="8"/>
      <c r="R1380" s="8"/>
      <c r="S1380" s="8"/>
      <c r="T1380" s="8"/>
      <c r="U1380" s="19"/>
      <c r="V1380" s="7"/>
      <c r="W1380" s="7"/>
      <c r="X1380" s="7"/>
      <c r="Y1380" s="7">
        <v>46044</v>
      </c>
      <c r="Z1380" s="7">
        <v>46048</v>
      </c>
      <c r="AA1380" s="19" t="s">
        <v>1721</v>
      </c>
      <c r="AB1380" s="19" t="s">
        <v>1680</v>
      </c>
      <c r="AC1380" s="19" t="s">
        <v>1681</v>
      </c>
      <c r="AD1380" s="19"/>
      <c r="AE1380" s="19" t="s">
        <v>1940</v>
      </c>
      <c r="AF1380" s="19" t="s">
        <v>26</v>
      </c>
      <c r="AG1380" s="19" t="s">
        <v>1682</v>
      </c>
      <c r="AH1380" s="19" t="s">
        <v>1683</v>
      </c>
      <c r="AI1380" s="6">
        <v>8.35</v>
      </c>
      <c r="AJ1380" s="19"/>
      <c r="AK1380" s="19"/>
      <c r="AL1380" s="6"/>
      <c r="AM1380" s="19"/>
      <c r="AN1380" s="19"/>
      <c r="AO1380" s="6"/>
      <c r="AP1380" s="19" t="s">
        <v>193</v>
      </c>
      <c r="AQ1380" s="19" t="s">
        <v>194</v>
      </c>
      <c r="AR1380" s="6">
        <v>18.260000000000002</v>
      </c>
      <c r="AS1380" s="19" t="s">
        <v>1684</v>
      </c>
      <c r="AT1380" s="19" t="s">
        <v>6473</v>
      </c>
      <c r="AU1380" s="6">
        <v>150</v>
      </c>
      <c r="AV1380" s="19" t="s">
        <v>1685</v>
      </c>
      <c r="AW1380" s="19" t="s">
        <v>2166</v>
      </c>
      <c r="AX1380" s="6">
        <v>31</v>
      </c>
      <c r="AY1380" s="19" t="s">
        <v>1686</v>
      </c>
      <c r="AZ1380" s="19" t="s">
        <v>1713</v>
      </c>
      <c r="BA1380" s="6">
        <v>36</v>
      </c>
      <c r="BB1380" s="19"/>
      <c r="BC1380" s="19"/>
      <c r="BD1380" s="6"/>
      <c r="BE1380" s="19"/>
      <c r="BF1380" s="19"/>
      <c r="BG1380" s="19"/>
      <c r="BH1380" s="19"/>
      <c r="BI1380" s="6"/>
      <c r="BJ1380" s="6"/>
      <c r="BK1380" s="6"/>
      <c r="BL1380" s="6"/>
      <c r="BM1380" s="6"/>
      <c r="BN1380" s="6">
        <v>4</v>
      </c>
      <c r="BO1380" s="6">
        <v>1</v>
      </c>
      <c r="BP1380" s="6">
        <v>13</v>
      </c>
      <c r="BQ1380" s="6">
        <v>13</v>
      </c>
      <c r="BR1380" s="6">
        <v>13</v>
      </c>
      <c r="BS1380" s="6"/>
      <c r="BT1380" s="6">
        <v>14</v>
      </c>
      <c r="BU1380" s="6">
        <v>15</v>
      </c>
      <c r="BV1380" s="6">
        <v>17</v>
      </c>
      <c r="BW1380" s="6">
        <v>25</v>
      </c>
      <c r="BX1380" s="6">
        <v>23</v>
      </c>
      <c r="BY1380" s="6">
        <v>23</v>
      </c>
      <c r="BZ1380" s="6">
        <v>20</v>
      </c>
      <c r="CA1380" s="6">
        <v>18</v>
      </c>
      <c r="CB1380" s="6"/>
      <c r="CC1380" s="6">
        <v>17</v>
      </c>
      <c r="CD1380" s="6"/>
      <c r="CE1380" s="6"/>
      <c r="CF1380" s="6"/>
      <c r="CG1380" s="6">
        <v>1</v>
      </c>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1640</v>
      </c>
      <c r="EK1380" s="19"/>
      <c r="EL1380" s="19" t="s">
        <v>8</v>
      </c>
      <c r="EM1380" s="19" t="s">
        <v>8</v>
      </c>
    </row>
    <row r="1381" spans="1:143" x14ac:dyDescent="0.25">
      <c r="A1381" s="5">
        <v>1654</v>
      </c>
      <c r="B1381" s="19" t="s">
        <v>5024</v>
      </c>
      <c r="C1381" s="19" t="s">
        <v>5025</v>
      </c>
      <c r="D1381" s="19" t="s">
        <v>19</v>
      </c>
      <c r="E1381" s="19" t="s">
        <v>63</v>
      </c>
      <c r="F1381" s="19" t="s">
        <v>7</v>
      </c>
      <c r="G1381" s="19" t="s">
        <v>1679</v>
      </c>
      <c r="H1381" s="6">
        <v>207</v>
      </c>
      <c r="I1381" s="7">
        <v>46024</v>
      </c>
      <c r="J1381" s="7">
        <v>46024</v>
      </c>
      <c r="K1381" s="8">
        <v>46025.920138888891</v>
      </c>
      <c r="L1381" s="8">
        <v>46028.045138888891</v>
      </c>
      <c r="M1381" s="8"/>
      <c r="N1381" s="7"/>
      <c r="O1381" s="19"/>
      <c r="P1381" s="19"/>
      <c r="Q1381" s="8"/>
      <c r="R1381" s="8"/>
      <c r="S1381" s="8"/>
      <c r="T1381" s="8"/>
      <c r="U1381" s="19"/>
      <c r="V1381" s="7"/>
      <c r="W1381" s="7"/>
      <c r="X1381" s="7"/>
      <c r="Y1381" s="7">
        <v>46044</v>
      </c>
      <c r="Z1381" s="7">
        <v>46048</v>
      </c>
      <c r="AA1381" s="19" t="s">
        <v>1721</v>
      </c>
      <c r="AB1381" s="19" t="s">
        <v>1680</v>
      </c>
      <c r="AC1381" s="19" t="s">
        <v>1681</v>
      </c>
      <c r="AD1381" s="19"/>
      <c r="AE1381" s="19" t="s">
        <v>1940</v>
      </c>
      <c r="AF1381" s="19" t="s">
        <v>26</v>
      </c>
      <c r="AG1381" s="19" t="s">
        <v>1682</v>
      </c>
      <c r="AH1381" s="19" t="s">
        <v>1683</v>
      </c>
      <c r="AI1381" s="6">
        <v>7.7</v>
      </c>
      <c r="AJ1381" s="19"/>
      <c r="AK1381" s="19"/>
      <c r="AL1381" s="6"/>
      <c r="AM1381" s="19"/>
      <c r="AN1381" s="19"/>
      <c r="AO1381" s="6"/>
      <c r="AP1381" s="19" t="s">
        <v>193</v>
      </c>
      <c r="AQ1381" s="19" t="s">
        <v>194</v>
      </c>
      <c r="AR1381" s="6">
        <v>16.84</v>
      </c>
      <c r="AS1381" s="19" t="s">
        <v>1685</v>
      </c>
      <c r="AT1381" s="19" t="s">
        <v>6474</v>
      </c>
      <c r="AU1381" s="6">
        <v>45</v>
      </c>
      <c r="AV1381" s="19" t="s">
        <v>1684</v>
      </c>
      <c r="AW1381" s="19" t="s">
        <v>2165</v>
      </c>
      <c r="AX1381" s="6">
        <v>162</v>
      </c>
      <c r="AY1381" s="19"/>
      <c r="AZ1381" s="19"/>
      <c r="BA1381" s="6"/>
      <c r="BB1381" s="19"/>
      <c r="BC1381" s="19"/>
      <c r="BD1381" s="6"/>
      <c r="BE1381" s="19"/>
      <c r="BF1381" s="19"/>
      <c r="BG1381" s="19"/>
      <c r="BH1381" s="19"/>
      <c r="BI1381" s="6"/>
      <c r="BJ1381" s="6"/>
      <c r="BK1381" s="6"/>
      <c r="BL1381" s="6"/>
      <c r="BM1381" s="6"/>
      <c r="BN1381" s="6"/>
      <c r="BO1381" s="6">
        <v>20</v>
      </c>
      <c r="BP1381" s="6">
        <v>1</v>
      </c>
      <c r="BQ1381" s="6">
        <v>24</v>
      </c>
      <c r="BR1381" s="6">
        <v>1</v>
      </c>
      <c r="BS1381" s="6"/>
      <c r="BT1381" s="6">
        <v>11</v>
      </c>
      <c r="BU1381" s="6">
        <v>72</v>
      </c>
      <c r="BV1381" s="6">
        <v>54</v>
      </c>
      <c r="BW1381" s="6"/>
      <c r="BX1381" s="6">
        <v>18</v>
      </c>
      <c r="BY1381" s="6">
        <v>6</v>
      </c>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1640</v>
      </c>
      <c r="EK1381" s="19"/>
      <c r="EL1381" s="19" t="s">
        <v>8</v>
      </c>
      <c r="EM1381" s="19" t="s">
        <v>8</v>
      </c>
    </row>
    <row r="1382" spans="1:143" x14ac:dyDescent="0.25">
      <c r="A1382" s="5">
        <v>1655</v>
      </c>
      <c r="B1382" s="19" t="s">
        <v>5026</v>
      </c>
      <c r="C1382" s="19" t="s">
        <v>5027</v>
      </c>
      <c r="D1382" s="19" t="s">
        <v>19</v>
      </c>
      <c r="E1382" s="19" t="s">
        <v>63</v>
      </c>
      <c r="F1382" s="19" t="s">
        <v>7</v>
      </c>
      <c r="G1382" s="19" t="s">
        <v>1679</v>
      </c>
      <c r="H1382" s="6">
        <v>440</v>
      </c>
      <c r="I1382" s="7">
        <v>46024</v>
      </c>
      <c r="J1382" s="7">
        <v>46024</v>
      </c>
      <c r="K1382" s="8">
        <v>46025.920138888891</v>
      </c>
      <c r="L1382" s="8">
        <v>46028.045138888891</v>
      </c>
      <c r="M1382" s="8"/>
      <c r="N1382" s="7"/>
      <c r="O1382" s="19"/>
      <c r="P1382" s="19"/>
      <c r="Q1382" s="8"/>
      <c r="R1382" s="8"/>
      <c r="S1382" s="8"/>
      <c r="T1382" s="8"/>
      <c r="U1382" s="19"/>
      <c r="V1382" s="7"/>
      <c r="W1382" s="7"/>
      <c r="X1382" s="7"/>
      <c r="Y1382" s="7">
        <v>46041</v>
      </c>
      <c r="Z1382" s="7">
        <v>46042</v>
      </c>
      <c r="AA1382" s="19" t="s">
        <v>1721</v>
      </c>
      <c r="AB1382" s="19" t="s">
        <v>1680</v>
      </c>
      <c r="AC1382" s="19" t="s">
        <v>1681</v>
      </c>
      <c r="AD1382" s="19"/>
      <c r="AE1382" s="19" t="s">
        <v>1940</v>
      </c>
      <c r="AF1382" s="19" t="s">
        <v>26</v>
      </c>
      <c r="AG1382" s="19" t="s">
        <v>1682</v>
      </c>
      <c r="AH1382" s="19" t="s">
        <v>1683</v>
      </c>
      <c r="AI1382" s="6">
        <v>15.61</v>
      </c>
      <c r="AJ1382" s="19"/>
      <c r="AK1382" s="19"/>
      <c r="AL1382" s="6"/>
      <c r="AM1382" s="19"/>
      <c r="AN1382" s="19"/>
      <c r="AO1382" s="6"/>
      <c r="AP1382" s="19" t="s">
        <v>193</v>
      </c>
      <c r="AQ1382" s="19" t="s">
        <v>194</v>
      </c>
      <c r="AR1382" s="6">
        <v>34.14</v>
      </c>
      <c r="AS1382" s="19" t="s">
        <v>1685</v>
      </c>
      <c r="AT1382" s="19" t="s">
        <v>6474</v>
      </c>
      <c r="AU1382" s="6">
        <v>116</v>
      </c>
      <c r="AV1382" s="19" t="s">
        <v>1684</v>
      </c>
      <c r="AW1382" s="19" t="s">
        <v>2165</v>
      </c>
      <c r="AX1382" s="6">
        <v>318</v>
      </c>
      <c r="AY1382" s="19" t="s">
        <v>1686</v>
      </c>
      <c r="AZ1382" s="19" t="s">
        <v>1713</v>
      </c>
      <c r="BA1382" s="6">
        <v>6</v>
      </c>
      <c r="BB1382" s="19"/>
      <c r="BC1382" s="19"/>
      <c r="BD1382" s="6"/>
      <c r="BE1382" s="19"/>
      <c r="BF1382" s="19"/>
      <c r="BG1382" s="19"/>
      <c r="BH1382" s="19"/>
      <c r="BI1382" s="6"/>
      <c r="BJ1382" s="6"/>
      <c r="BK1382" s="6"/>
      <c r="BL1382" s="6"/>
      <c r="BM1382" s="6"/>
      <c r="BN1382" s="6"/>
      <c r="BO1382" s="6">
        <v>38</v>
      </c>
      <c r="BP1382" s="6">
        <v>36</v>
      </c>
      <c r="BQ1382" s="6">
        <v>42</v>
      </c>
      <c r="BR1382" s="6">
        <v>60</v>
      </c>
      <c r="BS1382" s="6"/>
      <c r="BT1382" s="6">
        <v>132</v>
      </c>
      <c r="BU1382" s="6">
        <v>64</v>
      </c>
      <c r="BV1382" s="6">
        <v>14</v>
      </c>
      <c r="BW1382" s="6"/>
      <c r="BX1382" s="6">
        <v>36</v>
      </c>
      <c r="BY1382" s="6">
        <v>12</v>
      </c>
      <c r="BZ1382" s="6"/>
      <c r="CA1382" s="6">
        <v>6</v>
      </c>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1640</v>
      </c>
      <c r="EK1382" s="19"/>
      <c r="EL1382" s="19" t="s">
        <v>8</v>
      </c>
      <c r="EM1382" s="19" t="s">
        <v>8</v>
      </c>
    </row>
    <row r="1383" spans="1:143" x14ac:dyDescent="0.25">
      <c r="A1383" s="5">
        <v>1656</v>
      </c>
      <c r="B1383" s="19" t="s">
        <v>5033</v>
      </c>
      <c r="C1383" s="19" t="s">
        <v>5034</v>
      </c>
      <c r="D1383" s="19" t="s">
        <v>19</v>
      </c>
      <c r="E1383" s="19" t="s">
        <v>63</v>
      </c>
      <c r="F1383" s="19" t="s">
        <v>7</v>
      </c>
      <c r="G1383" s="19" t="s">
        <v>1679</v>
      </c>
      <c r="H1383" s="6">
        <v>6</v>
      </c>
      <c r="I1383" s="7">
        <v>46024</v>
      </c>
      <c r="J1383" s="7">
        <v>46024</v>
      </c>
      <c r="K1383" s="8">
        <v>46025.920138888891</v>
      </c>
      <c r="L1383" s="8">
        <v>46028.045138888891</v>
      </c>
      <c r="M1383" s="8"/>
      <c r="N1383" s="7"/>
      <c r="O1383" s="19"/>
      <c r="P1383" s="19"/>
      <c r="Q1383" s="8"/>
      <c r="R1383" s="8"/>
      <c r="S1383" s="8"/>
      <c r="T1383" s="8"/>
      <c r="U1383" s="19"/>
      <c r="V1383" s="7"/>
      <c r="W1383" s="7"/>
      <c r="X1383" s="7"/>
      <c r="Y1383" s="7">
        <v>46041</v>
      </c>
      <c r="Z1383" s="7">
        <v>46042</v>
      </c>
      <c r="AA1383" s="19" t="s">
        <v>1721</v>
      </c>
      <c r="AB1383" s="19" t="s">
        <v>1680</v>
      </c>
      <c r="AC1383" s="19" t="s">
        <v>1681</v>
      </c>
      <c r="AD1383" s="19"/>
      <c r="AE1383" s="19" t="s">
        <v>1940</v>
      </c>
      <c r="AF1383" s="19" t="s">
        <v>26</v>
      </c>
      <c r="AG1383" s="19" t="s">
        <v>1682</v>
      </c>
      <c r="AH1383" s="19" t="s">
        <v>1683</v>
      </c>
      <c r="AI1383" s="6">
        <v>0.19</v>
      </c>
      <c r="AJ1383" s="19"/>
      <c r="AK1383" s="19"/>
      <c r="AL1383" s="6"/>
      <c r="AM1383" s="19"/>
      <c r="AN1383" s="19"/>
      <c r="AO1383" s="6"/>
      <c r="AP1383" s="19" t="s">
        <v>193</v>
      </c>
      <c r="AQ1383" s="19" t="s">
        <v>194</v>
      </c>
      <c r="AR1383" s="6">
        <v>0.42</v>
      </c>
      <c r="AS1383" s="19" t="s">
        <v>1685</v>
      </c>
      <c r="AT1383" s="19" t="s">
        <v>6474</v>
      </c>
      <c r="AU1383" s="6">
        <v>6</v>
      </c>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v>6</v>
      </c>
      <c r="BR1383" s="6"/>
      <c r="BS1383" s="6"/>
      <c r="BT1383" s="6"/>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1640</v>
      </c>
      <c r="EK1383" s="19"/>
      <c r="EL1383" s="19" t="s">
        <v>8</v>
      </c>
      <c r="EM1383" s="19" t="s">
        <v>8</v>
      </c>
    </row>
    <row r="1384" spans="1:143" x14ac:dyDescent="0.25">
      <c r="A1384" s="5">
        <v>1657</v>
      </c>
      <c r="B1384" s="19" t="s">
        <v>5035</v>
      </c>
      <c r="C1384" s="19" t="s">
        <v>5036</v>
      </c>
      <c r="D1384" s="19" t="s">
        <v>19</v>
      </c>
      <c r="E1384" s="19" t="s">
        <v>63</v>
      </c>
      <c r="F1384" s="19" t="s">
        <v>7</v>
      </c>
      <c r="G1384" s="19" t="s">
        <v>1679</v>
      </c>
      <c r="H1384" s="6">
        <v>12</v>
      </c>
      <c r="I1384" s="7">
        <v>46024</v>
      </c>
      <c r="J1384" s="7">
        <v>46024</v>
      </c>
      <c r="K1384" s="8">
        <v>46025.920138888891</v>
      </c>
      <c r="L1384" s="8">
        <v>46028.045138888891</v>
      </c>
      <c r="M1384" s="8"/>
      <c r="N1384" s="7"/>
      <c r="O1384" s="19"/>
      <c r="P1384" s="19"/>
      <c r="Q1384" s="8"/>
      <c r="R1384" s="8"/>
      <c r="S1384" s="8"/>
      <c r="T1384" s="8"/>
      <c r="U1384" s="19"/>
      <c r="V1384" s="7"/>
      <c r="W1384" s="7"/>
      <c r="X1384" s="7"/>
      <c r="Y1384" s="7">
        <v>46041</v>
      </c>
      <c r="Z1384" s="7">
        <v>46042</v>
      </c>
      <c r="AA1384" s="19" t="s">
        <v>1721</v>
      </c>
      <c r="AB1384" s="19" t="s">
        <v>1680</v>
      </c>
      <c r="AC1384" s="19" t="s">
        <v>1681</v>
      </c>
      <c r="AD1384" s="19"/>
      <c r="AE1384" s="19" t="s">
        <v>1940</v>
      </c>
      <c r="AF1384" s="19" t="s">
        <v>26</v>
      </c>
      <c r="AG1384" s="19" t="s">
        <v>1682</v>
      </c>
      <c r="AH1384" s="19" t="s">
        <v>1683</v>
      </c>
      <c r="AI1384" s="6">
        <v>0.39</v>
      </c>
      <c r="AJ1384" s="19"/>
      <c r="AK1384" s="19"/>
      <c r="AL1384" s="6"/>
      <c r="AM1384" s="19"/>
      <c r="AN1384" s="19"/>
      <c r="AO1384" s="6"/>
      <c r="AP1384" s="19" t="s">
        <v>193</v>
      </c>
      <c r="AQ1384" s="19" t="s">
        <v>194</v>
      </c>
      <c r="AR1384" s="6">
        <v>0.85</v>
      </c>
      <c r="AS1384" s="19" t="s">
        <v>1685</v>
      </c>
      <c r="AT1384" s="19" t="s">
        <v>6474</v>
      </c>
      <c r="AU1384" s="6">
        <v>12</v>
      </c>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v>12</v>
      </c>
      <c r="BR1384" s="6"/>
      <c r="BS1384" s="6"/>
      <c r="BT1384" s="6"/>
      <c r="BU1384" s="6"/>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1640</v>
      </c>
      <c r="EK1384" s="19"/>
      <c r="EL1384" s="19" t="s">
        <v>8</v>
      </c>
      <c r="EM1384" s="19" t="s">
        <v>8</v>
      </c>
    </row>
    <row r="1385" spans="1:143" x14ac:dyDescent="0.25">
      <c r="A1385" s="5">
        <v>1658</v>
      </c>
      <c r="B1385" s="19" t="s">
        <v>5037</v>
      </c>
      <c r="C1385" s="19" t="s">
        <v>5038</v>
      </c>
      <c r="D1385" s="19" t="s">
        <v>19</v>
      </c>
      <c r="E1385" s="19" t="s">
        <v>63</v>
      </c>
      <c r="F1385" s="19" t="s">
        <v>7</v>
      </c>
      <c r="G1385" s="19" t="s">
        <v>1679</v>
      </c>
      <c r="H1385" s="6">
        <v>12</v>
      </c>
      <c r="I1385" s="7">
        <v>46024</v>
      </c>
      <c r="J1385" s="7">
        <v>46024</v>
      </c>
      <c r="K1385" s="8">
        <v>46025.920138888891</v>
      </c>
      <c r="L1385" s="8">
        <v>46028.045138888891</v>
      </c>
      <c r="M1385" s="8"/>
      <c r="N1385" s="7"/>
      <c r="O1385" s="19"/>
      <c r="P1385" s="19"/>
      <c r="Q1385" s="8"/>
      <c r="R1385" s="8"/>
      <c r="S1385" s="8"/>
      <c r="T1385" s="8"/>
      <c r="U1385" s="19"/>
      <c r="V1385" s="7"/>
      <c r="W1385" s="7"/>
      <c r="X1385" s="7"/>
      <c r="Y1385" s="7">
        <v>46041</v>
      </c>
      <c r="Z1385" s="7">
        <v>46042</v>
      </c>
      <c r="AA1385" s="19" t="s">
        <v>1721</v>
      </c>
      <c r="AB1385" s="19" t="s">
        <v>1680</v>
      </c>
      <c r="AC1385" s="19" t="s">
        <v>1681</v>
      </c>
      <c r="AD1385" s="19"/>
      <c r="AE1385" s="19" t="s">
        <v>1940</v>
      </c>
      <c r="AF1385" s="19" t="s">
        <v>26</v>
      </c>
      <c r="AG1385" s="19" t="s">
        <v>1682</v>
      </c>
      <c r="AH1385" s="19" t="s">
        <v>1683</v>
      </c>
      <c r="AI1385" s="6">
        <v>0.39</v>
      </c>
      <c r="AJ1385" s="19"/>
      <c r="AK1385" s="19"/>
      <c r="AL1385" s="6"/>
      <c r="AM1385" s="19"/>
      <c r="AN1385" s="19"/>
      <c r="AO1385" s="6"/>
      <c r="AP1385" s="19" t="s">
        <v>193</v>
      </c>
      <c r="AQ1385" s="19" t="s">
        <v>194</v>
      </c>
      <c r="AR1385" s="6">
        <v>0.85</v>
      </c>
      <c r="AS1385" s="19" t="s">
        <v>1685</v>
      </c>
      <c r="AT1385" s="19" t="s">
        <v>6474</v>
      </c>
      <c r="AU1385" s="6">
        <v>12</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v>12</v>
      </c>
      <c r="BR1385" s="6"/>
      <c r="BS1385" s="6"/>
      <c r="BT1385" s="6"/>
      <c r="BU1385" s="6"/>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1640</v>
      </c>
      <c r="EK1385" s="19"/>
      <c r="EL1385" s="19" t="s">
        <v>8</v>
      </c>
      <c r="EM1385" s="19" t="s">
        <v>8</v>
      </c>
    </row>
    <row r="1386" spans="1:143" x14ac:dyDescent="0.25">
      <c r="A1386" s="5">
        <v>1659</v>
      </c>
      <c r="B1386" s="19" t="s">
        <v>5040</v>
      </c>
      <c r="C1386" s="19" t="s">
        <v>5041</v>
      </c>
      <c r="D1386" s="19" t="s">
        <v>19</v>
      </c>
      <c r="E1386" s="19" t="s">
        <v>63</v>
      </c>
      <c r="F1386" s="19" t="s">
        <v>7</v>
      </c>
      <c r="G1386" s="19" t="s">
        <v>1679</v>
      </c>
      <c r="H1386" s="6">
        <v>1</v>
      </c>
      <c r="I1386" s="7">
        <v>46024</v>
      </c>
      <c r="J1386" s="7">
        <v>46024</v>
      </c>
      <c r="K1386" s="8">
        <v>46025.920138888891</v>
      </c>
      <c r="L1386" s="8">
        <v>46028.045138888891</v>
      </c>
      <c r="M1386" s="8"/>
      <c r="N1386" s="7"/>
      <c r="O1386" s="19"/>
      <c r="P1386" s="19"/>
      <c r="Q1386" s="8"/>
      <c r="R1386" s="8"/>
      <c r="S1386" s="8"/>
      <c r="T1386" s="8"/>
      <c r="U1386" s="19"/>
      <c r="V1386" s="7"/>
      <c r="W1386" s="7"/>
      <c r="X1386" s="7"/>
      <c r="Y1386" s="7">
        <v>46041</v>
      </c>
      <c r="Z1386" s="7">
        <v>46042</v>
      </c>
      <c r="AA1386" s="19" t="s">
        <v>1721</v>
      </c>
      <c r="AB1386" s="19" t="s">
        <v>1680</v>
      </c>
      <c r="AC1386" s="19" t="s">
        <v>1681</v>
      </c>
      <c r="AD1386" s="19"/>
      <c r="AE1386" s="19" t="s">
        <v>1940</v>
      </c>
      <c r="AF1386" s="19" t="s">
        <v>26</v>
      </c>
      <c r="AG1386" s="19" t="s">
        <v>1682</v>
      </c>
      <c r="AH1386" s="19" t="s">
        <v>1683</v>
      </c>
      <c r="AI1386" s="6">
        <v>0.04</v>
      </c>
      <c r="AJ1386" s="19"/>
      <c r="AK1386" s="19"/>
      <c r="AL1386" s="6"/>
      <c r="AM1386" s="19"/>
      <c r="AN1386" s="19"/>
      <c r="AO1386" s="6"/>
      <c r="AP1386" s="19" t="s">
        <v>193</v>
      </c>
      <c r="AQ1386" s="19" t="s">
        <v>194</v>
      </c>
      <c r="AR1386" s="6">
        <v>0.09</v>
      </c>
      <c r="AS1386" s="19" t="s">
        <v>1684</v>
      </c>
      <c r="AT1386" s="19" t="s">
        <v>6473</v>
      </c>
      <c r="AU1386" s="6">
        <v>1</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c r="BS1386" s="6"/>
      <c r="BT1386" s="6"/>
      <c r="BU1386" s="6"/>
      <c r="BV1386" s="6"/>
      <c r="BW1386" s="6"/>
      <c r="BX1386" s="6"/>
      <c r="BY1386" s="6">
        <v>1</v>
      </c>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1640</v>
      </c>
      <c r="EK1386" s="19"/>
      <c r="EL1386" s="19" t="s">
        <v>8</v>
      </c>
      <c r="EM1386" s="19" t="s">
        <v>8</v>
      </c>
    </row>
    <row r="1387" spans="1:143" x14ac:dyDescent="0.25">
      <c r="A1387" s="5">
        <v>1653</v>
      </c>
      <c r="B1387" s="19" t="s">
        <v>5042</v>
      </c>
      <c r="C1387" s="19" t="s">
        <v>5043</v>
      </c>
      <c r="D1387" s="19" t="s">
        <v>19</v>
      </c>
      <c r="E1387" s="19" t="s">
        <v>63</v>
      </c>
      <c r="F1387" s="19" t="s">
        <v>7</v>
      </c>
      <c r="G1387" s="19" t="s">
        <v>1679</v>
      </c>
      <c r="H1387" s="6">
        <v>1</v>
      </c>
      <c r="I1387" s="7">
        <v>46024</v>
      </c>
      <c r="J1387" s="7">
        <v>46024</v>
      </c>
      <c r="K1387" s="8">
        <v>46025.920138888891</v>
      </c>
      <c r="L1387" s="8">
        <v>46028.045138888891</v>
      </c>
      <c r="M1387" s="8"/>
      <c r="N1387" s="7"/>
      <c r="O1387" s="19"/>
      <c r="P1387" s="19"/>
      <c r="Q1387" s="8"/>
      <c r="R1387" s="8"/>
      <c r="S1387" s="8"/>
      <c r="T1387" s="8"/>
      <c r="U1387" s="19"/>
      <c r="V1387" s="7"/>
      <c r="W1387" s="7"/>
      <c r="X1387" s="7"/>
      <c r="Y1387" s="7">
        <v>46041</v>
      </c>
      <c r="Z1387" s="7">
        <v>46042</v>
      </c>
      <c r="AA1387" s="19" t="s">
        <v>1721</v>
      </c>
      <c r="AB1387" s="19" t="s">
        <v>1680</v>
      </c>
      <c r="AC1387" s="19" t="s">
        <v>1681</v>
      </c>
      <c r="AD1387" s="19"/>
      <c r="AE1387" s="19" t="s">
        <v>1940</v>
      </c>
      <c r="AF1387" s="19" t="s">
        <v>26</v>
      </c>
      <c r="AG1387" s="19" t="s">
        <v>1682</v>
      </c>
      <c r="AH1387" s="19" t="s">
        <v>1683</v>
      </c>
      <c r="AI1387" s="6">
        <v>0.04</v>
      </c>
      <c r="AJ1387" s="19"/>
      <c r="AK1387" s="19"/>
      <c r="AL1387" s="6"/>
      <c r="AM1387" s="19"/>
      <c r="AN1387" s="19"/>
      <c r="AO1387" s="6"/>
      <c r="AP1387" s="19" t="s">
        <v>193</v>
      </c>
      <c r="AQ1387" s="19" t="s">
        <v>194</v>
      </c>
      <c r="AR1387" s="6">
        <v>0.09</v>
      </c>
      <c r="AS1387" s="19" t="s">
        <v>1684</v>
      </c>
      <c r="AT1387" s="19" t="s">
        <v>6473</v>
      </c>
      <c r="AU1387" s="6">
        <v>1</v>
      </c>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c r="BR1387" s="6"/>
      <c r="BS1387" s="6"/>
      <c r="BT1387" s="6"/>
      <c r="BU1387" s="6"/>
      <c r="BV1387" s="6"/>
      <c r="BW1387" s="6"/>
      <c r="BX1387" s="6"/>
      <c r="BY1387" s="6">
        <v>1</v>
      </c>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1640</v>
      </c>
      <c r="EK1387" s="19"/>
      <c r="EL1387" s="19" t="s">
        <v>8</v>
      </c>
      <c r="EM1387" s="19" t="s">
        <v>8</v>
      </c>
    </row>
    <row r="1388" spans="1:143" x14ac:dyDescent="0.25">
      <c r="A1388" s="5">
        <v>1644</v>
      </c>
      <c r="B1388" s="19" t="s">
        <v>6029</v>
      </c>
      <c r="C1388" s="19" t="s">
        <v>6030</v>
      </c>
      <c r="D1388" s="19" t="s">
        <v>19</v>
      </c>
      <c r="E1388" s="19" t="s">
        <v>63</v>
      </c>
      <c r="F1388" s="19" t="s">
        <v>7</v>
      </c>
      <c r="G1388" s="19" t="s">
        <v>1679</v>
      </c>
      <c r="H1388" s="6">
        <v>604</v>
      </c>
      <c r="I1388" s="7">
        <v>46024</v>
      </c>
      <c r="J1388" s="7"/>
      <c r="K1388" s="8">
        <v>46025.9375</v>
      </c>
      <c r="L1388" s="8">
        <v>46027.863194444442</v>
      </c>
      <c r="M1388" s="8"/>
      <c r="N1388" s="7"/>
      <c r="O1388" s="19" t="s">
        <v>81</v>
      </c>
      <c r="P1388" s="19" t="s">
        <v>82</v>
      </c>
      <c r="Q1388" s="8"/>
      <c r="R1388" s="8"/>
      <c r="S1388" s="8"/>
      <c r="T1388" s="8"/>
      <c r="U1388" s="19"/>
      <c r="V1388" s="7"/>
      <c r="W1388" s="7"/>
      <c r="X1388" s="7"/>
      <c r="Y1388" s="7">
        <v>46041</v>
      </c>
      <c r="Z1388" s="7">
        <v>46042</v>
      </c>
      <c r="AA1388" s="19" t="s">
        <v>1721</v>
      </c>
      <c r="AB1388" s="19" t="s">
        <v>6003</v>
      </c>
      <c r="AC1388" s="19" t="s">
        <v>1681</v>
      </c>
      <c r="AD1388" s="19"/>
      <c r="AE1388" s="19" t="s">
        <v>6004</v>
      </c>
      <c r="AF1388" s="19" t="s">
        <v>26</v>
      </c>
      <c r="AG1388" s="19" t="s">
        <v>1682</v>
      </c>
      <c r="AH1388" s="19" t="s">
        <v>1683</v>
      </c>
      <c r="AI1388" s="6">
        <v>24.72</v>
      </c>
      <c r="AJ1388" s="19"/>
      <c r="AK1388" s="19"/>
      <c r="AL1388" s="6"/>
      <c r="AM1388" s="19"/>
      <c r="AN1388" s="19"/>
      <c r="AO1388" s="6"/>
      <c r="AP1388" s="19" t="s">
        <v>2222</v>
      </c>
      <c r="AQ1388" s="19" t="s">
        <v>2223</v>
      </c>
      <c r="AR1388" s="6">
        <v>55.61</v>
      </c>
      <c r="AS1388" s="19"/>
      <c r="AT1388" s="19"/>
      <c r="AU1388" s="6"/>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c r="BS1388" s="6">
        <v>19</v>
      </c>
      <c r="BT1388" s="6">
        <v>26</v>
      </c>
      <c r="BU1388" s="6">
        <v>74</v>
      </c>
      <c r="BV1388" s="6">
        <v>73</v>
      </c>
      <c r="BW1388" s="6">
        <v>94</v>
      </c>
      <c r="BX1388" s="6">
        <v>85</v>
      </c>
      <c r="BY1388" s="6">
        <v>87</v>
      </c>
      <c r="BZ1388" s="6">
        <v>54</v>
      </c>
      <c r="CA1388" s="6">
        <v>61</v>
      </c>
      <c r="CB1388" s="6"/>
      <c r="CC1388" s="6">
        <v>25</v>
      </c>
      <c r="CD1388" s="6"/>
      <c r="CE1388" s="6">
        <v>6</v>
      </c>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1640</v>
      </c>
      <c r="EK1388" s="19"/>
      <c r="EL1388" s="19" t="s">
        <v>8</v>
      </c>
      <c r="EM1388" s="19" t="s">
        <v>8</v>
      </c>
    </row>
    <row r="1389" spans="1:143" x14ac:dyDescent="0.25">
      <c r="A1389" s="5">
        <v>1432</v>
      </c>
      <c r="B1389" s="19" t="s">
        <v>13215</v>
      </c>
      <c r="C1389" s="19" t="s">
        <v>4658</v>
      </c>
      <c r="D1389" s="19" t="s">
        <v>16</v>
      </c>
      <c r="E1389" s="19" t="s">
        <v>90</v>
      </c>
      <c r="F1389" s="19" t="s">
        <v>7</v>
      </c>
      <c r="G1389" s="19" t="s">
        <v>206</v>
      </c>
      <c r="H1389" s="6">
        <v>718</v>
      </c>
      <c r="I1389" s="7">
        <v>46028</v>
      </c>
      <c r="J1389" s="7">
        <v>46028</v>
      </c>
      <c r="K1389" s="8">
        <v>46030.034722222219</v>
      </c>
      <c r="L1389" s="8">
        <v>46030.885416666664</v>
      </c>
      <c r="M1389" s="8"/>
      <c r="N1389" s="7"/>
      <c r="O1389" s="19"/>
      <c r="P1389" s="19"/>
      <c r="Q1389" s="8">
        <v>46032.649305555555</v>
      </c>
      <c r="R1389" s="8"/>
      <c r="S1389" s="8"/>
      <c r="T1389" s="8"/>
      <c r="U1389" s="19"/>
      <c r="V1389" s="7"/>
      <c r="W1389" s="7"/>
      <c r="X1389" s="7"/>
      <c r="Y1389" s="7">
        <v>46039</v>
      </c>
      <c r="Z1389" s="7">
        <v>46041</v>
      </c>
      <c r="AA1389" s="19" t="s">
        <v>1720</v>
      </c>
      <c r="AB1389" s="19" t="s">
        <v>3302</v>
      </c>
      <c r="AC1389" s="19" t="s">
        <v>205</v>
      </c>
      <c r="AD1389" s="19"/>
      <c r="AE1389" s="19" t="s">
        <v>3213</v>
      </c>
      <c r="AF1389" s="19" t="s">
        <v>26</v>
      </c>
      <c r="AG1389" s="19" t="s">
        <v>1487</v>
      </c>
      <c r="AH1389" s="19" t="s">
        <v>207</v>
      </c>
      <c r="AI1389" s="6">
        <v>25.65</v>
      </c>
      <c r="AJ1389" s="19"/>
      <c r="AK1389" s="19"/>
      <c r="AL1389" s="6"/>
      <c r="AM1389" s="19"/>
      <c r="AN1389" s="19"/>
      <c r="AO1389" s="6"/>
      <c r="AP1389" s="19" t="s">
        <v>3214</v>
      </c>
      <c r="AQ1389" s="19" t="s">
        <v>3215</v>
      </c>
      <c r="AR1389" s="6">
        <v>56.1</v>
      </c>
      <c r="AS1389" s="19" t="s">
        <v>2136</v>
      </c>
      <c r="AT1389" s="19" t="s">
        <v>6461</v>
      </c>
      <c r="AU1389" s="6">
        <v>133</v>
      </c>
      <c r="AV1389" s="19" t="s">
        <v>2137</v>
      </c>
      <c r="AW1389" s="19" t="s">
        <v>2175</v>
      </c>
      <c r="AX1389" s="6">
        <v>585</v>
      </c>
      <c r="AY1389" s="19"/>
      <c r="AZ1389" s="19"/>
      <c r="BA1389" s="6"/>
      <c r="BB1389" s="19"/>
      <c r="BC1389" s="19"/>
      <c r="BD1389" s="6"/>
      <c r="BE1389" s="19"/>
      <c r="BF1389" s="19"/>
      <c r="BG1389" s="19"/>
      <c r="BH1389" s="19"/>
      <c r="BI1389" s="6"/>
      <c r="BJ1389" s="6">
        <v>2</v>
      </c>
      <c r="BK1389" s="6">
        <v>2</v>
      </c>
      <c r="BL1389" s="6">
        <v>2</v>
      </c>
      <c r="BM1389" s="6">
        <v>2</v>
      </c>
      <c r="BN1389" s="6">
        <v>2</v>
      </c>
      <c r="BO1389" s="6">
        <v>14</v>
      </c>
      <c r="BP1389" s="6">
        <v>20</v>
      </c>
      <c r="BQ1389" s="6">
        <v>44</v>
      </c>
      <c r="BR1389" s="6">
        <v>45</v>
      </c>
      <c r="BS1389" s="6">
        <v>60</v>
      </c>
      <c r="BT1389" s="6">
        <v>61</v>
      </c>
      <c r="BU1389" s="6">
        <v>71</v>
      </c>
      <c r="BV1389" s="6">
        <v>77</v>
      </c>
      <c r="BW1389" s="6">
        <v>81</v>
      </c>
      <c r="BX1389" s="6">
        <v>77</v>
      </c>
      <c r="BY1389" s="6">
        <v>51</v>
      </c>
      <c r="BZ1389" s="6">
        <v>48</v>
      </c>
      <c r="CA1389" s="6">
        <v>42</v>
      </c>
      <c r="CB1389" s="6"/>
      <c r="CC1389" s="6">
        <v>17</v>
      </c>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1637</v>
      </c>
      <c r="EK1389" s="19"/>
      <c r="EL1389" s="19" t="s">
        <v>8</v>
      </c>
      <c r="EM1389" s="19" t="s">
        <v>8</v>
      </c>
    </row>
    <row r="1390" spans="1:143" x14ac:dyDescent="0.25">
      <c r="A1390" s="5">
        <v>1208</v>
      </c>
      <c r="B1390" s="19" t="s">
        <v>13450</v>
      </c>
      <c r="C1390" s="19" t="s">
        <v>8283</v>
      </c>
      <c r="D1390" s="19" t="s">
        <v>16</v>
      </c>
      <c r="E1390" s="19" t="s">
        <v>90</v>
      </c>
      <c r="F1390" s="19" t="s">
        <v>7</v>
      </c>
      <c r="G1390" s="19" t="s">
        <v>206</v>
      </c>
      <c r="H1390" s="6">
        <v>1</v>
      </c>
      <c r="I1390" s="7">
        <v>46028</v>
      </c>
      <c r="J1390" s="7">
        <v>46031</v>
      </c>
      <c r="K1390" s="8">
        <v>46030.035416666666</v>
      </c>
      <c r="L1390" s="8">
        <v>46030.87777777778</v>
      </c>
      <c r="M1390" s="8"/>
      <c r="N1390" s="7"/>
      <c r="O1390" s="19"/>
      <c r="P1390" s="19"/>
      <c r="Q1390" s="8">
        <v>46031.854166666664</v>
      </c>
      <c r="R1390" s="8">
        <v>46031.912499999999</v>
      </c>
      <c r="S1390" s="8"/>
      <c r="T1390" s="8"/>
      <c r="U1390" s="19"/>
      <c r="V1390" s="7"/>
      <c r="W1390" s="7"/>
      <c r="X1390" s="7"/>
      <c r="Y1390" s="7">
        <v>46040</v>
      </c>
      <c r="Z1390" s="7">
        <v>46041</v>
      </c>
      <c r="AA1390" s="19" t="s">
        <v>1722</v>
      </c>
      <c r="AB1390" s="19" t="s">
        <v>3302</v>
      </c>
      <c r="AC1390" s="19" t="s">
        <v>205</v>
      </c>
      <c r="AD1390" s="19"/>
      <c r="AE1390" s="19" t="s">
        <v>3213</v>
      </c>
      <c r="AF1390" s="19" t="s">
        <v>26</v>
      </c>
      <c r="AG1390" s="19" t="s">
        <v>1487</v>
      </c>
      <c r="AH1390" s="19" t="s">
        <v>207</v>
      </c>
      <c r="AI1390" s="6">
        <v>0.03</v>
      </c>
      <c r="AJ1390" s="19"/>
      <c r="AK1390" s="19"/>
      <c r="AL1390" s="6"/>
      <c r="AM1390" s="19"/>
      <c r="AN1390" s="19"/>
      <c r="AO1390" s="6"/>
      <c r="AP1390" s="19" t="s">
        <v>3214</v>
      </c>
      <c r="AQ1390" s="19" t="s">
        <v>3215</v>
      </c>
      <c r="AR1390" s="6">
        <v>7.0000000000000007E-2</v>
      </c>
      <c r="AS1390" s="19" t="s">
        <v>2136</v>
      </c>
      <c r="AT1390" s="19" t="s">
        <v>6461</v>
      </c>
      <c r="AU1390" s="6">
        <v>1</v>
      </c>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c r="BQ1390" s="6"/>
      <c r="BR1390" s="6">
        <v>1</v>
      </c>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1637</v>
      </c>
      <c r="EK1390" s="19"/>
      <c r="EL1390" s="19" t="s">
        <v>8</v>
      </c>
      <c r="EM1390" s="19" t="s">
        <v>8</v>
      </c>
    </row>
    <row r="1391" spans="1:143" x14ac:dyDescent="0.25">
      <c r="A1391" s="5">
        <v>1209</v>
      </c>
      <c r="B1391" s="19" t="s">
        <v>13238</v>
      </c>
      <c r="C1391" s="19" t="s">
        <v>4914</v>
      </c>
      <c r="D1391" s="19" t="s">
        <v>16</v>
      </c>
      <c r="E1391" s="19" t="s">
        <v>90</v>
      </c>
      <c r="F1391" s="19" t="s">
        <v>7</v>
      </c>
      <c r="G1391" s="19" t="s">
        <v>206</v>
      </c>
      <c r="H1391" s="6">
        <v>3</v>
      </c>
      <c r="I1391" s="7">
        <v>46028</v>
      </c>
      <c r="J1391" s="7">
        <v>46028</v>
      </c>
      <c r="K1391" s="8">
        <v>46030.035416666666</v>
      </c>
      <c r="L1391" s="8">
        <v>46030.87777777778</v>
      </c>
      <c r="M1391" s="8"/>
      <c r="N1391" s="7"/>
      <c r="O1391" s="19"/>
      <c r="P1391" s="19"/>
      <c r="Q1391" s="8">
        <v>46031.854166666664</v>
      </c>
      <c r="R1391" s="8">
        <v>46031.913194444445</v>
      </c>
      <c r="S1391" s="8"/>
      <c r="T1391" s="8"/>
      <c r="U1391" s="19"/>
      <c r="V1391" s="7"/>
      <c r="W1391" s="7"/>
      <c r="X1391" s="7"/>
      <c r="Y1391" s="7">
        <v>46039</v>
      </c>
      <c r="Z1391" s="7">
        <v>46041</v>
      </c>
      <c r="AA1391" s="19" t="s">
        <v>1722</v>
      </c>
      <c r="AB1391" s="19" t="s">
        <v>3302</v>
      </c>
      <c r="AC1391" s="19" t="s">
        <v>205</v>
      </c>
      <c r="AD1391" s="19"/>
      <c r="AE1391" s="19" t="s">
        <v>13237</v>
      </c>
      <c r="AF1391" s="19" t="s">
        <v>26</v>
      </c>
      <c r="AG1391" s="19" t="s">
        <v>1487</v>
      </c>
      <c r="AH1391" s="19" t="s">
        <v>207</v>
      </c>
      <c r="AI1391" s="6">
        <v>0.11</v>
      </c>
      <c r="AJ1391" s="19"/>
      <c r="AK1391" s="19"/>
      <c r="AL1391" s="6"/>
      <c r="AM1391" s="19"/>
      <c r="AN1391" s="19"/>
      <c r="AO1391" s="6"/>
      <c r="AP1391" s="19" t="s">
        <v>3214</v>
      </c>
      <c r="AQ1391" s="19" t="s">
        <v>3215</v>
      </c>
      <c r="AR1391" s="6">
        <v>0.23</v>
      </c>
      <c r="AS1391" s="19" t="s">
        <v>2137</v>
      </c>
      <c r="AT1391" s="19" t="s">
        <v>6462</v>
      </c>
      <c r="AU1391" s="6">
        <v>3</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c r="BS1391" s="6"/>
      <c r="BT1391" s="6"/>
      <c r="BU1391" s="6">
        <v>3</v>
      </c>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1637</v>
      </c>
      <c r="EK1391" s="19"/>
      <c r="EL1391" s="19" t="s">
        <v>8</v>
      </c>
      <c r="EM1391" s="19" t="s">
        <v>8</v>
      </c>
    </row>
    <row r="1392" spans="1:143" x14ac:dyDescent="0.25">
      <c r="A1392" s="5">
        <v>1452</v>
      </c>
      <c r="B1392" s="19" t="s">
        <v>13453</v>
      </c>
      <c r="C1392" s="19" t="s">
        <v>8310</v>
      </c>
      <c r="D1392" s="19" t="s">
        <v>16</v>
      </c>
      <c r="E1392" s="19" t="s">
        <v>90</v>
      </c>
      <c r="F1392" s="19" t="s">
        <v>7</v>
      </c>
      <c r="G1392" s="19" t="s">
        <v>206</v>
      </c>
      <c r="H1392" s="6">
        <v>26</v>
      </c>
      <c r="I1392" s="7">
        <v>46028</v>
      </c>
      <c r="J1392" s="7">
        <v>46031</v>
      </c>
      <c r="K1392" s="8">
        <v>46030.049305555556</v>
      </c>
      <c r="L1392" s="8">
        <v>46032.126388888886</v>
      </c>
      <c r="M1392" s="8"/>
      <c r="N1392" s="7"/>
      <c r="O1392" s="19"/>
      <c r="P1392" s="19"/>
      <c r="Q1392" s="8">
        <v>46032.691666666666</v>
      </c>
      <c r="R1392" s="8"/>
      <c r="S1392" s="8"/>
      <c r="T1392" s="8"/>
      <c r="U1392" s="19"/>
      <c r="V1392" s="7"/>
      <c r="W1392" s="7"/>
      <c r="X1392" s="7"/>
      <c r="Y1392" s="7">
        <v>46040</v>
      </c>
      <c r="Z1392" s="7">
        <v>46041</v>
      </c>
      <c r="AA1392" s="19" t="s">
        <v>1720</v>
      </c>
      <c r="AB1392" s="19" t="s">
        <v>13454</v>
      </c>
      <c r="AC1392" s="19" t="s">
        <v>205</v>
      </c>
      <c r="AD1392" s="19"/>
      <c r="AE1392" s="19" t="s">
        <v>13455</v>
      </c>
      <c r="AF1392" s="19" t="s">
        <v>26</v>
      </c>
      <c r="AG1392" s="19" t="s">
        <v>1487</v>
      </c>
      <c r="AH1392" s="19" t="s">
        <v>207</v>
      </c>
      <c r="AI1392" s="6">
        <v>0.92</v>
      </c>
      <c r="AJ1392" s="19"/>
      <c r="AK1392" s="19"/>
      <c r="AL1392" s="6"/>
      <c r="AM1392" s="19"/>
      <c r="AN1392" s="19"/>
      <c r="AO1392" s="6"/>
      <c r="AP1392" s="19" t="s">
        <v>13456</v>
      </c>
      <c r="AQ1392" s="19" t="s">
        <v>13457</v>
      </c>
      <c r="AR1392" s="6">
        <v>2.02</v>
      </c>
      <c r="AS1392" s="19" t="s">
        <v>13458</v>
      </c>
      <c r="AT1392" s="19" t="s">
        <v>13459</v>
      </c>
      <c r="AU1392" s="6">
        <v>4</v>
      </c>
      <c r="AV1392" s="19" t="s">
        <v>13460</v>
      </c>
      <c r="AW1392" s="19" t="s">
        <v>13469</v>
      </c>
      <c r="AX1392" s="6">
        <v>22</v>
      </c>
      <c r="AY1392" s="19"/>
      <c r="AZ1392" s="19"/>
      <c r="BA1392" s="6"/>
      <c r="BB1392" s="19"/>
      <c r="BC1392" s="19"/>
      <c r="BD1392" s="6"/>
      <c r="BE1392" s="19"/>
      <c r="BF1392" s="19"/>
      <c r="BG1392" s="19"/>
      <c r="BH1392" s="19"/>
      <c r="BI1392" s="6"/>
      <c r="BJ1392" s="6"/>
      <c r="BK1392" s="6"/>
      <c r="BL1392" s="6"/>
      <c r="BM1392" s="6"/>
      <c r="BN1392" s="6"/>
      <c r="BO1392" s="6"/>
      <c r="BP1392" s="6"/>
      <c r="BQ1392" s="6"/>
      <c r="BR1392" s="6">
        <v>4</v>
      </c>
      <c r="BS1392" s="6">
        <v>4</v>
      </c>
      <c r="BT1392" s="6"/>
      <c r="BU1392" s="6">
        <v>4</v>
      </c>
      <c r="BV1392" s="6">
        <v>5</v>
      </c>
      <c r="BW1392" s="6">
        <v>4</v>
      </c>
      <c r="BX1392" s="6">
        <v>3</v>
      </c>
      <c r="BY1392" s="6">
        <v>2</v>
      </c>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1637</v>
      </c>
      <c r="EK1392" s="19"/>
      <c r="EL1392" s="19" t="s">
        <v>8</v>
      </c>
      <c r="EM1392" s="19" t="s">
        <v>8</v>
      </c>
    </row>
    <row r="1393" spans="1:143" x14ac:dyDescent="0.25">
      <c r="A1393" s="5">
        <v>1313</v>
      </c>
      <c r="B1393" s="19" t="s">
        <v>13223</v>
      </c>
      <c r="C1393" s="19" t="s">
        <v>4681</v>
      </c>
      <c r="D1393" s="19" t="s">
        <v>16</v>
      </c>
      <c r="E1393" s="19" t="s">
        <v>90</v>
      </c>
      <c r="F1393" s="19" t="s">
        <v>7</v>
      </c>
      <c r="G1393" s="19" t="s">
        <v>206</v>
      </c>
      <c r="H1393" s="6">
        <v>497</v>
      </c>
      <c r="I1393" s="7">
        <v>46028</v>
      </c>
      <c r="J1393" s="7">
        <v>46028</v>
      </c>
      <c r="K1393" s="8">
        <v>46030.063888888886</v>
      </c>
      <c r="L1393" s="8">
        <v>46030.979861111111</v>
      </c>
      <c r="M1393" s="8"/>
      <c r="N1393" s="7"/>
      <c r="O1393" s="19"/>
      <c r="P1393" s="19"/>
      <c r="Q1393" s="8">
        <v>46031.441666666666</v>
      </c>
      <c r="R1393" s="8">
        <v>46034.232638888891</v>
      </c>
      <c r="S1393" s="8"/>
      <c r="T1393" s="8"/>
      <c r="U1393" s="19"/>
      <c r="V1393" s="7"/>
      <c r="W1393" s="7"/>
      <c r="X1393" s="7"/>
      <c r="Y1393" s="7">
        <v>46039</v>
      </c>
      <c r="Z1393" s="7">
        <v>46041</v>
      </c>
      <c r="AA1393" s="19" t="s">
        <v>1722</v>
      </c>
      <c r="AB1393" s="19" t="s">
        <v>11932</v>
      </c>
      <c r="AC1393" s="19" t="s">
        <v>205</v>
      </c>
      <c r="AD1393" s="19"/>
      <c r="AE1393" s="19" t="s">
        <v>11933</v>
      </c>
      <c r="AF1393" s="19" t="s">
        <v>26</v>
      </c>
      <c r="AG1393" s="19" t="s">
        <v>1487</v>
      </c>
      <c r="AH1393" s="19" t="s">
        <v>207</v>
      </c>
      <c r="AI1393" s="6">
        <v>15.01</v>
      </c>
      <c r="AJ1393" s="19"/>
      <c r="AK1393" s="19"/>
      <c r="AL1393" s="6"/>
      <c r="AM1393" s="19"/>
      <c r="AN1393" s="19"/>
      <c r="AO1393" s="6"/>
      <c r="AP1393" s="19" t="s">
        <v>11934</v>
      </c>
      <c r="AQ1393" s="19" t="s">
        <v>11935</v>
      </c>
      <c r="AR1393" s="6">
        <v>32.82</v>
      </c>
      <c r="AS1393" s="19" t="s">
        <v>11936</v>
      </c>
      <c r="AT1393" s="19" t="s">
        <v>11937</v>
      </c>
      <c r="AU1393" s="6">
        <v>413</v>
      </c>
      <c r="AV1393" s="19" t="s">
        <v>11938</v>
      </c>
      <c r="AW1393" s="19" t="s">
        <v>11939</v>
      </c>
      <c r="AX1393" s="6">
        <v>84</v>
      </c>
      <c r="AY1393" s="19"/>
      <c r="AZ1393" s="19"/>
      <c r="BA1393" s="6"/>
      <c r="BB1393" s="19"/>
      <c r="BC1393" s="19"/>
      <c r="BD1393" s="6"/>
      <c r="BE1393" s="19"/>
      <c r="BF1393" s="19"/>
      <c r="BG1393" s="19"/>
      <c r="BH1393" s="19"/>
      <c r="BI1393" s="6">
        <v>6</v>
      </c>
      <c r="BJ1393" s="6">
        <v>11</v>
      </c>
      <c r="BK1393" s="6">
        <v>29</v>
      </c>
      <c r="BL1393" s="6">
        <v>32</v>
      </c>
      <c r="BM1393" s="6">
        <v>38</v>
      </c>
      <c r="BN1393" s="6">
        <v>54</v>
      </c>
      <c r="BO1393" s="6">
        <v>63</v>
      </c>
      <c r="BP1393" s="6">
        <v>61</v>
      </c>
      <c r="BQ1393" s="6">
        <v>61</v>
      </c>
      <c r="BR1393" s="6">
        <v>58</v>
      </c>
      <c r="BS1393" s="6">
        <v>35</v>
      </c>
      <c r="BT1393" s="6">
        <v>29</v>
      </c>
      <c r="BU1393" s="6">
        <v>9</v>
      </c>
      <c r="BV1393" s="6">
        <v>4</v>
      </c>
      <c r="BW1393" s="6">
        <v>3</v>
      </c>
      <c r="BX1393" s="6">
        <v>4</v>
      </c>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1637</v>
      </c>
      <c r="EK1393" s="19"/>
      <c r="EL1393" s="19" t="s">
        <v>8</v>
      </c>
      <c r="EM1393" s="19" t="s">
        <v>8</v>
      </c>
    </row>
    <row r="1394" spans="1:143" x14ac:dyDescent="0.25">
      <c r="A1394" s="5">
        <v>1314</v>
      </c>
      <c r="B1394" s="19" t="s">
        <v>13224</v>
      </c>
      <c r="C1394" s="19" t="s">
        <v>4683</v>
      </c>
      <c r="D1394" s="19" t="s">
        <v>16</v>
      </c>
      <c r="E1394" s="19" t="s">
        <v>90</v>
      </c>
      <c r="F1394" s="19" t="s">
        <v>7</v>
      </c>
      <c r="G1394" s="19" t="s">
        <v>206</v>
      </c>
      <c r="H1394" s="6">
        <v>171</v>
      </c>
      <c r="I1394" s="7">
        <v>46028</v>
      </c>
      <c r="J1394" s="7">
        <v>46028</v>
      </c>
      <c r="K1394" s="8">
        <v>46030.063888888886</v>
      </c>
      <c r="L1394" s="8">
        <v>46030.979861111111</v>
      </c>
      <c r="M1394" s="8"/>
      <c r="N1394" s="7"/>
      <c r="O1394" s="19"/>
      <c r="P1394" s="19"/>
      <c r="Q1394" s="8">
        <v>46031.441666666666</v>
      </c>
      <c r="R1394" s="8">
        <v>46034.232638888891</v>
      </c>
      <c r="S1394" s="8"/>
      <c r="T1394" s="8"/>
      <c r="U1394" s="19"/>
      <c r="V1394" s="7"/>
      <c r="W1394" s="7"/>
      <c r="X1394" s="7"/>
      <c r="Y1394" s="7">
        <v>46039</v>
      </c>
      <c r="Z1394" s="7">
        <v>46041</v>
      </c>
      <c r="AA1394" s="19" t="s">
        <v>1722</v>
      </c>
      <c r="AB1394" s="19" t="s">
        <v>11932</v>
      </c>
      <c r="AC1394" s="19" t="s">
        <v>205</v>
      </c>
      <c r="AD1394" s="19"/>
      <c r="AE1394" s="19" t="s">
        <v>11933</v>
      </c>
      <c r="AF1394" s="19" t="s">
        <v>26</v>
      </c>
      <c r="AG1394" s="19" t="s">
        <v>1487</v>
      </c>
      <c r="AH1394" s="19" t="s">
        <v>207</v>
      </c>
      <c r="AI1394" s="6">
        <v>5.19</v>
      </c>
      <c r="AJ1394" s="19"/>
      <c r="AK1394" s="19"/>
      <c r="AL1394" s="6"/>
      <c r="AM1394" s="19"/>
      <c r="AN1394" s="19"/>
      <c r="AO1394" s="6"/>
      <c r="AP1394" s="19" t="s">
        <v>11934</v>
      </c>
      <c r="AQ1394" s="19" t="s">
        <v>11935</v>
      </c>
      <c r="AR1394" s="6">
        <v>11.36</v>
      </c>
      <c r="AS1394" s="19" t="s">
        <v>11936</v>
      </c>
      <c r="AT1394" s="19" t="s">
        <v>11937</v>
      </c>
      <c r="AU1394" s="6">
        <v>133</v>
      </c>
      <c r="AV1394" s="19" t="s">
        <v>11938</v>
      </c>
      <c r="AW1394" s="19" t="s">
        <v>11939</v>
      </c>
      <c r="AX1394" s="6">
        <v>38</v>
      </c>
      <c r="AY1394" s="19"/>
      <c r="AZ1394" s="19"/>
      <c r="BA1394" s="6"/>
      <c r="BB1394" s="19"/>
      <c r="BC1394" s="19"/>
      <c r="BD1394" s="6"/>
      <c r="BE1394" s="19"/>
      <c r="BF1394" s="19"/>
      <c r="BG1394" s="19"/>
      <c r="BH1394" s="19"/>
      <c r="BI1394" s="6"/>
      <c r="BJ1394" s="6">
        <v>3</v>
      </c>
      <c r="BK1394" s="6">
        <v>9</v>
      </c>
      <c r="BL1394" s="6">
        <v>9</v>
      </c>
      <c r="BM1394" s="6">
        <v>21</v>
      </c>
      <c r="BN1394" s="6">
        <v>18</v>
      </c>
      <c r="BO1394" s="6">
        <v>19</v>
      </c>
      <c r="BP1394" s="6">
        <v>19</v>
      </c>
      <c r="BQ1394" s="6">
        <v>18</v>
      </c>
      <c r="BR1394" s="6">
        <v>17</v>
      </c>
      <c r="BS1394" s="6">
        <v>11</v>
      </c>
      <c r="BT1394" s="6">
        <v>11</v>
      </c>
      <c r="BU1394" s="6">
        <v>9</v>
      </c>
      <c r="BV1394" s="6">
        <v>7</v>
      </c>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1637</v>
      </c>
      <c r="EK1394" s="19"/>
      <c r="EL1394" s="19" t="s">
        <v>8</v>
      </c>
      <c r="EM1394" s="19" t="s">
        <v>8</v>
      </c>
    </row>
    <row r="1395" spans="1:143" x14ac:dyDescent="0.25">
      <c r="A1395" s="5">
        <v>1677</v>
      </c>
      <c r="B1395" s="19" t="s">
        <v>13225</v>
      </c>
      <c r="C1395" s="19" t="s">
        <v>4689</v>
      </c>
      <c r="D1395" s="19" t="s">
        <v>16</v>
      </c>
      <c r="E1395" s="19" t="s">
        <v>90</v>
      </c>
      <c r="F1395" s="19" t="s">
        <v>7</v>
      </c>
      <c r="G1395" s="19" t="s">
        <v>206</v>
      </c>
      <c r="H1395" s="6">
        <v>502</v>
      </c>
      <c r="I1395" s="7">
        <v>46028</v>
      </c>
      <c r="J1395" s="7">
        <v>46028</v>
      </c>
      <c r="K1395" s="8">
        <v>46030.063888888886</v>
      </c>
      <c r="L1395" s="8">
        <v>46030.979861111111</v>
      </c>
      <c r="M1395" s="8"/>
      <c r="N1395" s="7"/>
      <c r="O1395" s="19"/>
      <c r="P1395" s="19"/>
      <c r="Q1395" s="8"/>
      <c r="R1395" s="8"/>
      <c r="S1395" s="8"/>
      <c r="T1395" s="8"/>
      <c r="U1395" s="19"/>
      <c r="V1395" s="7"/>
      <c r="W1395" s="7"/>
      <c r="X1395" s="7"/>
      <c r="Y1395" s="7">
        <v>46039</v>
      </c>
      <c r="Z1395" s="7">
        <v>46041</v>
      </c>
      <c r="AA1395" s="19" t="s">
        <v>1721</v>
      </c>
      <c r="AB1395" s="19" t="s">
        <v>11932</v>
      </c>
      <c r="AC1395" s="19" t="s">
        <v>205</v>
      </c>
      <c r="AD1395" s="19"/>
      <c r="AE1395" s="19" t="s">
        <v>11946</v>
      </c>
      <c r="AF1395" s="19" t="s">
        <v>26</v>
      </c>
      <c r="AG1395" s="19" t="s">
        <v>1487</v>
      </c>
      <c r="AH1395" s="19" t="s">
        <v>207</v>
      </c>
      <c r="AI1395" s="6">
        <v>15.2</v>
      </c>
      <c r="AJ1395" s="19"/>
      <c r="AK1395" s="19"/>
      <c r="AL1395" s="6"/>
      <c r="AM1395" s="19"/>
      <c r="AN1395" s="19"/>
      <c r="AO1395" s="6"/>
      <c r="AP1395" s="19" t="s">
        <v>11934</v>
      </c>
      <c r="AQ1395" s="19" t="s">
        <v>11935</v>
      </c>
      <c r="AR1395" s="6">
        <v>33.229999999999997</v>
      </c>
      <c r="AS1395" s="19" t="s">
        <v>11936</v>
      </c>
      <c r="AT1395" s="19" t="s">
        <v>11937</v>
      </c>
      <c r="AU1395" s="6">
        <v>418</v>
      </c>
      <c r="AV1395" s="19" t="s">
        <v>11938</v>
      </c>
      <c r="AW1395" s="19" t="s">
        <v>11939</v>
      </c>
      <c r="AX1395" s="6">
        <v>84</v>
      </c>
      <c r="AY1395" s="19"/>
      <c r="AZ1395" s="19"/>
      <c r="BA1395" s="6"/>
      <c r="BB1395" s="19"/>
      <c r="BC1395" s="19"/>
      <c r="BD1395" s="6"/>
      <c r="BE1395" s="19"/>
      <c r="BF1395" s="19"/>
      <c r="BG1395" s="19"/>
      <c r="BH1395" s="19"/>
      <c r="BI1395" s="6">
        <v>2</v>
      </c>
      <c r="BJ1395" s="6">
        <v>13</v>
      </c>
      <c r="BK1395" s="6">
        <v>24</v>
      </c>
      <c r="BL1395" s="6">
        <v>27</v>
      </c>
      <c r="BM1395" s="6">
        <v>52</v>
      </c>
      <c r="BN1395" s="6">
        <v>53</v>
      </c>
      <c r="BO1395" s="6">
        <v>77</v>
      </c>
      <c r="BP1395" s="6">
        <v>66</v>
      </c>
      <c r="BQ1395" s="6">
        <v>52</v>
      </c>
      <c r="BR1395" s="6">
        <v>52</v>
      </c>
      <c r="BS1395" s="6">
        <v>35</v>
      </c>
      <c r="BT1395" s="6">
        <v>19</v>
      </c>
      <c r="BU1395" s="6">
        <v>13</v>
      </c>
      <c r="BV1395" s="6">
        <v>6</v>
      </c>
      <c r="BW1395" s="6">
        <v>5</v>
      </c>
      <c r="BX1395" s="6">
        <v>3</v>
      </c>
      <c r="BY1395" s="6">
        <v>3</v>
      </c>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1637</v>
      </c>
      <c r="EK1395" s="19"/>
      <c r="EL1395" s="19" t="s">
        <v>8</v>
      </c>
      <c r="EM1395" s="19" t="s">
        <v>8</v>
      </c>
    </row>
    <row r="1396" spans="1:143" x14ac:dyDescent="0.25">
      <c r="A1396" s="5">
        <v>1279</v>
      </c>
      <c r="B1396" s="19" t="s">
        <v>13452</v>
      </c>
      <c r="C1396" s="19" t="s">
        <v>8294</v>
      </c>
      <c r="D1396" s="19" t="s">
        <v>16</v>
      </c>
      <c r="E1396" s="19" t="s">
        <v>90</v>
      </c>
      <c r="F1396" s="19" t="s">
        <v>7</v>
      </c>
      <c r="G1396" s="19" t="s">
        <v>206</v>
      </c>
      <c r="H1396" s="6">
        <v>1</v>
      </c>
      <c r="I1396" s="7">
        <v>46028</v>
      </c>
      <c r="J1396" s="7">
        <v>46031</v>
      </c>
      <c r="K1396" s="8">
        <v>46030.064583333333</v>
      </c>
      <c r="L1396" s="8">
        <v>46030.979861111111</v>
      </c>
      <c r="M1396" s="8"/>
      <c r="N1396" s="7"/>
      <c r="O1396" s="19"/>
      <c r="P1396" s="19"/>
      <c r="Q1396" s="8">
        <v>46031.441666666666</v>
      </c>
      <c r="R1396" s="8">
        <v>46033.123611111114</v>
      </c>
      <c r="S1396" s="8"/>
      <c r="T1396" s="8"/>
      <c r="U1396" s="19"/>
      <c r="V1396" s="7"/>
      <c r="W1396" s="7"/>
      <c r="X1396" s="7"/>
      <c r="Y1396" s="7">
        <v>46040</v>
      </c>
      <c r="Z1396" s="7">
        <v>46041</v>
      </c>
      <c r="AA1396" s="19" t="s">
        <v>1722</v>
      </c>
      <c r="AB1396" s="19" t="s">
        <v>11932</v>
      </c>
      <c r="AC1396" s="19" t="s">
        <v>205</v>
      </c>
      <c r="AD1396" s="19"/>
      <c r="AE1396" s="19" t="s">
        <v>11933</v>
      </c>
      <c r="AF1396" s="19" t="s">
        <v>26</v>
      </c>
      <c r="AG1396" s="19" t="s">
        <v>1487</v>
      </c>
      <c r="AH1396" s="19" t="s">
        <v>207</v>
      </c>
      <c r="AI1396" s="6">
        <v>0.03</v>
      </c>
      <c r="AJ1396" s="19"/>
      <c r="AK1396" s="19"/>
      <c r="AL1396" s="6"/>
      <c r="AM1396" s="19"/>
      <c r="AN1396" s="19"/>
      <c r="AO1396" s="6"/>
      <c r="AP1396" s="19" t="s">
        <v>11934</v>
      </c>
      <c r="AQ1396" s="19" t="s">
        <v>11935</v>
      </c>
      <c r="AR1396" s="6">
        <v>0.06</v>
      </c>
      <c r="AS1396" s="19" t="s">
        <v>11936</v>
      </c>
      <c r="AT1396" s="19" t="s">
        <v>11937</v>
      </c>
      <c r="AU1396" s="6">
        <v>1</v>
      </c>
      <c r="AV1396" s="19"/>
      <c r="AW1396" s="19"/>
      <c r="AX1396" s="6"/>
      <c r="AY1396" s="19"/>
      <c r="AZ1396" s="19"/>
      <c r="BA1396" s="6"/>
      <c r="BB1396" s="19"/>
      <c r="BC1396" s="19"/>
      <c r="BD1396" s="6"/>
      <c r="BE1396" s="19"/>
      <c r="BF1396" s="19"/>
      <c r="BG1396" s="19"/>
      <c r="BH1396" s="19"/>
      <c r="BI1396" s="6"/>
      <c r="BJ1396" s="6"/>
      <c r="BK1396" s="6">
        <v>1</v>
      </c>
      <c r="BL1396" s="6"/>
      <c r="BM1396" s="6"/>
      <c r="BN1396" s="6"/>
      <c r="BO1396" s="6"/>
      <c r="BP1396" s="6"/>
      <c r="BQ1396" s="6"/>
      <c r="BR1396" s="6"/>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1637</v>
      </c>
      <c r="EK1396" s="19"/>
      <c r="EL1396" s="19" t="s">
        <v>8</v>
      </c>
      <c r="EM1396" s="19" t="s">
        <v>8</v>
      </c>
    </row>
    <row r="1397" spans="1:143" x14ac:dyDescent="0.25">
      <c r="A1397" s="5">
        <v>1206</v>
      </c>
      <c r="B1397" s="19" t="s">
        <v>13009</v>
      </c>
      <c r="C1397" s="19" t="s">
        <v>1662</v>
      </c>
      <c r="D1397" s="19" t="s">
        <v>19</v>
      </c>
      <c r="E1397" s="19" t="s">
        <v>50</v>
      </c>
      <c r="F1397" s="19" t="s">
        <v>7</v>
      </c>
      <c r="G1397" s="19" t="s">
        <v>110</v>
      </c>
      <c r="H1397" s="6">
        <v>1162</v>
      </c>
      <c r="I1397" s="7">
        <v>46028</v>
      </c>
      <c r="J1397" s="7">
        <v>46028</v>
      </c>
      <c r="K1397" s="8">
        <v>46030.102777777778</v>
      </c>
      <c r="L1397" s="8">
        <v>46030.787499999999</v>
      </c>
      <c r="M1397" s="8"/>
      <c r="N1397" s="7"/>
      <c r="O1397" s="19"/>
      <c r="P1397" s="19"/>
      <c r="Q1397" s="8">
        <v>46030.870833333334</v>
      </c>
      <c r="R1397" s="8">
        <v>46031.898611111108</v>
      </c>
      <c r="S1397" s="8"/>
      <c r="T1397" s="8"/>
      <c r="U1397" s="19"/>
      <c r="V1397" s="7"/>
      <c r="W1397" s="7"/>
      <c r="X1397" s="7"/>
      <c r="Y1397" s="7">
        <v>46038</v>
      </c>
      <c r="Z1397" s="7">
        <v>46039</v>
      </c>
      <c r="AA1397" s="19" t="s">
        <v>1722</v>
      </c>
      <c r="AB1397" s="19" t="s">
        <v>1663</v>
      </c>
      <c r="AC1397" s="19" t="s">
        <v>109</v>
      </c>
      <c r="AD1397" s="19"/>
      <c r="AE1397" s="19" t="s">
        <v>1254</v>
      </c>
      <c r="AF1397" s="19" t="s">
        <v>26</v>
      </c>
      <c r="AG1397" s="19" t="s">
        <v>1530</v>
      </c>
      <c r="AH1397" s="19" t="s">
        <v>1229</v>
      </c>
      <c r="AI1397" s="6">
        <v>41.62</v>
      </c>
      <c r="AJ1397" s="19"/>
      <c r="AK1397" s="19"/>
      <c r="AL1397" s="6"/>
      <c r="AM1397" s="19"/>
      <c r="AN1397" s="19"/>
      <c r="AO1397" s="6"/>
      <c r="AP1397" s="19" t="s">
        <v>116</v>
      </c>
      <c r="AQ1397" s="19" t="s">
        <v>117</v>
      </c>
      <c r="AR1397" s="6">
        <v>91.09</v>
      </c>
      <c r="AS1397" s="19" t="s">
        <v>806</v>
      </c>
      <c r="AT1397" s="19" t="s">
        <v>1423</v>
      </c>
      <c r="AU1397" s="6">
        <v>1162</v>
      </c>
      <c r="AV1397" s="19"/>
      <c r="AW1397" s="19"/>
      <c r="AX1397" s="6"/>
      <c r="AY1397" s="19"/>
      <c r="AZ1397" s="19"/>
      <c r="BA1397" s="6"/>
      <c r="BB1397" s="19"/>
      <c r="BC1397" s="19"/>
      <c r="BD1397" s="6"/>
      <c r="BE1397" s="19"/>
      <c r="BF1397" s="19"/>
      <c r="BG1397" s="19"/>
      <c r="BH1397" s="19"/>
      <c r="BI1397" s="6"/>
      <c r="BJ1397" s="6"/>
      <c r="BK1397" s="6"/>
      <c r="BL1397" s="6"/>
      <c r="BM1397" s="6"/>
      <c r="BN1397" s="6"/>
      <c r="BO1397" s="6">
        <v>6</v>
      </c>
      <c r="BP1397" s="6">
        <v>7</v>
      </c>
      <c r="BQ1397" s="6">
        <v>23</v>
      </c>
      <c r="BR1397" s="6">
        <v>18</v>
      </c>
      <c r="BS1397" s="6">
        <v>73</v>
      </c>
      <c r="BT1397" s="6">
        <v>90</v>
      </c>
      <c r="BU1397" s="6">
        <v>111</v>
      </c>
      <c r="BV1397" s="6">
        <v>121</v>
      </c>
      <c r="BW1397" s="6">
        <v>143</v>
      </c>
      <c r="BX1397" s="6">
        <v>101</v>
      </c>
      <c r="BY1397" s="6">
        <v>129</v>
      </c>
      <c r="BZ1397" s="6">
        <v>90</v>
      </c>
      <c r="CA1397" s="6">
        <v>105</v>
      </c>
      <c r="CB1397" s="6">
        <v>38</v>
      </c>
      <c r="CC1397" s="6">
        <v>62</v>
      </c>
      <c r="CD1397" s="6"/>
      <c r="CE1397" s="6">
        <v>31</v>
      </c>
      <c r="CF1397" s="6"/>
      <c r="CG1397" s="6">
        <v>14</v>
      </c>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v>20338</v>
      </c>
      <c r="EG1397" s="19"/>
      <c r="EH1397" s="19"/>
      <c r="EI1397" s="19"/>
      <c r="EJ1397" s="19" t="s">
        <v>1637</v>
      </c>
      <c r="EK1397" s="19"/>
      <c r="EL1397" s="19" t="s">
        <v>8</v>
      </c>
      <c r="EM1397" s="19" t="s">
        <v>8</v>
      </c>
    </row>
    <row r="1398" spans="1:143" x14ac:dyDescent="0.25">
      <c r="A1398" s="5">
        <v>1211</v>
      </c>
      <c r="B1398" s="19" t="s">
        <v>13055</v>
      </c>
      <c r="C1398" s="19" t="s">
        <v>3042</v>
      </c>
      <c r="D1398" s="19" t="s">
        <v>19</v>
      </c>
      <c r="E1398" s="19" t="s">
        <v>63</v>
      </c>
      <c r="F1398" s="19" t="s">
        <v>7</v>
      </c>
      <c r="G1398" s="19" t="s">
        <v>1679</v>
      </c>
      <c r="H1398" s="6">
        <v>1</v>
      </c>
      <c r="I1398" s="7">
        <v>46028</v>
      </c>
      <c r="J1398" s="7">
        <v>46028</v>
      </c>
      <c r="K1398" s="8">
        <v>46030.127083333333</v>
      </c>
      <c r="L1398" s="8">
        <v>46030.615277777775</v>
      </c>
      <c r="M1398" s="8"/>
      <c r="N1398" s="7"/>
      <c r="O1398" s="19"/>
      <c r="P1398" s="19"/>
      <c r="Q1398" s="8">
        <v>46030.665972222225</v>
      </c>
      <c r="R1398" s="8">
        <v>46031.949305555558</v>
      </c>
      <c r="S1398" s="8"/>
      <c r="T1398" s="8"/>
      <c r="U1398" s="19"/>
      <c r="V1398" s="7"/>
      <c r="W1398" s="7"/>
      <c r="X1398" s="7"/>
      <c r="Y1398" s="7">
        <v>46036</v>
      </c>
      <c r="Z1398" s="7">
        <v>46038</v>
      </c>
      <c r="AA1398" s="19" t="s">
        <v>1722</v>
      </c>
      <c r="AB1398" s="19" t="s">
        <v>1687</v>
      </c>
      <c r="AC1398" s="19" t="s">
        <v>1681</v>
      </c>
      <c r="AD1398" s="19"/>
      <c r="AE1398" s="19" t="s">
        <v>1941</v>
      </c>
      <c r="AF1398" s="19" t="s">
        <v>26</v>
      </c>
      <c r="AG1398" s="19" t="s">
        <v>1682</v>
      </c>
      <c r="AH1398" s="19" t="s">
        <v>1683</v>
      </c>
      <c r="AI1398" s="6">
        <v>0.04</v>
      </c>
      <c r="AJ1398" s="19"/>
      <c r="AK1398" s="19"/>
      <c r="AL1398" s="6"/>
      <c r="AM1398" s="19"/>
      <c r="AN1398" s="19"/>
      <c r="AO1398" s="6"/>
      <c r="AP1398" s="19" t="s">
        <v>1688</v>
      </c>
      <c r="AQ1398" s="19" t="s">
        <v>1689</v>
      </c>
      <c r="AR1398" s="6">
        <v>0.09</v>
      </c>
      <c r="AS1398" s="19" t="s">
        <v>1690</v>
      </c>
      <c r="AT1398" s="19" t="s">
        <v>6475</v>
      </c>
      <c r="AU1398" s="6">
        <v>1</v>
      </c>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c r="BR1398" s="6"/>
      <c r="BS1398" s="6"/>
      <c r="BT1398" s="6"/>
      <c r="BU1398" s="6"/>
      <c r="BV1398" s="6"/>
      <c r="BW1398" s="6"/>
      <c r="BX1398" s="6"/>
      <c r="BY1398" s="6">
        <v>1</v>
      </c>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1637</v>
      </c>
      <c r="EK1398" s="19"/>
      <c r="EL1398" s="19" t="s">
        <v>8</v>
      </c>
      <c r="EM1398" s="19" t="s">
        <v>8</v>
      </c>
    </row>
    <row r="1399" spans="1:143" x14ac:dyDescent="0.25">
      <c r="A1399" s="5">
        <v>1673</v>
      </c>
      <c r="B1399" s="19" t="s">
        <v>13016</v>
      </c>
      <c r="C1399" s="19" t="s">
        <v>2263</v>
      </c>
      <c r="D1399" s="19" t="s">
        <v>19</v>
      </c>
      <c r="E1399" s="19" t="s">
        <v>63</v>
      </c>
      <c r="F1399" s="19" t="s">
        <v>7</v>
      </c>
      <c r="G1399" s="19" t="s">
        <v>1679</v>
      </c>
      <c r="H1399" s="6">
        <v>372</v>
      </c>
      <c r="I1399" s="7">
        <v>46028</v>
      </c>
      <c r="J1399" s="7">
        <v>46028</v>
      </c>
      <c r="K1399" s="8">
        <v>46030.12777777778</v>
      </c>
      <c r="L1399" s="8">
        <v>46030.490972222222</v>
      </c>
      <c r="M1399" s="8"/>
      <c r="N1399" s="7"/>
      <c r="O1399" s="19"/>
      <c r="P1399" s="19"/>
      <c r="Q1399" s="8"/>
      <c r="R1399" s="8"/>
      <c r="S1399" s="8"/>
      <c r="T1399" s="8"/>
      <c r="U1399" s="19"/>
      <c r="V1399" s="7"/>
      <c r="W1399" s="7"/>
      <c r="X1399" s="7"/>
      <c r="Y1399" s="7">
        <v>46038</v>
      </c>
      <c r="Z1399" s="7">
        <v>46039</v>
      </c>
      <c r="AA1399" s="19" t="s">
        <v>1721</v>
      </c>
      <c r="AB1399" s="19" t="s">
        <v>1680</v>
      </c>
      <c r="AC1399" s="19" t="s">
        <v>1681</v>
      </c>
      <c r="AD1399" s="19"/>
      <c r="AE1399" s="19" t="s">
        <v>1940</v>
      </c>
      <c r="AF1399" s="19" t="s">
        <v>26</v>
      </c>
      <c r="AG1399" s="19" t="s">
        <v>1682</v>
      </c>
      <c r="AH1399" s="19" t="s">
        <v>1683</v>
      </c>
      <c r="AI1399" s="6">
        <v>15.17</v>
      </c>
      <c r="AJ1399" s="19"/>
      <c r="AK1399" s="19"/>
      <c r="AL1399" s="6"/>
      <c r="AM1399" s="19"/>
      <c r="AN1399" s="19"/>
      <c r="AO1399" s="6"/>
      <c r="AP1399" s="19" t="s">
        <v>193</v>
      </c>
      <c r="AQ1399" s="19" t="s">
        <v>194</v>
      </c>
      <c r="AR1399" s="6">
        <v>33.18</v>
      </c>
      <c r="AS1399" s="19" t="s">
        <v>1684</v>
      </c>
      <c r="AT1399" s="19" t="s">
        <v>6473</v>
      </c>
      <c r="AU1399" s="6">
        <v>272</v>
      </c>
      <c r="AV1399" s="19" t="s">
        <v>1686</v>
      </c>
      <c r="AW1399" s="19" t="s">
        <v>1713</v>
      </c>
      <c r="AX1399" s="6">
        <v>100</v>
      </c>
      <c r="AY1399" s="19"/>
      <c r="AZ1399" s="19"/>
      <c r="BA1399" s="6"/>
      <c r="BB1399" s="19"/>
      <c r="BC1399" s="19"/>
      <c r="BD1399" s="6"/>
      <c r="BE1399" s="19"/>
      <c r="BF1399" s="19"/>
      <c r="BG1399" s="19"/>
      <c r="BH1399" s="19"/>
      <c r="BI1399" s="6"/>
      <c r="BJ1399" s="6"/>
      <c r="BK1399" s="6"/>
      <c r="BL1399" s="6"/>
      <c r="BM1399" s="6"/>
      <c r="BN1399" s="6"/>
      <c r="BO1399" s="6"/>
      <c r="BP1399" s="6"/>
      <c r="BQ1399" s="6"/>
      <c r="BR1399" s="6"/>
      <c r="BS1399" s="6"/>
      <c r="BT1399" s="6"/>
      <c r="BU1399" s="6">
        <v>24</v>
      </c>
      <c r="BV1399" s="6">
        <v>30</v>
      </c>
      <c r="BW1399" s="6">
        <v>56</v>
      </c>
      <c r="BX1399" s="6">
        <v>66</v>
      </c>
      <c r="BY1399" s="6">
        <v>60</v>
      </c>
      <c r="BZ1399" s="6">
        <v>36</v>
      </c>
      <c r="CA1399" s="6">
        <v>48</v>
      </c>
      <c r="CB1399" s="6">
        <v>7</v>
      </c>
      <c r="CC1399" s="6">
        <v>36</v>
      </c>
      <c r="CD1399" s="6"/>
      <c r="CE1399" s="6">
        <v>6</v>
      </c>
      <c r="CF1399" s="6"/>
      <c r="CG1399" s="6">
        <v>3</v>
      </c>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1637</v>
      </c>
      <c r="EK1399" s="19"/>
      <c r="EL1399" s="19" t="s">
        <v>8</v>
      </c>
      <c r="EM1399" s="19" t="s">
        <v>8</v>
      </c>
    </row>
    <row r="1400" spans="1:143" x14ac:dyDescent="0.25">
      <c r="A1400" s="5">
        <v>1674</v>
      </c>
      <c r="B1400" s="19" t="s">
        <v>13360</v>
      </c>
      <c r="C1400" s="19" t="s">
        <v>6095</v>
      </c>
      <c r="D1400" s="19" t="s">
        <v>19</v>
      </c>
      <c r="E1400" s="19" t="s">
        <v>63</v>
      </c>
      <c r="F1400" s="19" t="s">
        <v>7</v>
      </c>
      <c r="G1400" s="19" t="s">
        <v>1679</v>
      </c>
      <c r="H1400" s="6">
        <v>482</v>
      </c>
      <c r="I1400" s="7">
        <v>46028</v>
      </c>
      <c r="J1400" s="7">
        <v>46028</v>
      </c>
      <c r="K1400" s="8">
        <v>46030.12777777778</v>
      </c>
      <c r="L1400" s="8">
        <v>46030.490972222222</v>
      </c>
      <c r="M1400" s="8"/>
      <c r="N1400" s="7"/>
      <c r="O1400" s="19"/>
      <c r="P1400" s="19"/>
      <c r="Q1400" s="8"/>
      <c r="R1400" s="8"/>
      <c r="S1400" s="8"/>
      <c r="T1400" s="8"/>
      <c r="U1400" s="19"/>
      <c r="V1400" s="7"/>
      <c r="W1400" s="7"/>
      <c r="X1400" s="7"/>
      <c r="Y1400" s="7">
        <v>46038</v>
      </c>
      <c r="Z1400" s="7">
        <v>46053</v>
      </c>
      <c r="AA1400" s="19" t="s">
        <v>1721</v>
      </c>
      <c r="AB1400" s="19" t="s">
        <v>3530</v>
      </c>
      <c r="AC1400" s="19" t="s">
        <v>1681</v>
      </c>
      <c r="AD1400" s="19"/>
      <c r="AE1400" s="19" t="s">
        <v>3531</v>
      </c>
      <c r="AF1400" s="19" t="s">
        <v>26</v>
      </c>
      <c r="AG1400" s="19" t="s">
        <v>1682</v>
      </c>
      <c r="AH1400" s="19" t="s">
        <v>1683</v>
      </c>
      <c r="AI1400" s="6">
        <v>18.72</v>
      </c>
      <c r="AJ1400" s="19"/>
      <c r="AK1400" s="19"/>
      <c r="AL1400" s="6"/>
      <c r="AM1400" s="19"/>
      <c r="AN1400" s="19"/>
      <c r="AO1400" s="6"/>
      <c r="AP1400" s="19" t="s">
        <v>193</v>
      </c>
      <c r="AQ1400" s="19" t="s">
        <v>194</v>
      </c>
      <c r="AR1400" s="6">
        <v>40.93</v>
      </c>
      <c r="AS1400" s="19" t="s">
        <v>3532</v>
      </c>
      <c r="AT1400" s="19" t="s">
        <v>6601</v>
      </c>
      <c r="AU1400" s="6">
        <v>398</v>
      </c>
      <c r="AV1400" s="19" t="s">
        <v>13361</v>
      </c>
      <c r="AW1400" s="19" t="s">
        <v>13467</v>
      </c>
      <c r="AX1400" s="6">
        <v>18</v>
      </c>
      <c r="AY1400" s="19" t="s">
        <v>13362</v>
      </c>
      <c r="AZ1400" s="19" t="s">
        <v>13363</v>
      </c>
      <c r="BA1400" s="6">
        <v>66</v>
      </c>
      <c r="BB1400" s="19"/>
      <c r="BC1400" s="19"/>
      <c r="BD1400" s="6"/>
      <c r="BE1400" s="19"/>
      <c r="BF1400" s="19"/>
      <c r="BG1400" s="19"/>
      <c r="BH1400" s="19"/>
      <c r="BI1400" s="6"/>
      <c r="BJ1400" s="6"/>
      <c r="BK1400" s="6"/>
      <c r="BL1400" s="6"/>
      <c r="BM1400" s="6"/>
      <c r="BN1400" s="6"/>
      <c r="BO1400" s="6"/>
      <c r="BP1400" s="6"/>
      <c r="BQ1400" s="6">
        <v>18</v>
      </c>
      <c r="BR1400" s="6">
        <v>18</v>
      </c>
      <c r="BS1400" s="6">
        <v>36</v>
      </c>
      <c r="BT1400" s="6">
        <v>48</v>
      </c>
      <c r="BU1400" s="6">
        <v>48</v>
      </c>
      <c r="BV1400" s="6">
        <v>54</v>
      </c>
      <c r="BW1400" s="6">
        <v>62</v>
      </c>
      <c r="BX1400" s="6">
        <v>48</v>
      </c>
      <c r="BY1400" s="6">
        <v>48</v>
      </c>
      <c r="BZ1400" s="6">
        <v>36</v>
      </c>
      <c r="CA1400" s="6">
        <v>36</v>
      </c>
      <c r="CB1400" s="6"/>
      <c r="CC1400" s="6">
        <v>18</v>
      </c>
      <c r="CD1400" s="6"/>
      <c r="CE1400" s="6">
        <v>12</v>
      </c>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1675</v>
      </c>
      <c r="B1401" s="19" t="s">
        <v>13017</v>
      </c>
      <c r="C1401" s="19" t="s">
        <v>2264</v>
      </c>
      <c r="D1401" s="19" t="s">
        <v>19</v>
      </c>
      <c r="E1401" s="19" t="s">
        <v>63</v>
      </c>
      <c r="F1401" s="19" t="s">
        <v>7</v>
      </c>
      <c r="G1401" s="19" t="s">
        <v>1679</v>
      </c>
      <c r="H1401" s="6">
        <v>410</v>
      </c>
      <c r="I1401" s="7">
        <v>46028</v>
      </c>
      <c r="J1401" s="7">
        <v>46028</v>
      </c>
      <c r="K1401" s="8">
        <v>46030.12777777778</v>
      </c>
      <c r="L1401" s="8">
        <v>46030.490972222222</v>
      </c>
      <c r="M1401" s="8"/>
      <c r="N1401" s="7"/>
      <c r="O1401" s="19"/>
      <c r="P1401" s="19"/>
      <c r="Q1401" s="8"/>
      <c r="R1401" s="8"/>
      <c r="S1401" s="8"/>
      <c r="T1401" s="8"/>
      <c r="U1401" s="19"/>
      <c r="V1401" s="7"/>
      <c r="W1401" s="7"/>
      <c r="X1401" s="7"/>
      <c r="Y1401" s="7">
        <v>46038</v>
      </c>
      <c r="Z1401" s="7">
        <v>46039</v>
      </c>
      <c r="AA1401" s="19" t="s">
        <v>1721</v>
      </c>
      <c r="AB1401" s="19" t="s">
        <v>1680</v>
      </c>
      <c r="AC1401" s="19" t="s">
        <v>1681</v>
      </c>
      <c r="AD1401" s="19"/>
      <c r="AE1401" s="19" t="s">
        <v>1940</v>
      </c>
      <c r="AF1401" s="19" t="s">
        <v>26</v>
      </c>
      <c r="AG1401" s="19" t="s">
        <v>1682</v>
      </c>
      <c r="AH1401" s="19" t="s">
        <v>1683</v>
      </c>
      <c r="AI1401" s="6">
        <v>16.05</v>
      </c>
      <c r="AJ1401" s="19"/>
      <c r="AK1401" s="19"/>
      <c r="AL1401" s="6"/>
      <c r="AM1401" s="19"/>
      <c r="AN1401" s="19"/>
      <c r="AO1401" s="6"/>
      <c r="AP1401" s="19" t="s">
        <v>193</v>
      </c>
      <c r="AQ1401" s="19" t="s">
        <v>194</v>
      </c>
      <c r="AR1401" s="6">
        <v>35.090000000000003</v>
      </c>
      <c r="AS1401" s="19" t="s">
        <v>1684</v>
      </c>
      <c r="AT1401" s="19" t="s">
        <v>6473</v>
      </c>
      <c r="AU1401" s="6">
        <v>344</v>
      </c>
      <c r="AV1401" s="19" t="s">
        <v>1686</v>
      </c>
      <c r="AW1401" s="19" t="s">
        <v>1713</v>
      </c>
      <c r="AX1401" s="6">
        <v>66</v>
      </c>
      <c r="AY1401" s="19"/>
      <c r="AZ1401" s="19"/>
      <c r="BA1401" s="6"/>
      <c r="BB1401" s="19"/>
      <c r="BC1401" s="19"/>
      <c r="BD1401" s="6"/>
      <c r="BE1401" s="19"/>
      <c r="BF1401" s="19"/>
      <c r="BG1401" s="19"/>
      <c r="BH1401" s="19"/>
      <c r="BI1401" s="6"/>
      <c r="BJ1401" s="6"/>
      <c r="BK1401" s="6"/>
      <c r="BL1401" s="6"/>
      <c r="BM1401" s="6"/>
      <c r="BN1401" s="6"/>
      <c r="BO1401" s="6"/>
      <c r="BP1401" s="6"/>
      <c r="BQ1401" s="6"/>
      <c r="BR1401" s="6">
        <v>12</v>
      </c>
      <c r="BS1401" s="6">
        <v>36</v>
      </c>
      <c r="BT1401" s="6">
        <v>42</v>
      </c>
      <c r="BU1401" s="6">
        <v>42</v>
      </c>
      <c r="BV1401" s="6">
        <v>48</v>
      </c>
      <c r="BW1401" s="6">
        <v>56</v>
      </c>
      <c r="BX1401" s="6">
        <v>36</v>
      </c>
      <c r="BY1401" s="6">
        <v>42</v>
      </c>
      <c r="BZ1401" s="6">
        <v>30</v>
      </c>
      <c r="CA1401" s="6">
        <v>36</v>
      </c>
      <c r="CB1401" s="6"/>
      <c r="CC1401" s="6">
        <v>18</v>
      </c>
      <c r="CD1401" s="6"/>
      <c r="CE1401" s="6">
        <v>12</v>
      </c>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1637</v>
      </c>
      <c r="EK1401" s="19"/>
      <c r="EL1401" s="19" t="s">
        <v>8</v>
      </c>
      <c r="EM1401" s="19" t="s">
        <v>8</v>
      </c>
    </row>
    <row r="1402" spans="1:143" x14ac:dyDescent="0.25">
      <c r="A1402" s="5">
        <v>1837</v>
      </c>
      <c r="B1402" s="19" t="s">
        <v>12910</v>
      </c>
      <c r="C1402" s="19" t="s">
        <v>12911</v>
      </c>
      <c r="D1402" s="19" t="s">
        <v>307</v>
      </c>
      <c r="E1402" s="19" t="s">
        <v>11928</v>
      </c>
      <c r="F1402" s="19" t="s">
        <v>1248</v>
      </c>
      <c r="G1402" s="19" t="s">
        <v>1248</v>
      </c>
      <c r="H1402" s="6">
        <v>228</v>
      </c>
      <c r="I1402" s="7">
        <v>46143</v>
      </c>
      <c r="J1402" s="7"/>
      <c r="K1402" s="8">
        <v>46030.175694444442</v>
      </c>
      <c r="L1402" s="8"/>
      <c r="M1402" s="8"/>
      <c r="N1402" s="7"/>
      <c r="O1402" s="19"/>
      <c r="P1402" s="19"/>
      <c r="Q1402" s="8"/>
      <c r="R1402" s="8"/>
      <c r="S1402" s="8"/>
      <c r="T1402" s="8"/>
      <c r="U1402" s="19"/>
      <c r="V1402" s="7"/>
      <c r="W1402" s="7"/>
      <c r="X1402" s="7">
        <v>46031</v>
      </c>
      <c r="Y1402" s="7"/>
      <c r="Z1402" s="7"/>
      <c r="AA1402" s="19" t="s">
        <v>10962</v>
      </c>
      <c r="AB1402" s="19" t="s">
        <v>1258</v>
      </c>
      <c r="AC1402" s="19"/>
      <c r="AD1402" s="19"/>
      <c r="AE1402" s="19" t="s">
        <v>11929</v>
      </c>
      <c r="AF1402" s="19"/>
      <c r="AG1402" s="19" t="s">
        <v>1533</v>
      </c>
      <c r="AH1402" s="19" t="s">
        <v>1253</v>
      </c>
      <c r="AI1402" s="6">
        <v>230.28</v>
      </c>
      <c r="AJ1402" s="19"/>
      <c r="AK1402" s="19"/>
      <c r="AL1402" s="6"/>
      <c r="AM1402" s="19"/>
      <c r="AN1402" s="19"/>
      <c r="AO1402" s="6"/>
      <c r="AP1402" s="19" t="s">
        <v>1259</v>
      </c>
      <c r="AQ1402" s="19" t="s">
        <v>1260</v>
      </c>
      <c r="AR1402" s="6">
        <v>503.62</v>
      </c>
      <c r="AS1402" s="19"/>
      <c r="AT1402" s="19"/>
      <c r="AU1402" s="6"/>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c r="BT1402" s="6"/>
      <c r="BU1402" s="6"/>
      <c r="BV1402" s="6"/>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1639</v>
      </c>
      <c r="EK1402" s="19"/>
      <c r="EL1402" s="19" t="s">
        <v>8</v>
      </c>
      <c r="EM1402" s="19" t="s">
        <v>8</v>
      </c>
    </row>
    <row r="1403" spans="1:143" x14ac:dyDescent="0.25">
      <c r="A1403" s="5">
        <v>1838</v>
      </c>
      <c r="B1403" s="19" t="s">
        <v>13262</v>
      </c>
      <c r="C1403" s="19" t="s">
        <v>5535</v>
      </c>
      <c r="D1403" s="19" t="s">
        <v>19</v>
      </c>
      <c r="E1403" s="19" t="s">
        <v>76</v>
      </c>
      <c r="F1403" s="19" t="s">
        <v>14</v>
      </c>
      <c r="G1403" s="19" t="s">
        <v>15</v>
      </c>
      <c r="H1403" s="6">
        <v>4</v>
      </c>
      <c r="I1403" s="7">
        <v>46174</v>
      </c>
      <c r="J1403" s="7">
        <v>46174</v>
      </c>
      <c r="K1403" s="8">
        <v>46030.191666666666</v>
      </c>
      <c r="L1403" s="8"/>
      <c r="M1403" s="8"/>
      <c r="N1403" s="7"/>
      <c r="O1403" s="19"/>
      <c r="P1403" s="19"/>
      <c r="Q1403" s="8"/>
      <c r="R1403" s="8"/>
      <c r="S1403" s="8"/>
      <c r="T1403" s="8"/>
      <c r="U1403" s="19"/>
      <c r="V1403" s="7"/>
      <c r="W1403" s="7"/>
      <c r="X1403" s="7">
        <v>46031</v>
      </c>
      <c r="Y1403" s="7">
        <v>46031</v>
      </c>
      <c r="Z1403" s="7">
        <v>46032</v>
      </c>
      <c r="AA1403" s="19" t="s">
        <v>10962</v>
      </c>
      <c r="AB1403" s="19" t="s">
        <v>13263</v>
      </c>
      <c r="AC1403" s="19" t="s">
        <v>13264</v>
      </c>
      <c r="AD1403" s="19" t="s">
        <v>78</v>
      </c>
      <c r="AE1403" s="19" t="s">
        <v>13265</v>
      </c>
      <c r="AF1403" s="19" t="s">
        <v>94</v>
      </c>
      <c r="AG1403" s="19" t="s">
        <v>1492</v>
      </c>
      <c r="AH1403" s="19" t="s">
        <v>1155</v>
      </c>
      <c r="AI1403" s="6">
        <v>0.1</v>
      </c>
      <c r="AJ1403" s="19"/>
      <c r="AK1403" s="19"/>
      <c r="AL1403" s="6"/>
      <c r="AM1403" s="19"/>
      <c r="AN1403" s="19"/>
      <c r="AO1403" s="6"/>
      <c r="AP1403" s="19" t="s">
        <v>215</v>
      </c>
      <c r="AQ1403" s="19" t="s">
        <v>216</v>
      </c>
      <c r="AR1403" s="6">
        <v>0.21</v>
      </c>
      <c r="AS1403" s="19" t="s">
        <v>13266</v>
      </c>
      <c r="AT1403" s="19" t="s">
        <v>13267</v>
      </c>
      <c r="AU1403" s="6">
        <v>4</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c r="BR1403" s="6"/>
      <c r="BS1403" s="6"/>
      <c r="BT1403" s="6"/>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1638</v>
      </c>
      <c r="EK1403" s="19"/>
      <c r="EL1403" s="19" t="s">
        <v>8</v>
      </c>
      <c r="EM1403" s="19" t="s">
        <v>8</v>
      </c>
    </row>
    <row r="1404" spans="1:143" x14ac:dyDescent="0.25">
      <c r="A1404" s="5">
        <v>1526</v>
      </c>
      <c r="B1404" s="19" t="s">
        <v>13837</v>
      </c>
      <c r="C1404" s="19" t="s">
        <v>3856</v>
      </c>
      <c r="D1404" s="19" t="s">
        <v>5</v>
      </c>
      <c r="E1404" s="19" t="s">
        <v>28</v>
      </c>
      <c r="F1404" s="19" t="s">
        <v>7</v>
      </c>
      <c r="G1404" s="19" t="s">
        <v>10</v>
      </c>
      <c r="H1404" s="6">
        <v>454</v>
      </c>
      <c r="I1404" s="7">
        <v>46029</v>
      </c>
      <c r="J1404" s="7">
        <v>46029</v>
      </c>
      <c r="K1404" s="8">
        <v>46030.224999999999</v>
      </c>
      <c r="L1404" s="8">
        <v>46032.894444444442</v>
      </c>
      <c r="M1404" s="8"/>
      <c r="N1404" s="7"/>
      <c r="O1404" s="19"/>
      <c r="P1404" s="19"/>
      <c r="Q1404" s="8">
        <v>46033.928472222222</v>
      </c>
      <c r="R1404" s="8"/>
      <c r="S1404" s="8"/>
      <c r="T1404" s="8"/>
      <c r="U1404" s="19"/>
      <c r="V1404" s="7"/>
      <c r="W1404" s="7"/>
      <c r="X1404" s="7"/>
      <c r="Y1404" s="7">
        <v>46034</v>
      </c>
      <c r="Z1404" s="7">
        <v>46030</v>
      </c>
      <c r="AA1404" s="19" t="s">
        <v>1720</v>
      </c>
      <c r="AB1404" s="19" t="s">
        <v>13682</v>
      </c>
      <c r="AC1404" s="19" t="s">
        <v>29</v>
      </c>
      <c r="AD1404" s="19"/>
      <c r="AE1404" s="19" t="s">
        <v>13683</v>
      </c>
      <c r="AF1404" s="19" t="s">
        <v>26</v>
      </c>
      <c r="AG1404" s="19" t="s">
        <v>1501</v>
      </c>
      <c r="AH1404" s="19" t="s">
        <v>1160</v>
      </c>
      <c r="AI1404" s="6">
        <v>16.41</v>
      </c>
      <c r="AJ1404" s="19"/>
      <c r="AK1404" s="19"/>
      <c r="AL1404" s="6"/>
      <c r="AM1404" s="19"/>
      <c r="AN1404" s="19"/>
      <c r="AO1404" s="6"/>
      <c r="AP1404" s="19" t="s">
        <v>354</v>
      </c>
      <c r="AQ1404" s="19" t="s">
        <v>1464</v>
      </c>
      <c r="AR1404" s="6">
        <v>35.89</v>
      </c>
      <c r="AS1404" s="19" t="s">
        <v>1002</v>
      </c>
      <c r="AT1404" s="19" t="s">
        <v>1433</v>
      </c>
      <c r="AU1404" s="6">
        <v>454</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c r="BR1404" s="6"/>
      <c r="BS1404" s="6">
        <v>30</v>
      </c>
      <c r="BT1404" s="6">
        <v>30</v>
      </c>
      <c r="BU1404" s="6">
        <v>60</v>
      </c>
      <c r="BV1404" s="6">
        <v>90</v>
      </c>
      <c r="BW1404" s="6">
        <v>90</v>
      </c>
      <c r="BX1404" s="6">
        <v>64</v>
      </c>
      <c r="BY1404" s="6">
        <v>60</v>
      </c>
      <c r="BZ1404" s="6"/>
      <c r="CA1404" s="6">
        <v>30</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t="s">
        <v>281</v>
      </c>
      <c r="EJ1404" s="19" t="s">
        <v>1641</v>
      </c>
      <c r="EK1404" s="19"/>
      <c r="EL1404" s="19" t="s">
        <v>8</v>
      </c>
      <c r="EM1404" s="19" t="s">
        <v>8</v>
      </c>
    </row>
    <row r="1405" spans="1:143" x14ac:dyDescent="0.25">
      <c r="A1405" s="5">
        <v>1536</v>
      </c>
      <c r="B1405" s="19" t="s">
        <v>13832</v>
      </c>
      <c r="C1405" s="19" t="s">
        <v>3835</v>
      </c>
      <c r="D1405" s="19" t="s">
        <v>5</v>
      </c>
      <c r="E1405" s="19" t="s">
        <v>28</v>
      </c>
      <c r="F1405" s="19" t="s">
        <v>7</v>
      </c>
      <c r="G1405" s="19" t="s">
        <v>10</v>
      </c>
      <c r="H1405" s="6">
        <v>30</v>
      </c>
      <c r="I1405" s="7">
        <v>46029</v>
      </c>
      <c r="J1405" s="7">
        <v>46029</v>
      </c>
      <c r="K1405" s="8">
        <v>46030.224999999999</v>
      </c>
      <c r="L1405" s="8">
        <v>46032.894444444442</v>
      </c>
      <c r="M1405" s="8"/>
      <c r="N1405" s="7"/>
      <c r="O1405" s="19"/>
      <c r="P1405" s="19"/>
      <c r="Q1405" s="8">
        <v>46033.929861111108</v>
      </c>
      <c r="R1405" s="8"/>
      <c r="S1405" s="8"/>
      <c r="T1405" s="8"/>
      <c r="U1405" s="19"/>
      <c r="V1405" s="7"/>
      <c r="W1405" s="7"/>
      <c r="X1405" s="7"/>
      <c r="Y1405" s="7">
        <v>46034</v>
      </c>
      <c r="Z1405" s="7">
        <v>46030</v>
      </c>
      <c r="AA1405" s="19" t="s">
        <v>1720</v>
      </c>
      <c r="AB1405" s="19" t="s">
        <v>13682</v>
      </c>
      <c r="AC1405" s="19" t="s">
        <v>29</v>
      </c>
      <c r="AD1405" s="19"/>
      <c r="AE1405" s="19" t="s">
        <v>13683</v>
      </c>
      <c r="AF1405" s="19" t="s">
        <v>26</v>
      </c>
      <c r="AG1405" s="19" t="s">
        <v>1501</v>
      </c>
      <c r="AH1405" s="19" t="s">
        <v>1160</v>
      </c>
      <c r="AI1405" s="6">
        <v>1.02</v>
      </c>
      <c r="AJ1405" s="19"/>
      <c r="AK1405" s="19"/>
      <c r="AL1405" s="6"/>
      <c r="AM1405" s="19"/>
      <c r="AN1405" s="19"/>
      <c r="AO1405" s="6"/>
      <c r="AP1405" s="19" t="s">
        <v>354</v>
      </c>
      <c r="AQ1405" s="19" t="s">
        <v>1464</v>
      </c>
      <c r="AR1405" s="6">
        <v>2.2400000000000002</v>
      </c>
      <c r="AS1405" s="19" t="s">
        <v>1002</v>
      </c>
      <c r="AT1405" s="19" t="s">
        <v>1433</v>
      </c>
      <c r="AU1405" s="6">
        <v>30</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c r="BR1405" s="6">
        <v>5</v>
      </c>
      <c r="BS1405" s="6">
        <v>5</v>
      </c>
      <c r="BT1405" s="6"/>
      <c r="BU1405" s="6">
        <v>10</v>
      </c>
      <c r="BV1405" s="6"/>
      <c r="BW1405" s="6">
        <v>10</v>
      </c>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t="s">
        <v>281</v>
      </c>
      <c r="EJ1405" s="19" t="s">
        <v>1641</v>
      </c>
      <c r="EK1405" s="19"/>
      <c r="EL1405" s="19" t="s">
        <v>8</v>
      </c>
      <c r="EM1405" s="19" t="s">
        <v>8</v>
      </c>
    </row>
    <row r="1406" spans="1:143" x14ac:dyDescent="0.25">
      <c r="A1406" s="5">
        <v>1532</v>
      </c>
      <c r="B1406" s="19" t="s">
        <v>13833</v>
      </c>
      <c r="C1406" s="19" t="s">
        <v>3839</v>
      </c>
      <c r="D1406" s="19" t="s">
        <v>5</v>
      </c>
      <c r="E1406" s="19" t="s">
        <v>28</v>
      </c>
      <c r="F1406" s="19" t="s">
        <v>7</v>
      </c>
      <c r="G1406" s="19" t="s">
        <v>10</v>
      </c>
      <c r="H1406" s="6">
        <v>181</v>
      </c>
      <c r="I1406" s="7">
        <v>46029</v>
      </c>
      <c r="J1406" s="7">
        <v>46029</v>
      </c>
      <c r="K1406" s="8">
        <v>46030.224999999999</v>
      </c>
      <c r="L1406" s="8">
        <v>46032.894444444442</v>
      </c>
      <c r="M1406" s="8"/>
      <c r="N1406" s="7"/>
      <c r="O1406" s="19"/>
      <c r="P1406" s="19"/>
      <c r="Q1406" s="8">
        <v>46033.929166666669</v>
      </c>
      <c r="R1406" s="8"/>
      <c r="S1406" s="8"/>
      <c r="T1406" s="8"/>
      <c r="U1406" s="19"/>
      <c r="V1406" s="7"/>
      <c r="W1406" s="7"/>
      <c r="X1406" s="7"/>
      <c r="Y1406" s="7">
        <v>46034</v>
      </c>
      <c r="Z1406" s="7">
        <v>46030</v>
      </c>
      <c r="AA1406" s="19" t="s">
        <v>1720</v>
      </c>
      <c r="AB1406" s="19" t="s">
        <v>13682</v>
      </c>
      <c r="AC1406" s="19" t="s">
        <v>29</v>
      </c>
      <c r="AD1406" s="19"/>
      <c r="AE1406" s="19" t="s">
        <v>13683</v>
      </c>
      <c r="AF1406" s="19" t="s">
        <v>26</v>
      </c>
      <c r="AG1406" s="19" t="s">
        <v>1501</v>
      </c>
      <c r="AH1406" s="19" t="s">
        <v>1160</v>
      </c>
      <c r="AI1406" s="6">
        <v>6.51</v>
      </c>
      <c r="AJ1406" s="19"/>
      <c r="AK1406" s="19"/>
      <c r="AL1406" s="6"/>
      <c r="AM1406" s="19"/>
      <c r="AN1406" s="19"/>
      <c r="AO1406" s="6"/>
      <c r="AP1406" s="19" t="s">
        <v>354</v>
      </c>
      <c r="AQ1406" s="19" t="s">
        <v>1464</v>
      </c>
      <c r="AR1406" s="6">
        <v>14.23</v>
      </c>
      <c r="AS1406" s="19" t="s">
        <v>1002</v>
      </c>
      <c r="AT1406" s="19" t="s">
        <v>1433</v>
      </c>
      <c r="AU1406" s="6">
        <v>181</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v>11</v>
      </c>
      <c r="BR1406" s="6">
        <v>50</v>
      </c>
      <c r="BS1406" s="6">
        <v>10</v>
      </c>
      <c r="BT1406" s="6">
        <v>20</v>
      </c>
      <c r="BU1406" s="6"/>
      <c r="BV1406" s="6"/>
      <c r="BW1406" s="6"/>
      <c r="BX1406" s="6"/>
      <c r="BY1406" s="6"/>
      <c r="BZ1406" s="6"/>
      <c r="CA1406" s="6"/>
      <c r="CB1406" s="6">
        <v>90</v>
      </c>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t="s">
        <v>281</v>
      </c>
      <c r="EJ1406" s="19" t="s">
        <v>1641</v>
      </c>
      <c r="EK1406" s="19"/>
      <c r="EL1406" s="19" t="s">
        <v>8</v>
      </c>
      <c r="EM1406" s="19" t="s">
        <v>8</v>
      </c>
    </row>
    <row r="1407" spans="1:143" x14ac:dyDescent="0.25">
      <c r="A1407" s="5">
        <v>1527</v>
      </c>
      <c r="B1407" s="19" t="s">
        <v>13834</v>
      </c>
      <c r="C1407" s="19" t="s">
        <v>3841</v>
      </c>
      <c r="D1407" s="19" t="s">
        <v>5</v>
      </c>
      <c r="E1407" s="19" t="s">
        <v>28</v>
      </c>
      <c r="F1407" s="19" t="s">
        <v>7</v>
      </c>
      <c r="G1407" s="19" t="s">
        <v>10</v>
      </c>
      <c r="H1407" s="6">
        <v>176</v>
      </c>
      <c r="I1407" s="7">
        <v>46029</v>
      </c>
      <c r="J1407" s="7">
        <v>46029</v>
      </c>
      <c r="K1407" s="8">
        <v>46030.224999999999</v>
      </c>
      <c r="L1407" s="8">
        <v>46032.894444444442</v>
      </c>
      <c r="M1407" s="8"/>
      <c r="N1407" s="7"/>
      <c r="O1407" s="19"/>
      <c r="P1407" s="19"/>
      <c r="Q1407" s="8">
        <v>46033.928472222222</v>
      </c>
      <c r="R1407" s="8"/>
      <c r="S1407" s="8"/>
      <c r="T1407" s="8"/>
      <c r="U1407" s="19"/>
      <c r="V1407" s="7"/>
      <c r="W1407" s="7"/>
      <c r="X1407" s="7"/>
      <c r="Y1407" s="7">
        <v>46034</v>
      </c>
      <c r="Z1407" s="7">
        <v>46030</v>
      </c>
      <c r="AA1407" s="19" t="s">
        <v>1720</v>
      </c>
      <c r="AB1407" s="19" t="s">
        <v>13682</v>
      </c>
      <c r="AC1407" s="19" t="s">
        <v>29</v>
      </c>
      <c r="AD1407" s="19"/>
      <c r="AE1407" s="19" t="s">
        <v>13683</v>
      </c>
      <c r="AF1407" s="19" t="s">
        <v>26</v>
      </c>
      <c r="AG1407" s="19" t="s">
        <v>1501</v>
      </c>
      <c r="AH1407" s="19" t="s">
        <v>1160</v>
      </c>
      <c r="AI1407" s="6">
        <v>6.39</v>
      </c>
      <c r="AJ1407" s="19"/>
      <c r="AK1407" s="19"/>
      <c r="AL1407" s="6"/>
      <c r="AM1407" s="19"/>
      <c r="AN1407" s="19"/>
      <c r="AO1407" s="6"/>
      <c r="AP1407" s="19" t="s">
        <v>354</v>
      </c>
      <c r="AQ1407" s="19" t="s">
        <v>1464</v>
      </c>
      <c r="AR1407" s="6">
        <v>13.97</v>
      </c>
      <c r="AS1407" s="19" t="s">
        <v>1002</v>
      </c>
      <c r="AT1407" s="19" t="s">
        <v>1433</v>
      </c>
      <c r="AU1407" s="6">
        <v>176</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c r="BS1407" s="6">
        <v>5</v>
      </c>
      <c r="BT1407" s="6">
        <v>10</v>
      </c>
      <c r="BU1407" s="6">
        <v>30</v>
      </c>
      <c r="BV1407" s="6">
        <v>30</v>
      </c>
      <c r="BW1407" s="6">
        <v>30</v>
      </c>
      <c r="BX1407" s="6">
        <v>31</v>
      </c>
      <c r="BY1407" s="6">
        <v>20</v>
      </c>
      <c r="BZ1407" s="6">
        <v>10</v>
      </c>
      <c r="CA1407" s="6">
        <v>10</v>
      </c>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t="s">
        <v>281</v>
      </c>
      <c r="EJ1407" s="19" t="s">
        <v>1641</v>
      </c>
      <c r="EK1407" s="19"/>
      <c r="EL1407" s="19" t="s">
        <v>8</v>
      </c>
      <c r="EM1407" s="19" t="s">
        <v>8</v>
      </c>
    </row>
    <row r="1408" spans="1:143" x14ac:dyDescent="0.25">
      <c r="A1408" s="5">
        <v>1529</v>
      </c>
      <c r="B1408" s="19" t="s">
        <v>13835</v>
      </c>
      <c r="C1408" s="19" t="s">
        <v>3844</v>
      </c>
      <c r="D1408" s="19" t="s">
        <v>5</v>
      </c>
      <c r="E1408" s="19" t="s">
        <v>28</v>
      </c>
      <c r="F1408" s="19" t="s">
        <v>7</v>
      </c>
      <c r="G1408" s="19" t="s">
        <v>10</v>
      </c>
      <c r="H1408" s="6">
        <v>136</v>
      </c>
      <c r="I1408" s="7">
        <v>46029</v>
      </c>
      <c r="J1408" s="7">
        <v>46029</v>
      </c>
      <c r="K1408" s="8">
        <v>46030.224999999999</v>
      </c>
      <c r="L1408" s="8">
        <v>46032.894444444442</v>
      </c>
      <c r="M1408" s="8"/>
      <c r="N1408" s="7"/>
      <c r="O1408" s="19"/>
      <c r="P1408" s="19"/>
      <c r="Q1408" s="8">
        <v>46033.928472222222</v>
      </c>
      <c r="R1408" s="8"/>
      <c r="S1408" s="8"/>
      <c r="T1408" s="8"/>
      <c r="U1408" s="19"/>
      <c r="V1408" s="7"/>
      <c r="W1408" s="7"/>
      <c r="X1408" s="7"/>
      <c r="Y1408" s="7">
        <v>46034</v>
      </c>
      <c r="Z1408" s="7">
        <v>46030</v>
      </c>
      <c r="AA1408" s="19" t="s">
        <v>1720</v>
      </c>
      <c r="AB1408" s="19" t="s">
        <v>13682</v>
      </c>
      <c r="AC1408" s="19" t="s">
        <v>29</v>
      </c>
      <c r="AD1408" s="19"/>
      <c r="AE1408" s="19" t="s">
        <v>13683</v>
      </c>
      <c r="AF1408" s="19" t="s">
        <v>26</v>
      </c>
      <c r="AG1408" s="19" t="s">
        <v>1501</v>
      </c>
      <c r="AH1408" s="19" t="s">
        <v>1160</v>
      </c>
      <c r="AI1408" s="6">
        <v>4.8099999999999996</v>
      </c>
      <c r="AJ1408" s="19"/>
      <c r="AK1408" s="19"/>
      <c r="AL1408" s="6"/>
      <c r="AM1408" s="19"/>
      <c r="AN1408" s="19"/>
      <c r="AO1408" s="6"/>
      <c r="AP1408" s="19" t="s">
        <v>354</v>
      </c>
      <c r="AQ1408" s="19" t="s">
        <v>1464</v>
      </c>
      <c r="AR1408" s="6">
        <v>10.52</v>
      </c>
      <c r="AS1408" s="19" t="s">
        <v>1002</v>
      </c>
      <c r="AT1408" s="19" t="s">
        <v>1433</v>
      </c>
      <c r="AU1408" s="6">
        <v>136</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v>5</v>
      </c>
      <c r="BR1408" s="6">
        <v>5</v>
      </c>
      <c r="BS1408" s="6">
        <v>10</v>
      </c>
      <c r="BT1408" s="6">
        <v>10</v>
      </c>
      <c r="BU1408" s="6">
        <v>20</v>
      </c>
      <c r="BV1408" s="6">
        <v>30</v>
      </c>
      <c r="BW1408" s="6">
        <v>20</v>
      </c>
      <c r="BX1408" s="6">
        <v>21</v>
      </c>
      <c r="BY1408" s="6">
        <v>10</v>
      </c>
      <c r="BZ1408" s="6"/>
      <c r="CA1408" s="6">
        <v>5</v>
      </c>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t="s">
        <v>281</v>
      </c>
      <c r="EJ1408" s="19" t="s">
        <v>1641</v>
      </c>
      <c r="EK1408" s="19"/>
      <c r="EL1408" s="19" t="s">
        <v>8</v>
      </c>
      <c r="EM1408" s="19" t="s">
        <v>8</v>
      </c>
    </row>
    <row r="1409" spans="1:143" x14ac:dyDescent="0.25">
      <c r="A1409" s="5">
        <v>1530</v>
      </c>
      <c r="B1409" s="19" t="s">
        <v>13839</v>
      </c>
      <c r="C1409" s="19" t="s">
        <v>3862</v>
      </c>
      <c r="D1409" s="19" t="s">
        <v>5</v>
      </c>
      <c r="E1409" s="19" t="s">
        <v>28</v>
      </c>
      <c r="F1409" s="19" t="s">
        <v>7</v>
      </c>
      <c r="G1409" s="19" t="s">
        <v>10</v>
      </c>
      <c r="H1409" s="6">
        <v>111</v>
      </c>
      <c r="I1409" s="7">
        <v>46029</v>
      </c>
      <c r="J1409" s="7">
        <v>46029</v>
      </c>
      <c r="K1409" s="8">
        <v>46030.224999999999</v>
      </c>
      <c r="L1409" s="8">
        <v>46032.894444444442</v>
      </c>
      <c r="M1409" s="8"/>
      <c r="N1409" s="7"/>
      <c r="O1409" s="19"/>
      <c r="P1409" s="19"/>
      <c r="Q1409" s="8">
        <v>46033.929166666669</v>
      </c>
      <c r="R1409" s="8"/>
      <c r="S1409" s="8"/>
      <c r="T1409" s="8"/>
      <c r="U1409" s="19"/>
      <c r="V1409" s="7"/>
      <c r="W1409" s="7"/>
      <c r="X1409" s="7"/>
      <c r="Y1409" s="7">
        <v>46034</v>
      </c>
      <c r="Z1409" s="7">
        <v>46030</v>
      </c>
      <c r="AA1409" s="19" t="s">
        <v>1720</v>
      </c>
      <c r="AB1409" s="19" t="s">
        <v>13682</v>
      </c>
      <c r="AC1409" s="19" t="s">
        <v>29</v>
      </c>
      <c r="AD1409" s="19"/>
      <c r="AE1409" s="19" t="s">
        <v>13683</v>
      </c>
      <c r="AF1409" s="19" t="s">
        <v>26</v>
      </c>
      <c r="AG1409" s="19" t="s">
        <v>1501</v>
      </c>
      <c r="AH1409" s="19" t="s">
        <v>1160</v>
      </c>
      <c r="AI1409" s="6">
        <v>4.05</v>
      </c>
      <c r="AJ1409" s="19"/>
      <c r="AK1409" s="19"/>
      <c r="AL1409" s="6"/>
      <c r="AM1409" s="19"/>
      <c r="AN1409" s="19"/>
      <c r="AO1409" s="6"/>
      <c r="AP1409" s="19" t="s">
        <v>354</v>
      </c>
      <c r="AQ1409" s="19" t="s">
        <v>1464</v>
      </c>
      <c r="AR1409" s="6">
        <v>8.85</v>
      </c>
      <c r="AS1409" s="19" t="s">
        <v>1002</v>
      </c>
      <c r="AT1409" s="19" t="s">
        <v>1433</v>
      </c>
      <c r="AU1409" s="6">
        <v>111</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v>10</v>
      </c>
      <c r="BT1409" s="6">
        <v>10</v>
      </c>
      <c r="BU1409" s="6">
        <v>10</v>
      </c>
      <c r="BV1409" s="6">
        <v>20</v>
      </c>
      <c r="BW1409" s="6">
        <v>20</v>
      </c>
      <c r="BX1409" s="6">
        <v>11</v>
      </c>
      <c r="BY1409" s="6">
        <v>20</v>
      </c>
      <c r="BZ1409" s="6">
        <v>10</v>
      </c>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t="s">
        <v>281</v>
      </c>
      <c r="EJ1409" s="19" t="s">
        <v>1641</v>
      </c>
      <c r="EK1409" s="19"/>
      <c r="EL1409" s="19" t="s">
        <v>8</v>
      </c>
      <c r="EM1409" s="19" t="s">
        <v>8</v>
      </c>
    </row>
    <row r="1410" spans="1:143" x14ac:dyDescent="0.25">
      <c r="A1410" s="5">
        <v>1583</v>
      </c>
      <c r="B1410" s="19" t="s">
        <v>13752</v>
      </c>
      <c r="C1410" s="19" t="s">
        <v>2930</v>
      </c>
      <c r="D1410" s="19" t="s">
        <v>5</v>
      </c>
      <c r="E1410" s="19" t="s">
        <v>13</v>
      </c>
      <c r="F1410" s="19" t="s">
        <v>7</v>
      </c>
      <c r="G1410" s="19" t="s">
        <v>722</v>
      </c>
      <c r="H1410" s="6">
        <v>623</v>
      </c>
      <c r="I1410" s="7">
        <v>46029</v>
      </c>
      <c r="J1410" s="7">
        <v>46029</v>
      </c>
      <c r="K1410" s="8">
        <v>46030.224999999999</v>
      </c>
      <c r="L1410" s="8">
        <v>46032.893750000003</v>
      </c>
      <c r="M1410" s="8"/>
      <c r="N1410" s="7"/>
      <c r="O1410" s="19"/>
      <c r="P1410" s="19"/>
      <c r="Q1410" s="8">
        <v>46034.284722222219</v>
      </c>
      <c r="R1410" s="8"/>
      <c r="S1410" s="8"/>
      <c r="T1410" s="8"/>
      <c r="U1410" s="19"/>
      <c r="V1410" s="7"/>
      <c r="W1410" s="7"/>
      <c r="X1410" s="7"/>
      <c r="Y1410" s="7">
        <v>46034</v>
      </c>
      <c r="Z1410" s="7">
        <v>46031</v>
      </c>
      <c r="AA1410" s="19" t="s">
        <v>1720</v>
      </c>
      <c r="AB1410" s="19" t="s">
        <v>13753</v>
      </c>
      <c r="AC1410" s="19" t="s">
        <v>723</v>
      </c>
      <c r="AD1410" s="19"/>
      <c r="AE1410" s="19" t="s">
        <v>13754</v>
      </c>
      <c r="AF1410" s="19" t="s">
        <v>11</v>
      </c>
      <c r="AG1410" s="19" t="s">
        <v>1501</v>
      </c>
      <c r="AH1410" s="19" t="s">
        <v>1160</v>
      </c>
      <c r="AI1410" s="6">
        <v>20.43</v>
      </c>
      <c r="AJ1410" s="19"/>
      <c r="AK1410" s="19"/>
      <c r="AL1410" s="6"/>
      <c r="AM1410" s="19"/>
      <c r="AN1410" s="19"/>
      <c r="AO1410" s="6"/>
      <c r="AP1410" s="19" t="s">
        <v>354</v>
      </c>
      <c r="AQ1410" s="19" t="s">
        <v>1464</v>
      </c>
      <c r="AR1410" s="6">
        <v>44.69</v>
      </c>
      <c r="AS1410" s="19" t="s">
        <v>13755</v>
      </c>
      <c r="AT1410" s="19" t="s">
        <v>13756</v>
      </c>
      <c r="AU1410" s="6">
        <v>623</v>
      </c>
      <c r="AV1410" s="19"/>
      <c r="AW1410" s="19"/>
      <c r="AX1410" s="6"/>
      <c r="AY1410" s="19"/>
      <c r="AZ1410" s="19"/>
      <c r="BA1410" s="6"/>
      <c r="BB1410" s="19"/>
      <c r="BC1410" s="19"/>
      <c r="BD1410" s="6"/>
      <c r="BE1410" s="19"/>
      <c r="BF1410" s="19"/>
      <c r="BG1410" s="19"/>
      <c r="BH1410" s="19"/>
      <c r="BI1410" s="6"/>
      <c r="BJ1410" s="6"/>
      <c r="BK1410" s="6"/>
      <c r="BL1410" s="6"/>
      <c r="BM1410" s="6"/>
      <c r="BN1410" s="6"/>
      <c r="BO1410" s="6">
        <v>30</v>
      </c>
      <c r="BP1410" s="6">
        <v>40</v>
      </c>
      <c r="BQ1410" s="6">
        <v>80</v>
      </c>
      <c r="BR1410" s="6">
        <v>90</v>
      </c>
      <c r="BS1410" s="6">
        <v>113</v>
      </c>
      <c r="BT1410" s="6">
        <v>90</v>
      </c>
      <c r="BU1410" s="6">
        <v>70</v>
      </c>
      <c r="BV1410" s="6">
        <v>70</v>
      </c>
      <c r="BW1410" s="6">
        <v>30</v>
      </c>
      <c r="BX1410" s="6">
        <v>10</v>
      </c>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t="s">
        <v>281</v>
      </c>
      <c r="EJ1410" s="19" t="s">
        <v>1641</v>
      </c>
      <c r="EK1410" s="19"/>
      <c r="EL1410" s="19" t="s">
        <v>8</v>
      </c>
      <c r="EM1410" s="19" t="s">
        <v>8</v>
      </c>
    </row>
    <row r="1411" spans="1:143" x14ac:dyDescent="0.25">
      <c r="A1411" s="5">
        <v>1839</v>
      </c>
      <c r="B1411" s="19" t="s">
        <v>14170</v>
      </c>
      <c r="C1411" s="19" t="s">
        <v>14171</v>
      </c>
      <c r="D1411" s="19" t="s">
        <v>19</v>
      </c>
      <c r="E1411" s="19" t="s">
        <v>1544</v>
      </c>
      <c r="F1411" s="19" t="s">
        <v>14</v>
      </c>
      <c r="G1411" s="19" t="s">
        <v>15</v>
      </c>
      <c r="H1411" s="6">
        <v>14</v>
      </c>
      <c r="I1411" s="7">
        <v>46029</v>
      </c>
      <c r="J1411" s="7">
        <v>46030</v>
      </c>
      <c r="K1411" s="8">
        <v>46030.306250000001</v>
      </c>
      <c r="L1411" s="8"/>
      <c r="M1411" s="8"/>
      <c r="N1411" s="7"/>
      <c r="O1411" s="19"/>
      <c r="P1411" s="19"/>
      <c r="Q1411" s="8"/>
      <c r="R1411" s="8"/>
      <c r="S1411" s="8"/>
      <c r="T1411" s="8"/>
      <c r="U1411" s="19"/>
      <c r="V1411" s="7"/>
      <c r="W1411" s="7"/>
      <c r="X1411" s="7">
        <v>46032</v>
      </c>
      <c r="Y1411" s="7"/>
      <c r="Z1411" s="7"/>
      <c r="AA1411" s="19" t="s">
        <v>10962</v>
      </c>
      <c r="AB1411" s="19" t="s">
        <v>3543</v>
      </c>
      <c r="AC1411" s="19" t="s">
        <v>67</v>
      </c>
      <c r="AD1411" s="19" t="s">
        <v>1569</v>
      </c>
      <c r="AE1411" s="19"/>
      <c r="AF1411" s="19" t="s">
        <v>26</v>
      </c>
      <c r="AG1411" s="19" t="s">
        <v>1521</v>
      </c>
      <c r="AH1411" s="19" t="s">
        <v>1247</v>
      </c>
      <c r="AI1411" s="6">
        <v>0.36</v>
      </c>
      <c r="AJ1411" s="19"/>
      <c r="AK1411" s="19"/>
      <c r="AL1411" s="6"/>
      <c r="AM1411" s="19"/>
      <c r="AN1411" s="19"/>
      <c r="AO1411" s="6"/>
      <c r="AP1411" s="19" t="s">
        <v>716</v>
      </c>
      <c r="AQ1411" s="19" t="s">
        <v>717</v>
      </c>
      <c r="AR1411" s="6">
        <v>0.79</v>
      </c>
      <c r="AS1411" s="19" t="s">
        <v>68</v>
      </c>
      <c r="AT1411" s="19" t="s">
        <v>1426</v>
      </c>
      <c r="AU1411" s="6">
        <v>14</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v>2</v>
      </c>
      <c r="BS1411" s="6">
        <v>1</v>
      </c>
      <c r="BT1411" s="6">
        <v>1</v>
      </c>
      <c r="BU1411" s="6">
        <v>5</v>
      </c>
      <c r="BV1411" s="6"/>
      <c r="BW1411" s="6">
        <v>2</v>
      </c>
      <c r="BX1411" s="6">
        <v>2</v>
      </c>
      <c r="BY1411" s="6"/>
      <c r="BZ1411" s="6"/>
      <c r="CA1411" s="6">
        <v>1</v>
      </c>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1643</v>
      </c>
      <c r="EK1411" s="19"/>
      <c r="EL1411" s="19" t="s">
        <v>8</v>
      </c>
      <c r="EM1411" s="19" t="s">
        <v>8</v>
      </c>
    </row>
    <row r="1412" spans="1:143" x14ac:dyDescent="0.25">
      <c r="A1412" s="5">
        <v>1840</v>
      </c>
      <c r="B1412" s="19" t="s">
        <v>14163</v>
      </c>
      <c r="C1412" s="19" t="s">
        <v>9986</v>
      </c>
      <c r="D1412" s="19" t="s">
        <v>19</v>
      </c>
      <c r="E1412" s="19" t="s">
        <v>48</v>
      </c>
      <c r="F1412" s="19" t="s">
        <v>14</v>
      </c>
      <c r="G1412" s="19" t="s">
        <v>15</v>
      </c>
      <c r="H1412" s="6">
        <v>4</v>
      </c>
      <c r="I1412" s="7">
        <v>46029</v>
      </c>
      <c r="J1412" s="7"/>
      <c r="K1412" s="8">
        <v>46030.306944444441</v>
      </c>
      <c r="L1412" s="8"/>
      <c r="M1412" s="8"/>
      <c r="N1412" s="7"/>
      <c r="O1412" s="19"/>
      <c r="P1412" s="19"/>
      <c r="Q1412" s="8"/>
      <c r="R1412" s="8"/>
      <c r="S1412" s="8"/>
      <c r="T1412" s="8"/>
      <c r="U1412" s="19"/>
      <c r="V1412" s="7"/>
      <c r="W1412" s="7"/>
      <c r="X1412" s="7"/>
      <c r="Y1412" s="7">
        <v>46038</v>
      </c>
      <c r="Z1412" s="7">
        <v>46040</v>
      </c>
      <c r="AA1412" s="19" t="s">
        <v>1719</v>
      </c>
      <c r="AB1412" s="19" t="s">
        <v>12489</v>
      </c>
      <c r="AC1412" s="19" t="s">
        <v>171</v>
      </c>
      <c r="AD1412" s="19"/>
      <c r="AE1412" s="19" t="s">
        <v>12490</v>
      </c>
      <c r="AF1412" s="19" t="s">
        <v>11</v>
      </c>
      <c r="AG1412" s="19" t="s">
        <v>1521</v>
      </c>
      <c r="AH1412" s="19" t="s">
        <v>1247</v>
      </c>
      <c r="AI1412" s="6">
        <v>0.08</v>
      </c>
      <c r="AJ1412" s="19"/>
      <c r="AK1412" s="19"/>
      <c r="AL1412" s="6"/>
      <c r="AM1412" s="19"/>
      <c r="AN1412" s="19"/>
      <c r="AO1412" s="6"/>
      <c r="AP1412" s="19" t="s">
        <v>119</v>
      </c>
      <c r="AQ1412" s="19" t="s">
        <v>120</v>
      </c>
      <c r="AR1412" s="6">
        <v>0.17</v>
      </c>
      <c r="AS1412" s="19" t="s">
        <v>12491</v>
      </c>
      <c r="AT1412" s="19" t="s">
        <v>12492</v>
      </c>
      <c r="AU1412" s="6">
        <v>4</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v>4</v>
      </c>
      <c r="BR1412" s="6"/>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1643</v>
      </c>
      <c r="EK1412" s="19"/>
      <c r="EL1412" s="19" t="s">
        <v>8</v>
      </c>
      <c r="EM1412" s="19" t="s">
        <v>8</v>
      </c>
    </row>
    <row r="1413" spans="1:143" x14ac:dyDescent="0.25">
      <c r="A1413" s="5">
        <v>1531</v>
      </c>
      <c r="B1413" s="19" t="s">
        <v>13838</v>
      </c>
      <c r="C1413" s="19" t="s">
        <v>3859</v>
      </c>
      <c r="D1413" s="19" t="s">
        <v>5</v>
      </c>
      <c r="E1413" s="19" t="s">
        <v>28</v>
      </c>
      <c r="F1413" s="19" t="s">
        <v>7</v>
      </c>
      <c r="G1413" s="19" t="s">
        <v>10</v>
      </c>
      <c r="H1413" s="6">
        <v>740</v>
      </c>
      <c r="I1413" s="7">
        <v>46029</v>
      </c>
      <c r="J1413" s="7">
        <v>46029</v>
      </c>
      <c r="K1413" s="8">
        <v>46030.318055555559</v>
      </c>
      <c r="L1413" s="8">
        <v>46032.894444444442</v>
      </c>
      <c r="M1413" s="8"/>
      <c r="N1413" s="7"/>
      <c r="O1413" s="19"/>
      <c r="P1413" s="19"/>
      <c r="Q1413" s="8">
        <v>46033.929166666669</v>
      </c>
      <c r="R1413" s="8"/>
      <c r="S1413" s="8"/>
      <c r="T1413" s="8"/>
      <c r="U1413" s="19"/>
      <c r="V1413" s="7"/>
      <c r="W1413" s="7"/>
      <c r="X1413" s="7"/>
      <c r="Y1413" s="7">
        <v>46034</v>
      </c>
      <c r="Z1413" s="7">
        <v>46030</v>
      </c>
      <c r="AA1413" s="19" t="s">
        <v>1720</v>
      </c>
      <c r="AB1413" s="19" t="s">
        <v>13682</v>
      </c>
      <c r="AC1413" s="19" t="s">
        <v>29</v>
      </c>
      <c r="AD1413" s="19"/>
      <c r="AE1413" s="19" t="s">
        <v>13683</v>
      </c>
      <c r="AF1413" s="19" t="s">
        <v>26</v>
      </c>
      <c r="AG1413" s="19" t="s">
        <v>1501</v>
      </c>
      <c r="AH1413" s="19" t="s">
        <v>1160</v>
      </c>
      <c r="AI1413" s="6">
        <v>25.56</v>
      </c>
      <c r="AJ1413" s="19"/>
      <c r="AK1413" s="19"/>
      <c r="AL1413" s="6"/>
      <c r="AM1413" s="19"/>
      <c r="AN1413" s="19"/>
      <c r="AO1413" s="6"/>
      <c r="AP1413" s="19" t="s">
        <v>354</v>
      </c>
      <c r="AQ1413" s="19" t="s">
        <v>1464</v>
      </c>
      <c r="AR1413" s="6">
        <v>55.91</v>
      </c>
      <c r="AS1413" s="19" t="s">
        <v>1002</v>
      </c>
      <c r="AT1413" s="19" t="s">
        <v>1433</v>
      </c>
      <c r="AU1413" s="6">
        <v>740</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v>60</v>
      </c>
      <c r="BR1413" s="6">
        <v>75</v>
      </c>
      <c r="BS1413" s="6">
        <v>105</v>
      </c>
      <c r="BT1413" s="6">
        <v>110</v>
      </c>
      <c r="BU1413" s="6">
        <v>95</v>
      </c>
      <c r="BV1413" s="6">
        <v>90</v>
      </c>
      <c r="BW1413" s="6">
        <v>75</v>
      </c>
      <c r="BX1413" s="6">
        <v>60</v>
      </c>
      <c r="BY1413" s="6">
        <v>35</v>
      </c>
      <c r="BZ1413" s="6">
        <v>10</v>
      </c>
      <c r="CA1413" s="6">
        <v>20</v>
      </c>
      <c r="CB1413" s="6"/>
      <c r="CC1413" s="6">
        <v>5</v>
      </c>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t="s">
        <v>281</v>
      </c>
      <c r="EJ1413" s="19" t="s">
        <v>1641</v>
      </c>
      <c r="EK1413" s="19"/>
      <c r="EL1413" s="19" t="s">
        <v>8</v>
      </c>
      <c r="EM1413" s="19" t="s">
        <v>8</v>
      </c>
    </row>
    <row r="1414" spans="1:143" x14ac:dyDescent="0.25">
      <c r="A1414" s="5">
        <v>1528</v>
      </c>
      <c r="B1414" s="19" t="s">
        <v>13836</v>
      </c>
      <c r="C1414" s="19" t="s">
        <v>3848</v>
      </c>
      <c r="D1414" s="19" t="s">
        <v>5</v>
      </c>
      <c r="E1414" s="19" t="s">
        <v>28</v>
      </c>
      <c r="F1414" s="19" t="s">
        <v>7</v>
      </c>
      <c r="G1414" s="19" t="s">
        <v>10</v>
      </c>
      <c r="H1414" s="6">
        <v>151</v>
      </c>
      <c r="I1414" s="7">
        <v>46029</v>
      </c>
      <c r="J1414" s="7">
        <v>46029</v>
      </c>
      <c r="K1414" s="8">
        <v>46030.318055555559</v>
      </c>
      <c r="L1414" s="8">
        <v>46032.894444444442</v>
      </c>
      <c r="M1414" s="8"/>
      <c r="N1414" s="7"/>
      <c r="O1414" s="19"/>
      <c r="P1414" s="19"/>
      <c r="Q1414" s="8">
        <v>46033.928472222222</v>
      </c>
      <c r="R1414" s="8"/>
      <c r="S1414" s="8"/>
      <c r="T1414" s="8"/>
      <c r="U1414" s="19"/>
      <c r="V1414" s="7"/>
      <c r="W1414" s="7"/>
      <c r="X1414" s="7"/>
      <c r="Y1414" s="7">
        <v>46034</v>
      </c>
      <c r="Z1414" s="7">
        <v>46030</v>
      </c>
      <c r="AA1414" s="19" t="s">
        <v>1720</v>
      </c>
      <c r="AB1414" s="19" t="s">
        <v>13682</v>
      </c>
      <c r="AC1414" s="19" t="s">
        <v>29</v>
      </c>
      <c r="AD1414" s="19"/>
      <c r="AE1414" s="19" t="s">
        <v>13683</v>
      </c>
      <c r="AF1414" s="19" t="s">
        <v>26</v>
      </c>
      <c r="AG1414" s="19" t="s">
        <v>1501</v>
      </c>
      <c r="AH1414" s="19" t="s">
        <v>1160</v>
      </c>
      <c r="AI1414" s="6">
        <v>5.4</v>
      </c>
      <c r="AJ1414" s="19"/>
      <c r="AK1414" s="19"/>
      <c r="AL1414" s="6"/>
      <c r="AM1414" s="19"/>
      <c r="AN1414" s="19"/>
      <c r="AO1414" s="6"/>
      <c r="AP1414" s="19" t="s">
        <v>354</v>
      </c>
      <c r="AQ1414" s="19" t="s">
        <v>1464</v>
      </c>
      <c r="AR1414" s="6">
        <v>11.81</v>
      </c>
      <c r="AS1414" s="19" t="s">
        <v>1002</v>
      </c>
      <c r="AT1414" s="19" t="s">
        <v>1433</v>
      </c>
      <c r="AU1414" s="6">
        <v>151</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v>20</v>
      </c>
      <c r="BT1414" s="6"/>
      <c r="BU1414" s="6">
        <v>30</v>
      </c>
      <c r="BV1414" s="6">
        <v>40</v>
      </c>
      <c r="BW1414" s="6"/>
      <c r="BX1414" s="6">
        <v>41</v>
      </c>
      <c r="BY1414" s="6"/>
      <c r="BZ1414" s="6">
        <v>10</v>
      </c>
      <c r="CA1414" s="6">
        <v>10</v>
      </c>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t="s">
        <v>281</v>
      </c>
      <c r="EJ1414" s="19" t="s">
        <v>1641</v>
      </c>
      <c r="EK1414" s="19"/>
      <c r="EL1414" s="19" t="s">
        <v>8</v>
      </c>
      <c r="EM1414" s="19" t="s">
        <v>8</v>
      </c>
    </row>
    <row r="1415" spans="1:143" x14ac:dyDescent="0.25">
      <c r="A1415" s="5">
        <v>1221</v>
      </c>
      <c r="B1415" s="19" t="s">
        <v>13699</v>
      </c>
      <c r="C1415" s="19" t="s">
        <v>2007</v>
      </c>
      <c r="D1415" s="19" t="s">
        <v>19</v>
      </c>
      <c r="E1415" s="19" t="s">
        <v>50</v>
      </c>
      <c r="F1415" s="19" t="s">
        <v>7</v>
      </c>
      <c r="G1415" s="19" t="s">
        <v>110</v>
      </c>
      <c r="H1415" s="6">
        <v>1020</v>
      </c>
      <c r="I1415" s="7">
        <v>46029</v>
      </c>
      <c r="J1415" s="7">
        <v>46029</v>
      </c>
      <c r="K1415" s="8">
        <v>46030.393055555556</v>
      </c>
      <c r="L1415" s="8">
        <v>46030.904166666667</v>
      </c>
      <c r="M1415" s="8"/>
      <c r="N1415" s="7"/>
      <c r="O1415" s="19"/>
      <c r="P1415" s="19"/>
      <c r="Q1415" s="8">
        <v>46030.938194444447</v>
      </c>
      <c r="R1415" s="8">
        <v>46032.424305555556</v>
      </c>
      <c r="S1415" s="8"/>
      <c r="T1415" s="8"/>
      <c r="U1415" s="19"/>
      <c r="V1415" s="7"/>
      <c r="W1415" s="7"/>
      <c r="X1415" s="7"/>
      <c r="Y1415" s="7">
        <v>46040</v>
      </c>
      <c r="Z1415" s="7">
        <v>46041</v>
      </c>
      <c r="AA1415" s="19" t="s">
        <v>1722</v>
      </c>
      <c r="AB1415" s="19" t="s">
        <v>13700</v>
      </c>
      <c r="AC1415" s="19" t="s">
        <v>109</v>
      </c>
      <c r="AD1415" s="19"/>
      <c r="AE1415" s="19" t="s">
        <v>13701</v>
      </c>
      <c r="AF1415" s="19" t="s">
        <v>26</v>
      </c>
      <c r="AG1415" s="19" t="s">
        <v>1530</v>
      </c>
      <c r="AH1415" s="19" t="s">
        <v>1229</v>
      </c>
      <c r="AI1415" s="6">
        <v>35.47</v>
      </c>
      <c r="AJ1415" s="19"/>
      <c r="AK1415" s="19"/>
      <c r="AL1415" s="6"/>
      <c r="AM1415" s="19"/>
      <c r="AN1415" s="19"/>
      <c r="AO1415" s="6"/>
      <c r="AP1415" s="19" t="s">
        <v>111</v>
      </c>
      <c r="AQ1415" s="19" t="s">
        <v>112</v>
      </c>
      <c r="AR1415" s="6">
        <v>77.64</v>
      </c>
      <c r="AS1415" s="19" t="s">
        <v>13702</v>
      </c>
      <c r="AT1415" s="19" t="s">
        <v>13703</v>
      </c>
      <c r="AU1415" s="6">
        <v>1020</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v>50</v>
      </c>
      <c r="BR1415" s="6">
        <v>11</v>
      </c>
      <c r="BS1415" s="6">
        <v>126</v>
      </c>
      <c r="BT1415" s="6">
        <v>147</v>
      </c>
      <c r="BU1415" s="6">
        <v>123</v>
      </c>
      <c r="BV1415" s="6">
        <v>128</v>
      </c>
      <c r="BW1415" s="6">
        <v>109</v>
      </c>
      <c r="BX1415" s="6">
        <v>77</v>
      </c>
      <c r="BY1415" s="6">
        <v>65</v>
      </c>
      <c r="BZ1415" s="6">
        <v>47</v>
      </c>
      <c r="CA1415" s="6">
        <v>60</v>
      </c>
      <c r="CB1415" s="6">
        <v>29</v>
      </c>
      <c r="CC1415" s="6">
        <v>46</v>
      </c>
      <c r="CD1415" s="6"/>
      <c r="CE1415" s="6">
        <v>2</v>
      </c>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1640</v>
      </c>
      <c r="EK1415" s="19"/>
      <c r="EL1415" s="19" t="s">
        <v>8</v>
      </c>
      <c r="EM1415" s="19" t="s">
        <v>8</v>
      </c>
    </row>
    <row r="1416" spans="1:143" x14ac:dyDescent="0.25">
      <c r="A1416" s="5">
        <v>1145</v>
      </c>
      <c r="B1416" s="19" t="s">
        <v>8367</v>
      </c>
      <c r="C1416" s="19" t="s">
        <v>8368</v>
      </c>
      <c r="D1416" s="19" t="s">
        <v>5</v>
      </c>
      <c r="E1416" s="19" t="s">
        <v>2630</v>
      </c>
      <c r="F1416" s="19" t="s">
        <v>7</v>
      </c>
      <c r="G1416" s="19" t="s">
        <v>1371</v>
      </c>
      <c r="H1416" s="6">
        <v>2870</v>
      </c>
      <c r="I1416" s="7">
        <v>46024</v>
      </c>
      <c r="J1416" s="7"/>
      <c r="K1416" s="8">
        <v>46026.072222222225</v>
      </c>
      <c r="L1416" s="8">
        <v>46026.436111111114</v>
      </c>
      <c r="M1416" s="8"/>
      <c r="N1416" s="7"/>
      <c r="O1416" s="19"/>
      <c r="P1416" s="19"/>
      <c r="Q1416" s="8">
        <v>46026.549305555556</v>
      </c>
      <c r="R1416" s="8">
        <v>46027.770138888889</v>
      </c>
      <c r="S1416" s="8"/>
      <c r="T1416" s="8"/>
      <c r="U1416" s="19"/>
      <c r="V1416" s="7"/>
      <c r="W1416" s="7"/>
      <c r="X1416" s="7"/>
      <c r="Y1416" s="7">
        <v>46036</v>
      </c>
      <c r="Z1416" s="7">
        <v>46038</v>
      </c>
      <c r="AA1416" s="19" t="s">
        <v>1722</v>
      </c>
      <c r="AB1416" s="19" t="s">
        <v>2019</v>
      </c>
      <c r="AC1416" s="19" t="s">
        <v>1373</v>
      </c>
      <c r="AD1416" s="19"/>
      <c r="AE1416" s="19" t="s">
        <v>1910</v>
      </c>
      <c r="AF1416" s="19" t="s">
        <v>11</v>
      </c>
      <c r="AG1416" s="19" t="s">
        <v>1538</v>
      </c>
      <c r="AH1416" s="19" t="s">
        <v>1374</v>
      </c>
      <c r="AI1416" s="6">
        <v>87.99</v>
      </c>
      <c r="AJ1416" s="19"/>
      <c r="AK1416" s="19"/>
      <c r="AL1416" s="6"/>
      <c r="AM1416" s="19"/>
      <c r="AN1416" s="19"/>
      <c r="AO1416" s="6"/>
      <c r="AP1416" s="19" t="s">
        <v>1375</v>
      </c>
      <c r="AQ1416" s="19" t="s">
        <v>1476</v>
      </c>
      <c r="AR1416" s="6">
        <v>192.44</v>
      </c>
      <c r="AS1416" s="19" t="s">
        <v>1678</v>
      </c>
      <c r="AT1416" s="19" t="s">
        <v>6471</v>
      </c>
      <c r="AU1416" s="6">
        <v>2700</v>
      </c>
      <c r="AV1416" s="19" t="s">
        <v>1377</v>
      </c>
      <c r="AW1416" s="19" t="s">
        <v>2144</v>
      </c>
      <c r="AX1416" s="6">
        <v>170</v>
      </c>
      <c r="AY1416" s="19"/>
      <c r="AZ1416" s="19"/>
      <c r="BA1416" s="6"/>
      <c r="BB1416" s="19"/>
      <c r="BC1416" s="19"/>
      <c r="BD1416" s="6"/>
      <c r="BE1416" s="19"/>
      <c r="BF1416" s="19"/>
      <c r="BG1416" s="19"/>
      <c r="BH1416" s="19"/>
      <c r="BI1416" s="6"/>
      <c r="BJ1416" s="6">
        <v>15</v>
      </c>
      <c r="BK1416" s="6">
        <v>45</v>
      </c>
      <c r="BL1416" s="6">
        <v>200</v>
      </c>
      <c r="BM1416" s="6">
        <v>415</v>
      </c>
      <c r="BN1416" s="6">
        <v>815</v>
      </c>
      <c r="BO1416" s="6">
        <v>775</v>
      </c>
      <c r="BP1416" s="6">
        <v>435</v>
      </c>
      <c r="BQ1416" s="6">
        <v>110</v>
      </c>
      <c r="BR1416" s="6">
        <v>45</v>
      </c>
      <c r="BS1416" s="6">
        <v>15</v>
      </c>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1638</v>
      </c>
      <c r="EK1416" s="19"/>
      <c r="EL1416" s="19" t="s">
        <v>8</v>
      </c>
      <c r="EM1416" s="19" t="s">
        <v>8</v>
      </c>
    </row>
    <row r="1417" spans="1:143" x14ac:dyDescent="0.25">
      <c r="A1417" s="5">
        <v>1138</v>
      </c>
      <c r="B1417" s="19" t="s">
        <v>4378</v>
      </c>
      <c r="C1417" s="19" t="s">
        <v>4379</v>
      </c>
      <c r="D1417" s="19" t="s">
        <v>5</v>
      </c>
      <c r="E1417" s="19" t="s">
        <v>35</v>
      </c>
      <c r="F1417" s="19" t="s">
        <v>7</v>
      </c>
      <c r="G1417" s="19" t="s">
        <v>1371</v>
      </c>
      <c r="H1417" s="6">
        <v>20</v>
      </c>
      <c r="I1417" s="7">
        <v>46024</v>
      </c>
      <c r="J1417" s="7">
        <v>46024</v>
      </c>
      <c r="K1417" s="8">
        <v>46026.080555555556</v>
      </c>
      <c r="L1417" s="8">
        <v>46027.743750000001</v>
      </c>
      <c r="M1417" s="8"/>
      <c r="N1417" s="7"/>
      <c r="O1417" s="19"/>
      <c r="P1417" s="19"/>
      <c r="Q1417" s="8">
        <v>46028.122916666667</v>
      </c>
      <c r="R1417" s="8">
        <v>46028.740277777775</v>
      </c>
      <c r="S1417" s="8"/>
      <c r="T1417" s="8"/>
      <c r="U1417" s="19"/>
      <c r="V1417" s="7"/>
      <c r="W1417" s="7"/>
      <c r="X1417" s="7"/>
      <c r="Y1417" s="7">
        <v>46035</v>
      </c>
      <c r="Z1417" s="7">
        <v>46037</v>
      </c>
      <c r="AA1417" s="19" t="s">
        <v>1722</v>
      </c>
      <c r="AB1417" s="19" t="s">
        <v>2711</v>
      </c>
      <c r="AC1417" s="19" t="s">
        <v>1373</v>
      </c>
      <c r="AD1417" s="19"/>
      <c r="AE1417" s="19" t="s">
        <v>2674</v>
      </c>
      <c r="AF1417" s="19" t="s">
        <v>26</v>
      </c>
      <c r="AG1417" s="19" t="s">
        <v>1539</v>
      </c>
      <c r="AH1417" s="19" t="s">
        <v>1382</v>
      </c>
      <c r="AI1417" s="6">
        <v>0.74</v>
      </c>
      <c r="AJ1417" s="19"/>
      <c r="AK1417" s="19"/>
      <c r="AL1417" s="6"/>
      <c r="AM1417" s="19"/>
      <c r="AN1417" s="19"/>
      <c r="AO1417" s="6"/>
      <c r="AP1417" s="19" t="s">
        <v>2712</v>
      </c>
      <c r="AQ1417" s="19" t="s">
        <v>2713</v>
      </c>
      <c r="AR1417" s="6">
        <v>1.61</v>
      </c>
      <c r="AS1417" s="19" t="s">
        <v>2714</v>
      </c>
      <c r="AT1417" s="19" t="s">
        <v>6576</v>
      </c>
      <c r="AU1417" s="6">
        <v>20</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c r="BT1417" s="6"/>
      <c r="BU1417" s="6">
        <v>10</v>
      </c>
      <c r="BV1417" s="6"/>
      <c r="BW1417" s="6"/>
      <c r="BX1417" s="6">
        <v>10</v>
      </c>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1640</v>
      </c>
      <c r="EK1417" s="19"/>
      <c r="EL1417" s="19" t="s">
        <v>8</v>
      </c>
      <c r="EM1417" s="19" t="s">
        <v>8</v>
      </c>
    </row>
    <row r="1418" spans="1:143" x14ac:dyDescent="0.25">
      <c r="A1418" s="5">
        <v>1200</v>
      </c>
      <c r="B1418" s="19" t="s">
        <v>4353</v>
      </c>
      <c r="C1418" s="19" t="s">
        <v>4354</v>
      </c>
      <c r="D1418" s="19" t="s">
        <v>5</v>
      </c>
      <c r="E1418" s="19" t="s">
        <v>35</v>
      </c>
      <c r="F1418" s="19" t="s">
        <v>7</v>
      </c>
      <c r="G1418" s="19" t="s">
        <v>1371</v>
      </c>
      <c r="H1418" s="6">
        <v>20</v>
      </c>
      <c r="I1418" s="7">
        <v>46024</v>
      </c>
      <c r="J1418" s="7">
        <v>46029</v>
      </c>
      <c r="K1418" s="8">
        <v>46026.081250000003</v>
      </c>
      <c r="L1418" s="8">
        <v>46027.056250000001</v>
      </c>
      <c r="M1418" s="8"/>
      <c r="N1418" s="7"/>
      <c r="O1418" s="19"/>
      <c r="P1418" s="19"/>
      <c r="Q1418" s="8">
        <v>46027.1875</v>
      </c>
      <c r="R1418" s="8">
        <v>46028.106249999997</v>
      </c>
      <c r="S1418" s="8"/>
      <c r="T1418" s="8"/>
      <c r="U1418" s="19"/>
      <c r="V1418" s="7"/>
      <c r="W1418" s="7"/>
      <c r="X1418" s="7"/>
      <c r="Y1418" s="7">
        <v>46035</v>
      </c>
      <c r="Z1418" s="7">
        <v>46036</v>
      </c>
      <c r="AA1418" s="19" t="s">
        <v>1722</v>
      </c>
      <c r="AB1418" s="19" t="s">
        <v>1648</v>
      </c>
      <c r="AC1418" s="19" t="s">
        <v>1373</v>
      </c>
      <c r="AD1418" s="19"/>
      <c r="AE1418" s="19" t="s">
        <v>1649</v>
      </c>
      <c r="AF1418" s="19" t="s">
        <v>26</v>
      </c>
      <c r="AG1418" s="19" t="s">
        <v>1539</v>
      </c>
      <c r="AH1418" s="19" t="s">
        <v>1382</v>
      </c>
      <c r="AI1418" s="6">
        <v>0.77</v>
      </c>
      <c r="AJ1418" s="19"/>
      <c r="AK1418" s="19"/>
      <c r="AL1418" s="6"/>
      <c r="AM1418" s="19"/>
      <c r="AN1418" s="19"/>
      <c r="AO1418" s="6"/>
      <c r="AP1418" s="19" t="s">
        <v>1650</v>
      </c>
      <c r="AQ1418" s="19" t="s">
        <v>1651</v>
      </c>
      <c r="AR1418" s="6">
        <v>1.69</v>
      </c>
      <c r="AS1418" s="19" t="s">
        <v>1652</v>
      </c>
      <c r="AT1418" s="19" t="s">
        <v>6605</v>
      </c>
      <c r="AU1418" s="6">
        <v>15</v>
      </c>
      <c r="AV1418" s="19" t="s">
        <v>1653</v>
      </c>
      <c r="AW1418" s="19" t="s">
        <v>2169</v>
      </c>
      <c r="AX1418" s="6">
        <v>5</v>
      </c>
      <c r="AY1418" s="19"/>
      <c r="AZ1418" s="19"/>
      <c r="BA1418" s="6"/>
      <c r="BB1418" s="19"/>
      <c r="BC1418" s="19"/>
      <c r="BD1418" s="6"/>
      <c r="BE1418" s="19"/>
      <c r="BF1418" s="19"/>
      <c r="BG1418" s="19"/>
      <c r="BH1418" s="19"/>
      <c r="BI1418" s="6"/>
      <c r="BJ1418" s="6"/>
      <c r="BK1418" s="6"/>
      <c r="BL1418" s="6"/>
      <c r="BM1418" s="6"/>
      <c r="BN1418" s="6"/>
      <c r="BO1418" s="6"/>
      <c r="BP1418" s="6"/>
      <c r="BQ1418" s="6"/>
      <c r="BR1418" s="6"/>
      <c r="BS1418" s="6"/>
      <c r="BT1418" s="6"/>
      <c r="BU1418" s="6">
        <v>10</v>
      </c>
      <c r="BV1418" s="6"/>
      <c r="BW1418" s="6"/>
      <c r="BX1418" s="6">
        <v>5</v>
      </c>
      <c r="BY1418" s="6"/>
      <c r="BZ1418" s="6"/>
      <c r="CA1418" s="6"/>
      <c r="CB1418" s="6">
        <v>5</v>
      </c>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1640</v>
      </c>
      <c r="EK1418" s="19"/>
      <c r="EL1418" s="19" t="s">
        <v>8</v>
      </c>
      <c r="EM1418" s="19" t="s">
        <v>8</v>
      </c>
    </row>
    <row r="1419" spans="1:143" x14ac:dyDescent="0.25">
      <c r="A1419" s="5">
        <v>1161</v>
      </c>
      <c r="B1419" s="19" t="s">
        <v>4336</v>
      </c>
      <c r="C1419" s="19" t="s">
        <v>4337</v>
      </c>
      <c r="D1419" s="19" t="s">
        <v>5</v>
      </c>
      <c r="E1419" s="19" t="s">
        <v>35</v>
      </c>
      <c r="F1419" s="19" t="s">
        <v>7</v>
      </c>
      <c r="G1419" s="19" t="s">
        <v>1371</v>
      </c>
      <c r="H1419" s="6">
        <v>15</v>
      </c>
      <c r="I1419" s="7">
        <v>46024</v>
      </c>
      <c r="J1419" s="7">
        <v>46024</v>
      </c>
      <c r="K1419" s="8">
        <v>46026.081944444442</v>
      </c>
      <c r="L1419" s="8">
        <v>46027.759722222225</v>
      </c>
      <c r="M1419" s="8"/>
      <c r="N1419" s="7"/>
      <c r="O1419" s="19"/>
      <c r="P1419" s="19"/>
      <c r="Q1419" s="8">
        <v>46028.122916666667</v>
      </c>
      <c r="R1419" s="8">
        <v>46029.852777777778</v>
      </c>
      <c r="S1419" s="8"/>
      <c r="T1419" s="8"/>
      <c r="U1419" s="19"/>
      <c r="V1419" s="7"/>
      <c r="W1419" s="7"/>
      <c r="X1419" s="7"/>
      <c r="Y1419" s="7">
        <v>46035</v>
      </c>
      <c r="Z1419" s="7">
        <v>46036</v>
      </c>
      <c r="AA1419" s="19" t="s">
        <v>1722</v>
      </c>
      <c r="AB1419" s="19" t="s">
        <v>2421</v>
      </c>
      <c r="AC1419" s="19" t="s">
        <v>1373</v>
      </c>
      <c r="AD1419" s="19"/>
      <c r="AE1419" s="19" t="s">
        <v>2422</v>
      </c>
      <c r="AF1419" s="19" t="s">
        <v>11</v>
      </c>
      <c r="AG1419" s="19" t="s">
        <v>1539</v>
      </c>
      <c r="AH1419" s="19" t="s">
        <v>1382</v>
      </c>
      <c r="AI1419" s="6">
        <v>0.45</v>
      </c>
      <c r="AJ1419" s="19"/>
      <c r="AK1419" s="19"/>
      <c r="AL1419" s="6"/>
      <c r="AM1419" s="19"/>
      <c r="AN1419" s="19"/>
      <c r="AO1419" s="6"/>
      <c r="AP1419" s="19" t="s">
        <v>2423</v>
      </c>
      <c r="AQ1419" s="19" t="s">
        <v>2424</v>
      </c>
      <c r="AR1419" s="6">
        <v>0.97</v>
      </c>
      <c r="AS1419" s="19" t="s">
        <v>2425</v>
      </c>
      <c r="AT1419" s="19" t="s">
        <v>6446</v>
      </c>
      <c r="AU1419" s="6">
        <v>15</v>
      </c>
      <c r="AV1419" s="19"/>
      <c r="AW1419" s="19"/>
      <c r="AX1419" s="6"/>
      <c r="AY1419" s="19"/>
      <c r="AZ1419" s="19"/>
      <c r="BA1419" s="6"/>
      <c r="BB1419" s="19"/>
      <c r="BC1419" s="19"/>
      <c r="BD1419" s="6"/>
      <c r="BE1419" s="19"/>
      <c r="BF1419" s="19"/>
      <c r="BG1419" s="19"/>
      <c r="BH1419" s="19"/>
      <c r="BI1419" s="6"/>
      <c r="BJ1419" s="6"/>
      <c r="BK1419" s="6"/>
      <c r="BL1419" s="6"/>
      <c r="BM1419" s="6"/>
      <c r="BN1419" s="6"/>
      <c r="BO1419" s="6">
        <v>5</v>
      </c>
      <c r="BP1419" s="6">
        <v>5</v>
      </c>
      <c r="BQ1419" s="6">
        <v>5</v>
      </c>
      <c r="BR1419" s="6"/>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1640</v>
      </c>
      <c r="EK1419" s="19"/>
      <c r="EL1419" s="19" t="s">
        <v>8</v>
      </c>
      <c r="EM1419" s="19" t="s">
        <v>8</v>
      </c>
    </row>
    <row r="1420" spans="1:143" x14ac:dyDescent="0.25">
      <c r="A1420" s="5">
        <v>1136</v>
      </c>
      <c r="B1420" s="19" t="s">
        <v>6286</v>
      </c>
      <c r="C1420" s="19" t="s">
        <v>6287</v>
      </c>
      <c r="D1420" s="19" t="s">
        <v>19</v>
      </c>
      <c r="E1420" s="19" t="s">
        <v>48</v>
      </c>
      <c r="F1420" s="19" t="s">
        <v>7</v>
      </c>
      <c r="G1420" s="19" t="s">
        <v>57</v>
      </c>
      <c r="H1420" s="6">
        <v>4731</v>
      </c>
      <c r="I1420" s="7">
        <v>46024</v>
      </c>
      <c r="J1420" s="7"/>
      <c r="K1420" s="8">
        <v>46026.093055555553</v>
      </c>
      <c r="L1420" s="8">
        <v>46027.567361111112</v>
      </c>
      <c r="M1420" s="8"/>
      <c r="N1420" s="7"/>
      <c r="O1420" s="19"/>
      <c r="P1420" s="19"/>
      <c r="Q1420" s="8">
        <v>46027.635416666664</v>
      </c>
      <c r="R1420" s="8">
        <v>46029.263888888891</v>
      </c>
      <c r="S1420" s="8"/>
      <c r="T1420" s="8"/>
      <c r="U1420" s="19"/>
      <c r="V1420" s="7"/>
      <c r="W1420" s="7"/>
      <c r="X1420" s="7"/>
      <c r="Y1420" s="7">
        <v>46032</v>
      </c>
      <c r="Z1420" s="7">
        <v>46034</v>
      </c>
      <c r="AA1420" s="19" t="s">
        <v>1722</v>
      </c>
      <c r="AB1420" s="19" t="s">
        <v>5234</v>
      </c>
      <c r="AC1420" s="19" t="s">
        <v>56</v>
      </c>
      <c r="AD1420" s="19"/>
      <c r="AE1420" s="19" t="s">
        <v>5175</v>
      </c>
      <c r="AF1420" s="19" t="s">
        <v>11</v>
      </c>
      <c r="AG1420" s="19" t="s">
        <v>1513</v>
      </c>
      <c r="AH1420" s="19" t="s">
        <v>1176</v>
      </c>
      <c r="AI1420" s="6">
        <v>169.43</v>
      </c>
      <c r="AJ1420" s="19"/>
      <c r="AK1420" s="19"/>
      <c r="AL1420" s="6"/>
      <c r="AM1420" s="19"/>
      <c r="AN1420" s="19"/>
      <c r="AO1420" s="6"/>
      <c r="AP1420" s="19" t="s">
        <v>5235</v>
      </c>
      <c r="AQ1420" s="19" t="s">
        <v>5236</v>
      </c>
      <c r="AR1420" s="6">
        <v>370.56</v>
      </c>
      <c r="AS1420" s="19" t="s">
        <v>949</v>
      </c>
      <c r="AT1420" s="19" t="s">
        <v>6451</v>
      </c>
      <c r="AU1420" s="6">
        <v>1832</v>
      </c>
      <c r="AV1420" s="19" t="s">
        <v>953</v>
      </c>
      <c r="AW1420" s="19" t="s">
        <v>1404</v>
      </c>
      <c r="AX1420" s="6">
        <v>2676</v>
      </c>
      <c r="AY1420" s="19" t="s">
        <v>952</v>
      </c>
      <c r="AZ1420" s="19" t="s">
        <v>1405</v>
      </c>
      <c r="BA1420" s="6">
        <v>223</v>
      </c>
      <c r="BB1420" s="19"/>
      <c r="BC1420" s="19"/>
      <c r="BD1420" s="6"/>
      <c r="BE1420" s="19"/>
      <c r="BF1420" s="19"/>
      <c r="BG1420" s="19"/>
      <c r="BH1420" s="19"/>
      <c r="BI1420" s="6"/>
      <c r="BJ1420" s="6"/>
      <c r="BK1420" s="6"/>
      <c r="BL1420" s="6"/>
      <c r="BM1420" s="6"/>
      <c r="BN1420" s="6"/>
      <c r="BO1420" s="6">
        <v>84</v>
      </c>
      <c r="BP1420" s="6">
        <v>149</v>
      </c>
      <c r="BQ1420" s="6">
        <v>305</v>
      </c>
      <c r="BR1420" s="6">
        <v>320</v>
      </c>
      <c r="BS1420" s="6">
        <v>319</v>
      </c>
      <c r="BT1420" s="6">
        <v>332</v>
      </c>
      <c r="BU1420" s="6">
        <v>323</v>
      </c>
      <c r="BV1420" s="6">
        <v>332</v>
      </c>
      <c r="BW1420" s="6">
        <v>323</v>
      </c>
      <c r="BX1420" s="6">
        <v>305</v>
      </c>
      <c r="BY1420" s="6">
        <v>330</v>
      </c>
      <c r="BZ1420" s="6">
        <v>357</v>
      </c>
      <c r="CA1420" s="6">
        <v>343</v>
      </c>
      <c r="CB1420" s="6">
        <v>319</v>
      </c>
      <c r="CC1420" s="6">
        <v>164</v>
      </c>
      <c r="CD1420" s="6">
        <v>203</v>
      </c>
      <c r="CE1420" s="6">
        <v>64</v>
      </c>
      <c r="CF1420" s="6">
        <v>86</v>
      </c>
      <c r="CG1420" s="6"/>
      <c r="CH1420" s="19" t="s">
        <v>692</v>
      </c>
      <c r="CI1420" s="6"/>
      <c r="CJ1420" s="19" t="s">
        <v>3310</v>
      </c>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v>30152</v>
      </c>
      <c r="EG1420" s="19"/>
      <c r="EH1420" s="19"/>
      <c r="EI1420" s="19"/>
      <c r="EJ1420" s="19" t="s">
        <v>1639</v>
      </c>
      <c r="EK1420" s="19"/>
      <c r="EL1420" s="19" t="s">
        <v>8</v>
      </c>
      <c r="EM1420" s="19" t="s">
        <v>8</v>
      </c>
    </row>
    <row r="1421" spans="1:143" x14ac:dyDescent="0.25">
      <c r="A1421" s="5">
        <v>1824</v>
      </c>
      <c r="B1421" s="19" t="s">
        <v>4789</v>
      </c>
      <c r="C1421" s="19" t="s">
        <v>4790</v>
      </c>
      <c r="D1421" s="19" t="s">
        <v>19</v>
      </c>
      <c r="E1421" s="19" t="s">
        <v>48</v>
      </c>
      <c r="F1421" s="19" t="s">
        <v>7</v>
      </c>
      <c r="G1421" s="19" t="s">
        <v>57</v>
      </c>
      <c r="H1421" s="6">
        <v>4696</v>
      </c>
      <c r="I1421" s="7">
        <v>46024</v>
      </c>
      <c r="J1421" s="7"/>
      <c r="K1421" s="8">
        <v>46026.223611111112</v>
      </c>
      <c r="L1421" s="8"/>
      <c r="M1421" s="8"/>
      <c r="N1421" s="7"/>
      <c r="O1421" s="19"/>
      <c r="P1421" s="19"/>
      <c r="Q1421" s="8"/>
      <c r="R1421" s="8"/>
      <c r="S1421" s="8"/>
      <c r="T1421" s="8"/>
      <c r="U1421" s="19"/>
      <c r="V1421" s="7"/>
      <c r="W1421" s="7"/>
      <c r="X1421" s="7"/>
      <c r="Y1421" s="7">
        <v>46035</v>
      </c>
      <c r="Z1421" s="7">
        <v>46037</v>
      </c>
      <c r="AA1421" s="19" t="s">
        <v>1719</v>
      </c>
      <c r="AB1421" s="19" t="s">
        <v>2204</v>
      </c>
      <c r="AC1421" s="19" t="s">
        <v>56</v>
      </c>
      <c r="AD1421" s="19"/>
      <c r="AE1421" s="19" t="s">
        <v>1250</v>
      </c>
      <c r="AF1421" s="19" t="s">
        <v>11</v>
      </c>
      <c r="AG1421" s="19" t="s">
        <v>1513</v>
      </c>
      <c r="AH1421" s="19" t="s">
        <v>1176</v>
      </c>
      <c r="AI1421" s="6">
        <v>156.47999999999999</v>
      </c>
      <c r="AJ1421" s="19"/>
      <c r="AK1421" s="19"/>
      <c r="AL1421" s="6"/>
      <c r="AM1421" s="19"/>
      <c r="AN1421" s="19"/>
      <c r="AO1421" s="6"/>
      <c r="AP1421" s="19" t="s">
        <v>772</v>
      </c>
      <c r="AQ1421" s="19" t="s">
        <v>773</v>
      </c>
      <c r="AR1421" s="6">
        <v>342.24</v>
      </c>
      <c r="AS1421" s="19" t="s">
        <v>949</v>
      </c>
      <c r="AT1421" s="19" t="s">
        <v>6451</v>
      </c>
      <c r="AU1421" s="6">
        <v>2788</v>
      </c>
      <c r="AV1421" s="19" t="s">
        <v>953</v>
      </c>
      <c r="AW1421" s="19" t="s">
        <v>1404</v>
      </c>
      <c r="AX1421" s="6">
        <v>1754</v>
      </c>
      <c r="AY1421" s="19" t="s">
        <v>952</v>
      </c>
      <c r="AZ1421" s="19" t="s">
        <v>1405</v>
      </c>
      <c r="BA1421" s="6">
        <v>154</v>
      </c>
      <c r="BB1421" s="19"/>
      <c r="BC1421" s="19"/>
      <c r="BD1421" s="6"/>
      <c r="BE1421" s="19"/>
      <c r="BF1421" s="19"/>
      <c r="BG1421" s="19"/>
      <c r="BH1421" s="19"/>
      <c r="BI1421" s="6"/>
      <c r="BJ1421" s="6"/>
      <c r="BK1421" s="6"/>
      <c r="BL1421" s="6"/>
      <c r="BM1421" s="6"/>
      <c r="BN1421" s="6">
        <v>190</v>
      </c>
      <c r="BO1421" s="6">
        <v>349</v>
      </c>
      <c r="BP1421" s="6">
        <v>538</v>
      </c>
      <c r="BQ1421" s="6">
        <v>558</v>
      </c>
      <c r="BR1421" s="6">
        <v>442</v>
      </c>
      <c r="BS1421" s="6">
        <v>338</v>
      </c>
      <c r="BT1421" s="6">
        <v>185</v>
      </c>
      <c r="BU1421" s="6">
        <v>188</v>
      </c>
      <c r="BV1421" s="6">
        <v>199</v>
      </c>
      <c r="BW1421" s="6">
        <v>290</v>
      </c>
      <c r="BX1421" s="6">
        <v>284</v>
      </c>
      <c r="BY1421" s="6">
        <v>376</v>
      </c>
      <c r="BZ1421" s="6">
        <v>256</v>
      </c>
      <c r="CA1421" s="6">
        <v>349</v>
      </c>
      <c r="CB1421" s="6"/>
      <c r="CC1421" s="6"/>
      <c r="CD1421" s="6"/>
      <c r="CE1421" s="6"/>
      <c r="CF1421" s="6"/>
      <c r="CG1421" s="6"/>
      <c r="CH1421" s="19" t="s">
        <v>1558</v>
      </c>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v>30152</v>
      </c>
      <c r="EG1421" s="19"/>
      <c r="EH1421" s="19"/>
      <c r="EI1421" s="19"/>
      <c r="EJ1421" s="19" t="s">
        <v>1637</v>
      </c>
      <c r="EK1421" s="19"/>
      <c r="EL1421" s="19" t="s">
        <v>8</v>
      </c>
      <c r="EM1421" s="19" t="s">
        <v>8</v>
      </c>
    </row>
    <row r="1422" spans="1:143" x14ac:dyDescent="0.25">
      <c r="A1422" s="5">
        <v>1825</v>
      </c>
      <c r="B1422" s="19" t="s">
        <v>4787</v>
      </c>
      <c r="C1422" s="19" t="s">
        <v>4788</v>
      </c>
      <c r="D1422" s="19" t="s">
        <v>19</v>
      </c>
      <c r="E1422" s="19" t="s">
        <v>48</v>
      </c>
      <c r="F1422" s="19" t="s">
        <v>7</v>
      </c>
      <c r="G1422" s="19" t="s">
        <v>57</v>
      </c>
      <c r="H1422" s="6">
        <v>5489</v>
      </c>
      <c r="I1422" s="7">
        <v>46024</v>
      </c>
      <c r="J1422" s="7"/>
      <c r="K1422" s="8">
        <v>46026.223611111112</v>
      </c>
      <c r="L1422" s="8"/>
      <c r="M1422" s="8"/>
      <c r="N1422" s="7"/>
      <c r="O1422" s="19"/>
      <c r="P1422" s="19"/>
      <c r="Q1422" s="8"/>
      <c r="R1422" s="8"/>
      <c r="S1422" s="8"/>
      <c r="T1422" s="8"/>
      <c r="U1422" s="19"/>
      <c r="V1422" s="7"/>
      <c r="W1422" s="7"/>
      <c r="X1422" s="7"/>
      <c r="Y1422" s="7">
        <v>46035</v>
      </c>
      <c r="Z1422" s="7">
        <v>46036</v>
      </c>
      <c r="AA1422" s="19" t="s">
        <v>1719</v>
      </c>
      <c r="AB1422" s="19" t="s">
        <v>2204</v>
      </c>
      <c r="AC1422" s="19" t="s">
        <v>56</v>
      </c>
      <c r="AD1422" s="19"/>
      <c r="AE1422" s="19" t="s">
        <v>1250</v>
      </c>
      <c r="AF1422" s="19" t="s">
        <v>11</v>
      </c>
      <c r="AG1422" s="19" t="s">
        <v>1513</v>
      </c>
      <c r="AH1422" s="19" t="s">
        <v>1176</v>
      </c>
      <c r="AI1422" s="6">
        <v>188.29</v>
      </c>
      <c r="AJ1422" s="19"/>
      <c r="AK1422" s="19"/>
      <c r="AL1422" s="6"/>
      <c r="AM1422" s="19"/>
      <c r="AN1422" s="19"/>
      <c r="AO1422" s="6"/>
      <c r="AP1422" s="19" t="s">
        <v>772</v>
      </c>
      <c r="AQ1422" s="19" t="s">
        <v>773</v>
      </c>
      <c r="AR1422" s="6">
        <v>411.82</v>
      </c>
      <c r="AS1422" s="19" t="s">
        <v>949</v>
      </c>
      <c r="AT1422" s="19" t="s">
        <v>6451</v>
      </c>
      <c r="AU1422" s="6">
        <v>2794</v>
      </c>
      <c r="AV1422" s="19" t="s">
        <v>953</v>
      </c>
      <c r="AW1422" s="19" t="s">
        <v>1404</v>
      </c>
      <c r="AX1422" s="6">
        <v>2497</v>
      </c>
      <c r="AY1422" s="19" t="s">
        <v>952</v>
      </c>
      <c r="AZ1422" s="19" t="s">
        <v>1405</v>
      </c>
      <c r="BA1422" s="6">
        <v>198</v>
      </c>
      <c r="BB1422" s="19"/>
      <c r="BC1422" s="19"/>
      <c r="BD1422" s="6"/>
      <c r="BE1422" s="19"/>
      <c r="BF1422" s="19"/>
      <c r="BG1422" s="19"/>
      <c r="BH1422" s="19"/>
      <c r="BI1422" s="6"/>
      <c r="BJ1422" s="6"/>
      <c r="BK1422" s="6"/>
      <c r="BL1422" s="6"/>
      <c r="BM1422" s="6">
        <v>116</v>
      </c>
      <c r="BN1422" s="6">
        <v>130</v>
      </c>
      <c r="BO1422" s="6">
        <v>292</v>
      </c>
      <c r="BP1422" s="6">
        <v>334</v>
      </c>
      <c r="BQ1422" s="6">
        <v>477</v>
      </c>
      <c r="BR1422" s="6">
        <v>524</v>
      </c>
      <c r="BS1422" s="6">
        <v>350</v>
      </c>
      <c r="BT1422" s="6">
        <v>311</v>
      </c>
      <c r="BU1422" s="6">
        <v>260</v>
      </c>
      <c r="BV1422" s="6">
        <v>242</v>
      </c>
      <c r="BW1422" s="6">
        <v>342</v>
      </c>
      <c r="BX1422" s="6">
        <v>390</v>
      </c>
      <c r="BY1422" s="6">
        <v>384</v>
      </c>
      <c r="BZ1422" s="6">
        <v>302</v>
      </c>
      <c r="CA1422" s="6">
        <v>356</v>
      </c>
      <c r="CB1422" s="6">
        <v>204</v>
      </c>
      <c r="CC1422" s="6">
        <v>91</v>
      </c>
      <c r="CD1422" s="6">
        <v>186</v>
      </c>
      <c r="CE1422" s="6">
        <v>66</v>
      </c>
      <c r="CF1422" s="6">
        <v>132</v>
      </c>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v>30152</v>
      </c>
      <c r="EG1422" s="19"/>
      <c r="EH1422" s="19"/>
      <c r="EI1422" s="19" t="s">
        <v>281</v>
      </c>
      <c r="EJ1422" s="19" t="s">
        <v>1637</v>
      </c>
      <c r="EK1422" s="19"/>
      <c r="EL1422" s="19" t="s">
        <v>8</v>
      </c>
      <c r="EM1422" s="19" t="s">
        <v>8</v>
      </c>
    </row>
    <row r="1423" spans="1:143" x14ac:dyDescent="0.25">
      <c r="A1423" s="5">
        <v>1826</v>
      </c>
      <c r="B1423" s="19" t="s">
        <v>7884</v>
      </c>
      <c r="C1423" s="19" t="s">
        <v>7885</v>
      </c>
      <c r="D1423" s="19" t="s">
        <v>19</v>
      </c>
      <c r="E1423" s="19" t="s">
        <v>48</v>
      </c>
      <c r="F1423" s="19" t="s">
        <v>7</v>
      </c>
      <c r="G1423" s="19" t="s">
        <v>57</v>
      </c>
      <c r="H1423" s="6">
        <v>597</v>
      </c>
      <c r="I1423" s="7">
        <v>46024</v>
      </c>
      <c r="J1423" s="7">
        <v>46024</v>
      </c>
      <c r="K1423" s="8">
        <v>46026.223611111112</v>
      </c>
      <c r="L1423" s="8"/>
      <c r="M1423" s="8"/>
      <c r="N1423" s="7"/>
      <c r="O1423" s="19"/>
      <c r="P1423" s="19"/>
      <c r="Q1423" s="8"/>
      <c r="R1423" s="8"/>
      <c r="S1423" s="8"/>
      <c r="T1423" s="8"/>
      <c r="U1423" s="19"/>
      <c r="V1423" s="7"/>
      <c r="W1423" s="7"/>
      <c r="X1423" s="7"/>
      <c r="Y1423" s="7">
        <v>46036</v>
      </c>
      <c r="Z1423" s="7">
        <v>46037</v>
      </c>
      <c r="AA1423" s="19" t="s">
        <v>1719</v>
      </c>
      <c r="AB1423" s="19" t="s">
        <v>2204</v>
      </c>
      <c r="AC1423" s="19" t="s">
        <v>56</v>
      </c>
      <c r="AD1423" s="19"/>
      <c r="AE1423" s="19" t="s">
        <v>1250</v>
      </c>
      <c r="AF1423" s="19" t="s">
        <v>11</v>
      </c>
      <c r="AG1423" s="19" t="s">
        <v>1513</v>
      </c>
      <c r="AH1423" s="19" t="s">
        <v>1176</v>
      </c>
      <c r="AI1423" s="6">
        <v>17.88</v>
      </c>
      <c r="AJ1423" s="19"/>
      <c r="AK1423" s="19"/>
      <c r="AL1423" s="6"/>
      <c r="AM1423" s="19"/>
      <c r="AN1423" s="19"/>
      <c r="AO1423" s="6"/>
      <c r="AP1423" s="19" t="s">
        <v>772</v>
      </c>
      <c r="AQ1423" s="19" t="s">
        <v>773</v>
      </c>
      <c r="AR1423" s="6">
        <v>39.1</v>
      </c>
      <c r="AS1423" s="19" t="s">
        <v>949</v>
      </c>
      <c r="AT1423" s="19" t="s">
        <v>6451</v>
      </c>
      <c r="AU1423" s="6">
        <v>597</v>
      </c>
      <c r="AV1423" s="19"/>
      <c r="AW1423" s="19"/>
      <c r="AX1423" s="6"/>
      <c r="AY1423" s="19"/>
      <c r="AZ1423" s="19"/>
      <c r="BA1423" s="6"/>
      <c r="BB1423" s="19"/>
      <c r="BC1423" s="19"/>
      <c r="BD1423" s="6"/>
      <c r="BE1423" s="19"/>
      <c r="BF1423" s="19"/>
      <c r="BG1423" s="19"/>
      <c r="BH1423" s="19"/>
      <c r="BI1423" s="6"/>
      <c r="BJ1423" s="6"/>
      <c r="BK1423" s="6"/>
      <c r="BL1423" s="6"/>
      <c r="BM1423" s="6">
        <v>6</v>
      </c>
      <c r="BN1423" s="6">
        <v>60</v>
      </c>
      <c r="BO1423" s="6">
        <v>96</v>
      </c>
      <c r="BP1423" s="6">
        <v>103</v>
      </c>
      <c r="BQ1423" s="6">
        <v>122</v>
      </c>
      <c r="BR1423" s="6">
        <v>84</v>
      </c>
      <c r="BS1423" s="6">
        <v>54</v>
      </c>
      <c r="BT1423" s="6">
        <v>42</v>
      </c>
      <c r="BU1423" s="6">
        <v>30</v>
      </c>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v>30152</v>
      </c>
      <c r="EG1423" s="19"/>
      <c r="EH1423" s="19"/>
      <c r="EI1423" s="19"/>
      <c r="EJ1423" s="19" t="s">
        <v>1637</v>
      </c>
      <c r="EK1423" s="19"/>
      <c r="EL1423" s="19" t="s">
        <v>8</v>
      </c>
      <c r="EM1423" s="19" t="s">
        <v>8</v>
      </c>
    </row>
    <row r="1424" spans="1:143" x14ac:dyDescent="0.25">
      <c r="A1424" s="5">
        <v>1841</v>
      </c>
      <c r="B1424" s="19" t="s">
        <v>12906</v>
      </c>
      <c r="C1424" s="19" t="s">
        <v>12907</v>
      </c>
      <c r="D1424" s="19" t="s">
        <v>307</v>
      </c>
      <c r="E1424" s="19" t="s">
        <v>11928</v>
      </c>
      <c r="F1424" s="19" t="s">
        <v>1248</v>
      </c>
      <c r="G1424" s="19" t="s">
        <v>1248</v>
      </c>
      <c r="H1424" s="6">
        <v>151</v>
      </c>
      <c r="I1424" s="7">
        <v>46143</v>
      </c>
      <c r="J1424" s="7"/>
      <c r="K1424" s="8">
        <v>46030.395833333336</v>
      </c>
      <c r="L1424" s="8"/>
      <c r="M1424" s="8"/>
      <c r="N1424" s="7"/>
      <c r="O1424" s="19"/>
      <c r="P1424" s="19"/>
      <c r="Q1424" s="8"/>
      <c r="R1424" s="8"/>
      <c r="S1424" s="8"/>
      <c r="T1424" s="8"/>
      <c r="U1424" s="19"/>
      <c r="V1424" s="7"/>
      <c r="W1424" s="7"/>
      <c r="X1424" s="7">
        <v>46031</v>
      </c>
      <c r="Y1424" s="7"/>
      <c r="Z1424" s="7"/>
      <c r="AA1424" s="19" t="s">
        <v>10962</v>
      </c>
      <c r="AB1424" s="19" t="s">
        <v>1258</v>
      </c>
      <c r="AC1424" s="19"/>
      <c r="AD1424" s="19"/>
      <c r="AE1424" s="19" t="s">
        <v>11929</v>
      </c>
      <c r="AF1424" s="19"/>
      <c r="AG1424" s="19" t="s">
        <v>1533</v>
      </c>
      <c r="AH1424" s="19" t="s">
        <v>1253</v>
      </c>
      <c r="AI1424" s="6">
        <v>152.51</v>
      </c>
      <c r="AJ1424" s="19"/>
      <c r="AK1424" s="19"/>
      <c r="AL1424" s="6"/>
      <c r="AM1424" s="19"/>
      <c r="AN1424" s="19"/>
      <c r="AO1424" s="6"/>
      <c r="AP1424" s="19" t="s">
        <v>1259</v>
      </c>
      <c r="AQ1424" s="19" t="s">
        <v>1260</v>
      </c>
      <c r="AR1424" s="6">
        <v>333.54</v>
      </c>
      <c r="AS1424" s="19"/>
      <c r="AT1424" s="19"/>
      <c r="AU1424" s="6"/>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c r="BT1424" s="6"/>
      <c r="BU1424" s="6"/>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1639</v>
      </c>
      <c r="EK1424" s="19"/>
      <c r="EL1424" s="19" t="s">
        <v>8</v>
      </c>
      <c r="EM1424" s="19" t="s">
        <v>8</v>
      </c>
    </row>
    <row r="1425" spans="1:143" x14ac:dyDescent="0.25">
      <c r="A1425" s="5">
        <v>1218</v>
      </c>
      <c r="B1425" s="19" t="s">
        <v>13686</v>
      </c>
      <c r="C1425" s="19" t="s">
        <v>954</v>
      </c>
      <c r="D1425" s="19" t="s">
        <v>19</v>
      </c>
      <c r="E1425" s="19" t="s">
        <v>50</v>
      </c>
      <c r="F1425" s="19" t="s">
        <v>7</v>
      </c>
      <c r="G1425" s="19" t="s">
        <v>110</v>
      </c>
      <c r="H1425" s="6">
        <v>3243</v>
      </c>
      <c r="I1425" s="7">
        <v>46029</v>
      </c>
      <c r="J1425" s="7">
        <v>46029</v>
      </c>
      <c r="K1425" s="8">
        <v>46030.419444444444</v>
      </c>
      <c r="L1425" s="8">
        <v>46030.85833333333</v>
      </c>
      <c r="M1425" s="8"/>
      <c r="N1425" s="7"/>
      <c r="O1425" s="19"/>
      <c r="P1425" s="19"/>
      <c r="Q1425" s="8">
        <v>46031.109027777777</v>
      </c>
      <c r="R1425" s="8">
        <v>46032.196527777778</v>
      </c>
      <c r="S1425" s="8"/>
      <c r="T1425" s="8"/>
      <c r="U1425" s="19"/>
      <c r="V1425" s="7"/>
      <c r="W1425" s="7"/>
      <c r="X1425" s="7"/>
      <c r="Y1425" s="7">
        <v>46041</v>
      </c>
      <c r="Z1425" s="7">
        <v>46042</v>
      </c>
      <c r="AA1425" s="19" t="s">
        <v>1722</v>
      </c>
      <c r="AB1425" s="19" t="s">
        <v>894</v>
      </c>
      <c r="AC1425" s="19" t="s">
        <v>109</v>
      </c>
      <c r="AD1425" s="19"/>
      <c r="AE1425" s="19" t="s">
        <v>1309</v>
      </c>
      <c r="AF1425" s="19" t="s">
        <v>26</v>
      </c>
      <c r="AG1425" s="19" t="s">
        <v>1523</v>
      </c>
      <c r="AH1425" s="19" t="s">
        <v>1191</v>
      </c>
      <c r="AI1425" s="6">
        <v>113.12</v>
      </c>
      <c r="AJ1425" s="19"/>
      <c r="AK1425" s="19"/>
      <c r="AL1425" s="6"/>
      <c r="AM1425" s="19"/>
      <c r="AN1425" s="19"/>
      <c r="AO1425" s="6"/>
      <c r="AP1425" s="19" t="s">
        <v>86</v>
      </c>
      <c r="AQ1425" s="19" t="s">
        <v>87</v>
      </c>
      <c r="AR1425" s="6">
        <v>247.39</v>
      </c>
      <c r="AS1425" s="19" t="s">
        <v>895</v>
      </c>
      <c r="AT1425" s="19" t="s">
        <v>1459</v>
      </c>
      <c r="AU1425" s="6">
        <v>3243</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v>100</v>
      </c>
      <c r="BR1425" s="6">
        <v>98</v>
      </c>
      <c r="BS1425" s="6">
        <v>323</v>
      </c>
      <c r="BT1425" s="6">
        <v>373</v>
      </c>
      <c r="BU1425" s="6">
        <v>393</v>
      </c>
      <c r="BV1425" s="6">
        <v>431</v>
      </c>
      <c r="BW1425" s="6">
        <v>397</v>
      </c>
      <c r="BX1425" s="6">
        <v>327</v>
      </c>
      <c r="BY1425" s="6">
        <v>309</v>
      </c>
      <c r="BZ1425" s="6">
        <v>138</v>
      </c>
      <c r="CA1425" s="6">
        <v>209</v>
      </c>
      <c r="CB1425" s="6"/>
      <c r="CC1425" s="6">
        <v>145</v>
      </c>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1640</v>
      </c>
      <c r="EK1425" s="19"/>
      <c r="EL1425" s="19" t="s">
        <v>8</v>
      </c>
      <c r="EM1425" s="19" t="s">
        <v>8</v>
      </c>
    </row>
    <row r="1426" spans="1:143" x14ac:dyDescent="0.25">
      <c r="A1426" s="5">
        <v>1842</v>
      </c>
      <c r="B1426" s="19" t="s">
        <v>13774</v>
      </c>
      <c r="C1426" s="19" t="s">
        <v>3267</v>
      </c>
      <c r="D1426" s="19" t="s">
        <v>97</v>
      </c>
      <c r="E1426" s="19" t="s">
        <v>131</v>
      </c>
      <c r="F1426" s="19" t="s">
        <v>7</v>
      </c>
      <c r="G1426" s="19" t="s">
        <v>100</v>
      </c>
      <c r="H1426" s="6">
        <v>1003</v>
      </c>
      <c r="I1426" s="7">
        <v>46029</v>
      </c>
      <c r="J1426" s="7">
        <v>46029</v>
      </c>
      <c r="K1426" s="8">
        <v>46030.426388888889</v>
      </c>
      <c r="L1426" s="8"/>
      <c r="M1426" s="8"/>
      <c r="N1426" s="7"/>
      <c r="O1426" s="19"/>
      <c r="P1426" s="19"/>
      <c r="Q1426" s="8"/>
      <c r="R1426" s="8"/>
      <c r="S1426" s="8"/>
      <c r="T1426" s="8"/>
      <c r="U1426" s="19"/>
      <c r="V1426" s="7"/>
      <c r="W1426" s="7"/>
      <c r="X1426" s="7"/>
      <c r="Y1426" s="7">
        <v>46040</v>
      </c>
      <c r="Z1426" s="7">
        <v>46041</v>
      </c>
      <c r="AA1426" s="19" t="s">
        <v>1719</v>
      </c>
      <c r="AB1426" s="19" t="s">
        <v>1879</v>
      </c>
      <c r="AC1426" s="19" t="s">
        <v>166</v>
      </c>
      <c r="AD1426" s="19"/>
      <c r="AE1426" s="19" t="s">
        <v>1880</v>
      </c>
      <c r="AF1426" s="19" t="s">
        <v>11</v>
      </c>
      <c r="AG1426" s="19" t="s">
        <v>1494</v>
      </c>
      <c r="AH1426" s="19" t="s">
        <v>101</v>
      </c>
      <c r="AI1426" s="6">
        <v>18.71</v>
      </c>
      <c r="AJ1426" s="19"/>
      <c r="AK1426" s="19"/>
      <c r="AL1426" s="6"/>
      <c r="AM1426" s="19"/>
      <c r="AN1426" s="19"/>
      <c r="AO1426" s="6"/>
      <c r="AP1426" s="19" t="s">
        <v>441</v>
      </c>
      <c r="AQ1426" s="19" t="s">
        <v>442</v>
      </c>
      <c r="AR1426" s="6">
        <v>70.239999999999995</v>
      </c>
      <c r="AS1426" s="19" t="s">
        <v>1881</v>
      </c>
      <c r="AT1426" s="19" t="s">
        <v>6518</v>
      </c>
      <c r="AU1426" s="6">
        <v>1003</v>
      </c>
      <c r="AV1426" s="19"/>
      <c r="AW1426" s="19"/>
      <c r="AX1426" s="6"/>
      <c r="AY1426" s="19"/>
      <c r="AZ1426" s="19"/>
      <c r="BA1426" s="6"/>
      <c r="BB1426" s="19"/>
      <c r="BC1426" s="19"/>
      <c r="BD1426" s="6"/>
      <c r="BE1426" s="19"/>
      <c r="BF1426" s="19"/>
      <c r="BG1426" s="19"/>
      <c r="BH1426" s="19"/>
      <c r="BI1426" s="6"/>
      <c r="BJ1426" s="6"/>
      <c r="BK1426" s="6"/>
      <c r="BL1426" s="6">
        <v>23</v>
      </c>
      <c r="BM1426" s="6">
        <v>32</v>
      </c>
      <c r="BN1426" s="6">
        <v>96</v>
      </c>
      <c r="BO1426" s="6">
        <v>110</v>
      </c>
      <c r="BP1426" s="6">
        <v>157</v>
      </c>
      <c r="BQ1426" s="6">
        <v>152</v>
      </c>
      <c r="BR1426" s="6">
        <v>152</v>
      </c>
      <c r="BS1426" s="6">
        <v>112</v>
      </c>
      <c r="BT1426" s="6">
        <v>94</v>
      </c>
      <c r="BU1426" s="6">
        <v>20</v>
      </c>
      <c r="BV1426" s="6">
        <v>48</v>
      </c>
      <c r="BW1426" s="6"/>
      <c r="BX1426" s="6">
        <v>5</v>
      </c>
      <c r="BY1426" s="6"/>
      <c r="BZ1426" s="6">
        <v>2</v>
      </c>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1641</v>
      </c>
      <c r="EK1426" s="19"/>
      <c r="EL1426" s="19" t="s">
        <v>8</v>
      </c>
      <c r="EM1426" s="19" t="s">
        <v>8</v>
      </c>
    </row>
    <row r="1427" spans="1:143" x14ac:dyDescent="0.25">
      <c r="A1427" s="5">
        <v>1843</v>
      </c>
      <c r="B1427" s="19" t="s">
        <v>13786</v>
      </c>
      <c r="C1427" s="19" t="s">
        <v>3359</v>
      </c>
      <c r="D1427" s="19" t="s">
        <v>97</v>
      </c>
      <c r="E1427" s="19" t="s">
        <v>131</v>
      </c>
      <c r="F1427" s="19" t="s">
        <v>7</v>
      </c>
      <c r="G1427" s="19" t="s">
        <v>100</v>
      </c>
      <c r="H1427" s="6">
        <v>2001</v>
      </c>
      <c r="I1427" s="7">
        <v>46029</v>
      </c>
      <c r="J1427" s="7">
        <v>46029</v>
      </c>
      <c r="K1427" s="8">
        <v>46030.427083333336</v>
      </c>
      <c r="L1427" s="8"/>
      <c r="M1427" s="8"/>
      <c r="N1427" s="7"/>
      <c r="O1427" s="19"/>
      <c r="P1427" s="19"/>
      <c r="Q1427" s="8"/>
      <c r="R1427" s="8"/>
      <c r="S1427" s="8"/>
      <c r="T1427" s="8"/>
      <c r="U1427" s="19"/>
      <c r="V1427" s="7"/>
      <c r="W1427" s="7"/>
      <c r="X1427" s="7"/>
      <c r="Y1427" s="7">
        <v>46040</v>
      </c>
      <c r="Z1427" s="7">
        <v>46041</v>
      </c>
      <c r="AA1427" s="19" t="s">
        <v>1719</v>
      </c>
      <c r="AB1427" s="19" t="s">
        <v>1879</v>
      </c>
      <c r="AC1427" s="19" t="s">
        <v>166</v>
      </c>
      <c r="AD1427" s="19"/>
      <c r="AE1427" s="19" t="s">
        <v>13787</v>
      </c>
      <c r="AF1427" s="19" t="s">
        <v>11</v>
      </c>
      <c r="AG1427" s="19" t="s">
        <v>1494</v>
      </c>
      <c r="AH1427" s="19" t="s">
        <v>101</v>
      </c>
      <c r="AI1427" s="6">
        <v>37.33</v>
      </c>
      <c r="AJ1427" s="19"/>
      <c r="AK1427" s="19"/>
      <c r="AL1427" s="6"/>
      <c r="AM1427" s="19"/>
      <c r="AN1427" s="19"/>
      <c r="AO1427" s="6"/>
      <c r="AP1427" s="19" t="s">
        <v>441</v>
      </c>
      <c r="AQ1427" s="19" t="s">
        <v>442</v>
      </c>
      <c r="AR1427" s="6">
        <v>140.13</v>
      </c>
      <c r="AS1427" s="19" t="s">
        <v>1881</v>
      </c>
      <c r="AT1427" s="19" t="s">
        <v>6518</v>
      </c>
      <c r="AU1427" s="6">
        <v>2001</v>
      </c>
      <c r="AV1427" s="19"/>
      <c r="AW1427" s="19"/>
      <c r="AX1427" s="6"/>
      <c r="AY1427" s="19"/>
      <c r="AZ1427" s="19"/>
      <c r="BA1427" s="6"/>
      <c r="BB1427" s="19"/>
      <c r="BC1427" s="19"/>
      <c r="BD1427" s="6"/>
      <c r="BE1427" s="19"/>
      <c r="BF1427" s="19"/>
      <c r="BG1427" s="19"/>
      <c r="BH1427" s="19"/>
      <c r="BI1427" s="6"/>
      <c r="BJ1427" s="6"/>
      <c r="BK1427" s="6"/>
      <c r="BL1427" s="6">
        <v>46</v>
      </c>
      <c r="BM1427" s="6">
        <v>63</v>
      </c>
      <c r="BN1427" s="6">
        <v>192</v>
      </c>
      <c r="BO1427" s="6">
        <v>220</v>
      </c>
      <c r="BP1427" s="6">
        <v>314</v>
      </c>
      <c r="BQ1427" s="6">
        <v>300</v>
      </c>
      <c r="BR1427" s="6">
        <v>304</v>
      </c>
      <c r="BS1427" s="6">
        <v>223</v>
      </c>
      <c r="BT1427" s="6">
        <v>189</v>
      </c>
      <c r="BU1427" s="6">
        <v>41</v>
      </c>
      <c r="BV1427" s="6">
        <v>96</v>
      </c>
      <c r="BW1427" s="6"/>
      <c r="BX1427" s="6">
        <v>10</v>
      </c>
      <c r="BY1427" s="6"/>
      <c r="BZ1427" s="6">
        <v>3</v>
      </c>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1641</v>
      </c>
      <c r="EK1427" s="19"/>
      <c r="EL1427" s="19" t="s">
        <v>8</v>
      </c>
      <c r="EM1427" s="19" t="s">
        <v>8</v>
      </c>
    </row>
    <row r="1428" spans="1:143" x14ac:dyDescent="0.25">
      <c r="A1428" s="5">
        <v>1844</v>
      </c>
      <c r="B1428" s="19" t="s">
        <v>13798</v>
      </c>
      <c r="C1428" s="19" t="s">
        <v>3429</v>
      </c>
      <c r="D1428" s="19" t="s">
        <v>97</v>
      </c>
      <c r="E1428" s="19" t="s">
        <v>98</v>
      </c>
      <c r="F1428" s="19" t="s">
        <v>7</v>
      </c>
      <c r="G1428" s="19" t="s">
        <v>100</v>
      </c>
      <c r="H1428" s="6">
        <v>1208</v>
      </c>
      <c r="I1428" s="7">
        <v>46029</v>
      </c>
      <c r="J1428" s="7">
        <v>46029</v>
      </c>
      <c r="K1428" s="8">
        <v>46030.427083333336</v>
      </c>
      <c r="L1428" s="8"/>
      <c r="M1428" s="8"/>
      <c r="N1428" s="7"/>
      <c r="O1428" s="19"/>
      <c r="P1428" s="19"/>
      <c r="Q1428" s="8"/>
      <c r="R1428" s="8"/>
      <c r="S1428" s="8"/>
      <c r="T1428" s="8"/>
      <c r="U1428" s="19"/>
      <c r="V1428" s="7"/>
      <c r="W1428" s="7"/>
      <c r="X1428" s="7"/>
      <c r="Y1428" s="7">
        <v>46041</v>
      </c>
      <c r="Z1428" s="7">
        <v>46042</v>
      </c>
      <c r="AA1428" s="19" t="s">
        <v>1719</v>
      </c>
      <c r="AB1428" s="19" t="s">
        <v>13799</v>
      </c>
      <c r="AC1428" s="19" t="s">
        <v>166</v>
      </c>
      <c r="AD1428" s="19"/>
      <c r="AE1428" s="19" t="s">
        <v>13800</v>
      </c>
      <c r="AF1428" s="19" t="s">
        <v>11</v>
      </c>
      <c r="AG1428" s="19" t="s">
        <v>1494</v>
      </c>
      <c r="AH1428" s="19" t="s">
        <v>101</v>
      </c>
      <c r="AI1428" s="6">
        <v>22.12</v>
      </c>
      <c r="AJ1428" s="19"/>
      <c r="AK1428" s="19"/>
      <c r="AL1428" s="6"/>
      <c r="AM1428" s="19"/>
      <c r="AN1428" s="19"/>
      <c r="AO1428" s="6"/>
      <c r="AP1428" s="19" t="s">
        <v>441</v>
      </c>
      <c r="AQ1428" s="19" t="s">
        <v>442</v>
      </c>
      <c r="AR1428" s="6">
        <v>83.03</v>
      </c>
      <c r="AS1428" s="19" t="s">
        <v>1881</v>
      </c>
      <c r="AT1428" s="19" t="s">
        <v>6518</v>
      </c>
      <c r="AU1428" s="6">
        <v>1208</v>
      </c>
      <c r="AV1428" s="19"/>
      <c r="AW1428" s="19"/>
      <c r="AX1428" s="6"/>
      <c r="AY1428" s="19"/>
      <c r="AZ1428" s="19"/>
      <c r="BA1428" s="6"/>
      <c r="BB1428" s="19"/>
      <c r="BC1428" s="19"/>
      <c r="BD1428" s="6"/>
      <c r="BE1428" s="19"/>
      <c r="BF1428" s="19"/>
      <c r="BG1428" s="19"/>
      <c r="BH1428" s="19"/>
      <c r="BI1428" s="6"/>
      <c r="BJ1428" s="6"/>
      <c r="BK1428" s="6"/>
      <c r="BL1428" s="6"/>
      <c r="BM1428" s="6">
        <v>8</v>
      </c>
      <c r="BN1428" s="6">
        <v>7</v>
      </c>
      <c r="BO1428" s="6">
        <v>62</v>
      </c>
      <c r="BP1428" s="6">
        <v>64</v>
      </c>
      <c r="BQ1428" s="6">
        <v>140</v>
      </c>
      <c r="BR1428" s="6">
        <v>141</v>
      </c>
      <c r="BS1428" s="6">
        <v>195</v>
      </c>
      <c r="BT1428" s="6">
        <v>176</v>
      </c>
      <c r="BU1428" s="6">
        <v>157</v>
      </c>
      <c r="BV1428" s="6">
        <v>108</v>
      </c>
      <c r="BW1428" s="6">
        <v>98</v>
      </c>
      <c r="BX1428" s="6">
        <v>20</v>
      </c>
      <c r="BY1428" s="6">
        <v>28</v>
      </c>
      <c r="BZ1428" s="6">
        <v>2</v>
      </c>
      <c r="CA1428" s="6">
        <v>2</v>
      </c>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1641</v>
      </c>
      <c r="EK1428" s="19"/>
      <c r="EL1428" s="19" t="s">
        <v>8</v>
      </c>
      <c r="EM1428" s="19" t="s">
        <v>8</v>
      </c>
    </row>
    <row r="1429" spans="1:143" x14ac:dyDescent="0.25">
      <c r="A1429" s="5">
        <v>1845</v>
      </c>
      <c r="B1429" s="19" t="s">
        <v>13801</v>
      </c>
      <c r="C1429" s="19" t="s">
        <v>3432</v>
      </c>
      <c r="D1429" s="19" t="s">
        <v>97</v>
      </c>
      <c r="E1429" s="19" t="s">
        <v>98</v>
      </c>
      <c r="F1429" s="19" t="s">
        <v>7</v>
      </c>
      <c r="G1429" s="19" t="s">
        <v>100</v>
      </c>
      <c r="H1429" s="6">
        <v>512</v>
      </c>
      <c r="I1429" s="7">
        <v>46029</v>
      </c>
      <c r="J1429" s="7">
        <v>46029</v>
      </c>
      <c r="K1429" s="8">
        <v>46030.427083333336</v>
      </c>
      <c r="L1429" s="8"/>
      <c r="M1429" s="8"/>
      <c r="N1429" s="7"/>
      <c r="O1429" s="19"/>
      <c r="P1429" s="19"/>
      <c r="Q1429" s="8"/>
      <c r="R1429" s="8"/>
      <c r="S1429" s="8"/>
      <c r="T1429" s="8"/>
      <c r="U1429" s="19"/>
      <c r="V1429" s="7"/>
      <c r="W1429" s="7"/>
      <c r="X1429" s="7"/>
      <c r="Y1429" s="7">
        <v>46041</v>
      </c>
      <c r="Z1429" s="7">
        <v>46042</v>
      </c>
      <c r="AA1429" s="19" t="s">
        <v>1719</v>
      </c>
      <c r="AB1429" s="19" t="s">
        <v>2961</v>
      </c>
      <c r="AC1429" s="19" t="s">
        <v>166</v>
      </c>
      <c r="AD1429" s="19"/>
      <c r="AE1429" s="19" t="s">
        <v>13802</v>
      </c>
      <c r="AF1429" s="19" t="s">
        <v>11</v>
      </c>
      <c r="AG1429" s="19" t="s">
        <v>1494</v>
      </c>
      <c r="AH1429" s="19" t="s">
        <v>101</v>
      </c>
      <c r="AI1429" s="6">
        <v>9.25</v>
      </c>
      <c r="AJ1429" s="19"/>
      <c r="AK1429" s="19"/>
      <c r="AL1429" s="6"/>
      <c r="AM1429" s="19"/>
      <c r="AN1429" s="19"/>
      <c r="AO1429" s="6"/>
      <c r="AP1429" s="19" t="s">
        <v>441</v>
      </c>
      <c r="AQ1429" s="19" t="s">
        <v>442</v>
      </c>
      <c r="AR1429" s="6">
        <v>34.72</v>
      </c>
      <c r="AS1429" s="19" t="s">
        <v>2963</v>
      </c>
      <c r="AT1429" s="19" t="s">
        <v>2953</v>
      </c>
      <c r="AU1429" s="6">
        <v>512</v>
      </c>
      <c r="AV1429" s="19"/>
      <c r="AW1429" s="19"/>
      <c r="AX1429" s="6"/>
      <c r="AY1429" s="19"/>
      <c r="AZ1429" s="19"/>
      <c r="BA1429" s="6"/>
      <c r="BB1429" s="19"/>
      <c r="BC1429" s="19"/>
      <c r="BD1429" s="6"/>
      <c r="BE1429" s="19"/>
      <c r="BF1429" s="19"/>
      <c r="BG1429" s="19"/>
      <c r="BH1429" s="19"/>
      <c r="BI1429" s="6"/>
      <c r="BJ1429" s="6"/>
      <c r="BK1429" s="6"/>
      <c r="BL1429" s="6"/>
      <c r="BM1429" s="6">
        <v>2</v>
      </c>
      <c r="BN1429" s="6">
        <v>2</v>
      </c>
      <c r="BO1429" s="6">
        <v>32</v>
      </c>
      <c r="BP1429" s="6">
        <v>37</v>
      </c>
      <c r="BQ1429" s="6">
        <v>72</v>
      </c>
      <c r="BR1429" s="6">
        <v>66</v>
      </c>
      <c r="BS1429" s="6">
        <v>80</v>
      </c>
      <c r="BT1429" s="6">
        <v>79</v>
      </c>
      <c r="BU1429" s="6">
        <v>64</v>
      </c>
      <c r="BV1429" s="6">
        <v>38</v>
      </c>
      <c r="BW1429" s="6">
        <v>29</v>
      </c>
      <c r="BX1429" s="6">
        <v>5</v>
      </c>
      <c r="BY1429" s="6">
        <v>3</v>
      </c>
      <c r="BZ1429" s="6">
        <v>2</v>
      </c>
      <c r="CA1429" s="6">
        <v>1</v>
      </c>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1641</v>
      </c>
      <c r="EK1429" s="19"/>
      <c r="EL1429" s="19" t="s">
        <v>8</v>
      </c>
      <c r="EM1429" s="19" t="s">
        <v>8</v>
      </c>
    </row>
    <row r="1430" spans="1:143" x14ac:dyDescent="0.25">
      <c r="A1430" s="5">
        <v>1296</v>
      </c>
      <c r="B1430" s="19" t="s">
        <v>13901</v>
      </c>
      <c r="C1430" s="19" t="s">
        <v>5246</v>
      </c>
      <c r="D1430" s="19" t="s">
        <v>5</v>
      </c>
      <c r="E1430" s="19" t="s">
        <v>13</v>
      </c>
      <c r="F1430" s="19" t="s">
        <v>7</v>
      </c>
      <c r="G1430" s="19" t="s">
        <v>135</v>
      </c>
      <c r="H1430" s="6">
        <v>828</v>
      </c>
      <c r="I1430" s="7">
        <v>46029</v>
      </c>
      <c r="J1430" s="7">
        <v>46029</v>
      </c>
      <c r="K1430" s="8">
        <v>46030.484722222223</v>
      </c>
      <c r="L1430" s="8">
        <v>46031.171527777777</v>
      </c>
      <c r="M1430" s="8"/>
      <c r="N1430" s="7"/>
      <c r="O1430" s="19"/>
      <c r="P1430" s="19"/>
      <c r="Q1430" s="8">
        <v>46031.427777777775</v>
      </c>
      <c r="R1430" s="8">
        <v>46034.122916666667</v>
      </c>
      <c r="S1430" s="8"/>
      <c r="T1430" s="8"/>
      <c r="U1430" s="19"/>
      <c r="V1430" s="7"/>
      <c r="W1430" s="7"/>
      <c r="X1430" s="7"/>
      <c r="Y1430" s="7">
        <v>46039</v>
      </c>
      <c r="Z1430" s="7">
        <v>46041</v>
      </c>
      <c r="AA1430" s="19" t="s">
        <v>1722</v>
      </c>
      <c r="AB1430" s="19" t="s">
        <v>1579</v>
      </c>
      <c r="AC1430" s="19" t="s">
        <v>1575</v>
      </c>
      <c r="AD1430" s="19"/>
      <c r="AE1430" s="19" t="s">
        <v>2103</v>
      </c>
      <c r="AF1430" s="19" t="s">
        <v>11</v>
      </c>
      <c r="AG1430" s="19" t="s">
        <v>1529</v>
      </c>
      <c r="AH1430" s="19" t="s">
        <v>136</v>
      </c>
      <c r="AI1430" s="6">
        <v>43.72</v>
      </c>
      <c r="AJ1430" s="19"/>
      <c r="AK1430" s="19"/>
      <c r="AL1430" s="6"/>
      <c r="AM1430" s="19"/>
      <c r="AN1430" s="19"/>
      <c r="AO1430" s="6"/>
      <c r="AP1430" s="19" t="s">
        <v>137</v>
      </c>
      <c r="AQ1430" s="19" t="s">
        <v>138</v>
      </c>
      <c r="AR1430" s="6">
        <v>54.14</v>
      </c>
      <c r="AS1430" s="19" t="s">
        <v>1581</v>
      </c>
      <c r="AT1430" s="19" t="s">
        <v>1582</v>
      </c>
      <c r="AU1430" s="6">
        <v>828</v>
      </c>
      <c r="AV1430" s="19"/>
      <c r="AW1430" s="19"/>
      <c r="AX1430" s="6"/>
      <c r="AY1430" s="19"/>
      <c r="AZ1430" s="19"/>
      <c r="BA1430" s="6"/>
      <c r="BB1430" s="19"/>
      <c r="BC1430" s="19"/>
      <c r="BD1430" s="6"/>
      <c r="BE1430" s="19"/>
      <c r="BF1430" s="19"/>
      <c r="BG1430" s="19"/>
      <c r="BH1430" s="19"/>
      <c r="BI1430" s="6"/>
      <c r="BJ1430" s="6"/>
      <c r="BK1430" s="6"/>
      <c r="BL1430" s="6"/>
      <c r="BM1430" s="6">
        <v>5</v>
      </c>
      <c r="BN1430" s="6">
        <v>5</v>
      </c>
      <c r="BO1430" s="6">
        <v>20</v>
      </c>
      <c r="BP1430" s="6">
        <v>70</v>
      </c>
      <c r="BQ1430" s="6">
        <v>120</v>
      </c>
      <c r="BR1430" s="6">
        <v>110</v>
      </c>
      <c r="BS1430" s="6">
        <v>148</v>
      </c>
      <c r="BT1430" s="6">
        <v>135</v>
      </c>
      <c r="BU1430" s="6">
        <v>95</v>
      </c>
      <c r="BV1430" s="6">
        <v>55</v>
      </c>
      <c r="BW1430" s="6">
        <v>45</v>
      </c>
      <c r="BX1430" s="6">
        <v>10</v>
      </c>
      <c r="BY1430" s="6">
        <v>10</v>
      </c>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1642</v>
      </c>
      <c r="EK1430" s="19"/>
      <c r="EL1430" s="19" t="s">
        <v>8</v>
      </c>
      <c r="EM1430" s="19" t="s">
        <v>8</v>
      </c>
    </row>
    <row r="1431" spans="1:143" x14ac:dyDescent="0.25">
      <c r="A1431" s="5">
        <v>1291</v>
      </c>
      <c r="B1431" s="19" t="s">
        <v>13712</v>
      </c>
      <c r="C1431" s="19" t="s">
        <v>2306</v>
      </c>
      <c r="D1431" s="19" t="s">
        <v>22</v>
      </c>
      <c r="E1431" s="19" t="s">
        <v>23</v>
      </c>
      <c r="F1431" s="19" t="s">
        <v>7</v>
      </c>
      <c r="G1431" s="19" t="s">
        <v>292</v>
      </c>
      <c r="H1431" s="6">
        <v>4200</v>
      </c>
      <c r="I1431" s="7">
        <v>46029</v>
      </c>
      <c r="J1431" s="7">
        <v>46029</v>
      </c>
      <c r="K1431" s="8">
        <v>46030.495138888888</v>
      </c>
      <c r="L1431" s="8">
        <v>46031.135416666664</v>
      </c>
      <c r="M1431" s="8">
        <v>46031.136111111111</v>
      </c>
      <c r="N1431" s="7"/>
      <c r="O1431" s="19"/>
      <c r="P1431" s="19"/>
      <c r="Q1431" s="8">
        <v>46031.387499999997</v>
      </c>
      <c r="R1431" s="8">
        <v>46034.09375</v>
      </c>
      <c r="S1431" s="8"/>
      <c r="T1431" s="8"/>
      <c r="U1431" s="19"/>
      <c r="V1431" s="7"/>
      <c r="W1431" s="7"/>
      <c r="X1431" s="7"/>
      <c r="Y1431" s="7">
        <v>46038</v>
      </c>
      <c r="Z1431" s="7">
        <v>46039</v>
      </c>
      <c r="AA1431" s="19" t="s">
        <v>1722</v>
      </c>
      <c r="AB1431" s="19" t="s">
        <v>13021</v>
      </c>
      <c r="AC1431" s="19" t="s">
        <v>291</v>
      </c>
      <c r="AD1431" s="19"/>
      <c r="AE1431" s="19" t="s">
        <v>1230</v>
      </c>
      <c r="AF1431" s="19" t="s">
        <v>26</v>
      </c>
      <c r="AG1431" s="19" t="s">
        <v>1675</v>
      </c>
      <c r="AH1431" s="19" t="s">
        <v>1203</v>
      </c>
      <c r="AI1431" s="6">
        <v>83.06</v>
      </c>
      <c r="AJ1431" s="19"/>
      <c r="AK1431" s="19"/>
      <c r="AL1431" s="6"/>
      <c r="AM1431" s="19"/>
      <c r="AN1431" s="19"/>
      <c r="AO1431" s="6"/>
      <c r="AP1431" s="19" t="s">
        <v>160</v>
      </c>
      <c r="AQ1431" s="19" t="s">
        <v>161</v>
      </c>
      <c r="AR1431" s="6">
        <v>363.31</v>
      </c>
      <c r="AS1431" s="19" t="s">
        <v>201</v>
      </c>
      <c r="AT1431" s="19" t="s">
        <v>1427</v>
      </c>
      <c r="AU1431" s="6">
        <v>4200</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c r="BR1431" s="6"/>
      <c r="BS1431" s="6">
        <v>132</v>
      </c>
      <c r="BT1431" s="6">
        <v>168</v>
      </c>
      <c r="BU1431" s="6">
        <v>84</v>
      </c>
      <c r="BV1431" s="6">
        <v>468</v>
      </c>
      <c r="BW1431" s="6">
        <v>624</v>
      </c>
      <c r="BX1431" s="6">
        <v>552</v>
      </c>
      <c r="BY1431" s="6">
        <v>648</v>
      </c>
      <c r="BZ1431" s="6">
        <v>480</v>
      </c>
      <c r="CA1431" s="6">
        <v>72</v>
      </c>
      <c r="CB1431" s="6">
        <v>24</v>
      </c>
      <c r="CC1431" s="6">
        <v>648</v>
      </c>
      <c r="CD1431" s="6"/>
      <c r="CE1431" s="6">
        <v>300</v>
      </c>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1637</v>
      </c>
      <c r="EK1431" s="19"/>
      <c r="EL1431" s="19" t="s">
        <v>8</v>
      </c>
      <c r="EM1431" s="19" t="s">
        <v>8</v>
      </c>
    </row>
    <row r="1432" spans="1:143" x14ac:dyDescent="0.25">
      <c r="A1432" s="5">
        <v>1846</v>
      </c>
      <c r="B1432" s="19" t="s">
        <v>14135</v>
      </c>
      <c r="C1432" s="19" t="s">
        <v>5858</v>
      </c>
      <c r="D1432" s="19" t="s">
        <v>72</v>
      </c>
      <c r="E1432" s="19" t="s">
        <v>30</v>
      </c>
      <c r="F1432" s="19" t="s">
        <v>14</v>
      </c>
      <c r="G1432" s="19" t="s">
        <v>15</v>
      </c>
      <c r="H1432" s="6">
        <v>1518</v>
      </c>
      <c r="I1432" s="7">
        <v>46029</v>
      </c>
      <c r="J1432" s="7">
        <v>46029</v>
      </c>
      <c r="K1432" s="8">
        <v>46030.501388888886</v>
      </c>
      <c r="L1432" s="8"/>
      <c r="M1432" s="8"/>
      <c r="N1432" s="7"/>
      <c r="O1432" s="19"/>
      <c r="P1432" s="19"/>
      <c r="Q1432" s="8"/>
      <c r="R1432" s="8"/>
      <c r="S1432" s="8"/>
      <c r="T1432" s="8"/>
      <c r="U1432" s="19"/>
      <c r="V1432" s="7"/>
      <c r="W1432" s="7"/>
      <c r="X1432" s="7"/>
      <c r="Y1432" s="7">
        <v>46044</v>
      </c>
      <c r="Z1432" s="7">
        <v>46048</v>
      </c>
      <c r="AA1432" s="19" t="s">
        <v>1719</v>
      </c>
      <c r="AB1432" s="19" t="s">
        <v>13351</v>
      </c>
      <c r="AC1432" s="19" t="s">
        <v>103</v>
      </c>
      <c r="AD1432" s="19" t="s">
        <v>106</v>
      </c>
      <c r="AE1432" s="19" t="s">
        <v>14136</v>
      </c>
      <c r="AF1432" s="19" t="s">
        <v>26</v>
      </c>
      <c r="AG1432" s="19" t="s">
        <v>1491</v>
      </c>
      <c r="AH1432" s="19" t="s">
        <v>1184</v>
      </c>
      <c r="AI1432" s="6">
        <v>36.39</v>
      </c>
      <c r="AJ1432" s="19"/>
      <c r="AK1432" s="19"/>
      <c r="AL1432" s="6"/>
      <c r="AM1432" s="19"/>
      <c r="AN1432" s="19"/>
      <c r="AO1432" s="6"/>
      <c r="AP1432" s="19" t="s">
        <v>104</v>
      </c>
      <c r="AQ1432" s="19" t="s">
        <v>105</v>
      </c>
      <c r="AR1432" s="6">
        <v>79.59</v>
      </c>
      <c r="AS1432" s="19" t="s">
        <v>351</v>
      </c>
      <c r="AT1432" s="19" t="s">
        <v>6565</v>
      </c>
      <c r="AU1432" s="6">
        <v>1518</v>
      </c>
      <c r="AV1432" s="19"/>
      <c r="AW1432" s="19"/>
      <c r="AX1432" s="6"/>
      <c r="AY1432" s="19"/>
      <c r="AZ1432" s="19"/>
      <c r="BA1432" s="6"/>
      <c r="BB1432" s="19"/>
      <c r="BC1432" s="19"/>
      <c r="BD1432" s="6"/>
      <c r="BE1432" s="19"/>
      <c r="BF1432" s="19"/>
      <c r="BG1432" s="19"/>
      <c r="BH1432" s="19"/>
      <c r="BI1432" s="6"/>
      <c r="BJ1432" s="6"/>
      <c r="BK1432" s="6">
        <v>54</v>
      </c>
      <c r="BL1432" s="6">
        <v>60</v>
      </c>
      <c r="BM1432" s="6">
        <v>114</v>
      </c>
      <c r="BN1432" s="6">
        <v>138</v>
      </c>
      <c r="BO1432" s="6">
        <v>168</v>
      </c>
      <c r="BP1432" s="6">
        <v>108</v>
      </c>
      <c r="BQ1432" s="6">
        <v>114</v>
      </c>
      <c r="BR1432" s="6">
        <v>96</v>
      </c>
      <c r="BS1432" s="6">
        <v>126</v>
      </c>
      <c r="BT1432" s="6">
        <v>150</v>
      </c>
      <c r="BU1432" s="6">
        <v>120</v>
      </c>
      <c r="BV1432" s="6">
        <v>102</v>
      </c>
      <c r="BW1432" s="6">
        <v>90</v>
      </c>
      <c r="BX1432" s="6">
        <v>48</v>
      </c>
      <c r="BY1432" s="6">
        <v>30</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v>30277</v>
      </c>
      <c r="EG1432" s="19"/>
      <c r="EH1432" s="19"/>
      <c r="EI1432" s="19"/>
      <c r="EJ1432" s="19" t="s">
        <v>1643</v>
      </c>
      <c r="EK1432" s="19"/>
      <c r="EL1432" s="19" t="s">
        <v>8</v>
      </c>
      <c r="EM1432" s="19" t="s">
        <v>8</v>
      </c>
    </row>
    <row r="1433" spans="1:143" x14ac:dyDescent="0.25">
      <c r="A1433" s="5">
        <v>1515</v>
      </c>
      <c r="B1433" s="19" t="s">
        <v>13713</v>
      </c>
      <c r="C1433" s="19" t="s">
        <v>2312</v>
      </c>
      <c r="D1433" s="19" t="s">
        <v>22</v>
      </c>
      <c r="E1433" s="19" t="s">
        <v>23</v>
      </c>
      <c r="F1433" s="19" t="s">
        <v>7</v>
      </c>
      <c r="G1433" s="19" t="s">
        <v>292</v>
      </c>
      <c r="H1433" s="6">
        <v>600</v>
      </c>
      <c r="I1433" s="7">
        <v>46029</v>
      </c>
      <c r="J1433" s="7">
        <v>46029</v>
      </c>
      <c r="K1433" s="8">
        <v>46030.515277777777</v>
      </c>
      <c r="L1433" s="8">
        <v>46032.798611111109</v>
      </c>
      <c r="M1433" s="8">
        <v>46032.799305555556</v>
      </c>
      <c r="N1433" s="7"/>
      <c r="O1433" s="19"/>
      <c r="P1433" s="19"/>
      <c r="Q1433" s="8">
        <v>46033.920138888891</v>
      </c>
      <c r="R1433" s="8"/>
      <c r="S1433" s="8"/>
      <c r="T1433" s="8"/>
      <c r="U1433" s="19"/>
      <c r="V1433" s="7"/>
      <c r="W1433" s="7"/>
      <c r="X1433" s="7"/>
      <c r="Y1433" s="7">
        <v>46038</v>
      </c>
      <c r="Z1433" s="7">
        <v>46039</v>
      </c>
      <c r="AA1433" s="19" t="s">
        <v>1720</v>
      </c>
      <c r="AB1433" s="19" t="s">
        <v>13024</v>
      </c>
      <c r="AC1433" s="19" t="s">
        <v>291</v>
      </c>
      <c r="AD1433" s="19"/>
      <c r="AE1433" s="19" t="s">
        <v>1261</v>
      </c>
      <c r="AF1433" s="19" t="s">
        <v>26</v>
      </c>
      <c r="AG1433" s="19" t="s">
        <v>1675</v>
      </c>
      <c r="AH1433" s="19" t="s">
        <v>1203</v>
      </c>
      <c r="AI1433" s="6">
        <v>11.62</v>
      </c>
      <c r="AJ1433" s="19"/>
      <c r="AK1433" s="19"/>
      <c r="AL1433" s="6"/>
      <c r="AM1433" s="19"/>
      <c r="AN1433" s="19"/>
      <c r="AO1433" s="6"/>
      <c r="AP1433" s="19" t="s">
        <v>160</v>
      </c>
      <c r="AQ1433" s="19" t="s">
        <v>161</v>
      </c>
      <c r="AR1433" s="6">
        <v>50.81</v>
      </c>
      <c r="AS1433" s="19" t="s">
        <v>181</v>
      </c>
      <c r="AT1433" s="19" t="s">
        <v>6457</v>
      </c>
      <c r="AU1433" s="6">
        <v>600</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c r="BS1433" s="6">
        <v>12</v>
      </c>
      <c r="BT1433" s="6">
        <v>24</v>
      </c>
      <c r="BU1433" s="6">
        <v>36</v>
      </c>
      <c r="BV1433" s="6">
        <v>36</v>
      </c>
      <c r="BW1433" s="6">
        <v>48</v>
      </c>
      <c r="BX1433" s="6">
        <v>168</v>
      </c>
      <c r="BY1433" s="6">
        <v>132</v>
      </c>
      <c r="BZ1433" s="6">
        <v>36</v>
      </c>
      <c r="CA1433" s="6">
        <v>48</v>
      </c>
      <c r="CB1433" s="6">
        <v>12</v>
      </c>
      <c r="CC1433" s="6">
        <v>36</v>
      </c>
      <c r="CD1433" s="6"/>
      <c r="CE1433" s="6">
        <v>12</v>
      </c>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1637</v>
      </c>
      <c r="EK1433" s="19"/>
      <c r="EL1433" s="19" t="s">
        <v>8</v>
      </c>
      <c r="EM1433" s="19" t="s">
        <v>8</v>
      </c>
    </row>
    <row r="1434" spans="1:143" x14ac:dyDescent="0.25">
      <c r="A1434" s="5">
        <v>1429</v>
      </c>
      <c r="B1434" s="19" t="s">
        <v>13714</v>
      </c>
      <c r="C1434" s="19" t="s">
        <v>2314</v>
      </c>
      <c r="D1434" s="19" t="s">
        <v>22</v>
      </c>
      <c r="E1434" s="19" t="s">
        <v>23</v>
      </c>
      <c r="F1434" s="19" t="s">
        <v>7</v>
      </c>
      <c r="G1434" s="19" t="s">
        <v>292</v>
      </c>
      <c r="H1434" s="6">
        <v>1500</v>
      </c>
      <c r="I1434" s="7">
        <v>46029</v>
      </c>
      <c r="J1434" s="7">
        <v>46029</v>
      </c>
      <c r="K1434" s="8">
        <v>46030.515277777777</v>
      </c>
      <c r="L1434" s="8">
        <v>46031.35833333333</v>
      </c>
      <c r="M1434" s="8">
        <v>46031.359027777777</v>
      </c>
      <c r="N1434" s="7"/>
      <c r="O1434" s="19"/>
      <c r="P1434" s="19"/>
      <c r="Q1434" s="8">
        <v>46032.649305555555</v>
      </c>
      <c r="R1434" s="8"/>
      <c r="S1434" s="8"/>
      <c r="T1434" s="8"/>
      <c r="U1434" s="19"/>
      <c r="V1434" s="7"/>
      <c r="W1434" s="7"/>
      <c r="X1434" s="7"/>
      <c r="Y1434" s="7">
        <v>46038</v>
      </c>
      <c r="Z1434" s="7">
        <v>46039</v>
      </c>
      <c r="AA1434" s="19" t="s">
        <v>1720</v>
      </c>
      <c r="AB1434" s="19" t="s">
        <v>13715</v>
      </c>
      <c r="AC1434" s="19" t="s">
        <v>291</v>
      </c>
      <c r="AD1434" s="19"/>
      <c r="AE1434" s="19" t="s">
        <v>1330</v>
      </c>
      <c r="AF1434" s="19" t="s">
        <v>11</v>
      </c>
      <c r="AG1434" s="19" t="s">
        <v>1675</v>
      </c>
      <c r="AH1434" s="19" t="s">
        <v>1203</v>
      </c>
      <c r="AI1434" s="6">
        <v>25.04</v>
      </c>
      <c r="AJ1434" s="19"/>
      <c r="AK1434" s="19"/>
      <c r="AL1434" s="6"/>
      <c r="AM1434" s="19"/>
      <c r="AN1434" s="19"/>
      <c r="AO1434" s="6"/>
      <c r="AP1434" s="19" t="s">
        <v>160</v>
      </c>
      <c r="AQ1434" s="19" t="s">
        <v>161</v>
      </c>
      <c r="AR1434" s="6">
        <v>109.54</v>
      </c>
      <c r="AS1434" s="19" t="s">
        <v>162</v>
      </c>
      <c r="AT1434" s="19" t="s">
        <v>6492</v>
      </c>
      <c r="AU1434" s="6">
        <v>1500</v>
      </c>
      <c r="AV1434" s="19"/>
      <c r="AW1434" s="19"/>
      <c r="AX1434" s="6"/>
      <c r="AY1434" s="19"/>
      <c r="AZ1434" s="19"/>
      <c r="BA1434" s="6"/>
      <c r="BB1434" s="19"/>
      <c r="BC1434" s="19"/>
      <c r="BD1434" s="6"/>
      <c r="BE1434" s="19"/>
      <c r="BF1434" s="19"/>
      <c r="BG1434" s="19"/>
      <c r="BH1434" s="19"/>
      <c r="BI1434" s="6"/>
      <c r="BJ1434" s="6">
        <v>12</v>
      </c>
      <c r="BK1434" s="6"/>
      <c r="BL1434" s="6">
        <v>72</v>
      </c>
      <c r="BM1434" s="6">
        <v>168</v>
      </c>
      <c r="BN1434" s="6">
        <v>120</v>
      </c>
      <c r="BO1434" s="6">
        <v>180</v>
      </c>
      <c r="BP1434" s="6">
        <v>96</v>
      </c>
      <c r="BQ1434" s="6">
        <v>108</v>
      </c>
      <c r="BR1434" s="6">
        <v>144</v>
      </c>
      <c r="BS1434" s="6">
        <v>120</v>
      </c>
      <c r="BT1434" s="6">
        <v>144</v>
      </c>
      <c r="BU1434" s="6">
        <v>120</v>
      </c>
      <c r="BV1434" s="6">
        <v>204</v>
      </c>
      <c r="BW1434" s="6">
        <v>12</v>
      </c>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1637</v>
      </c>
      <c r="EK1434" s="19"/>
      <c r="EL1434" s="19" t="s">
        <v>8</v>
      </c>
      <c r="EM1434" s="19" t="s">
        <v>8</v>
      </c>
    </row>
    <row r="1435" spans="1:143" x14ac:dyDescent="0.25">
      <c r="A1435" s="5">
        <v>1428</v>
      </c>
      <c r="B1435" s="19" t="s">
        <v>13718</v>
      </c>
      <c r="C1435" s="19" t="s">
        <v>2385</v>
      </c>
      <c r="D1435" s="19" t="s">
        <v>22</v>
      </c>
      <c r="E1435" s="19" t="s">
        <v>23</v>
      </c>
      <c r="F1435" s="19" t="s">
        <v>7</v>
      </c>
      <c r="G1435" s="19" t="s">
        <v>292</v>
      </c>
      <c r="H1435" s="6">
        <v>900</v>
      </c>
      <c r="I1435" s="7">
        <v>46029</v>
      </c>
      <c r="J1435" s="7">
        <v>46029</v>
      </c>
      <c r="K1435" s="8">
        <v>46030.515972222223</v>
      </c>
      <c r="L1435" s="8">
        <v>46031.35833333333</v>
      </c>
      <c r="M1435" s="8">
        <v>46031.359027777777</v>
      </c>
      <c r="N1435" s="7"/>
      <c r="O1435" s="19"/>
      <c r="P1435" s="19"/>
      <c r="Q1435" s="8">
        <v>46032.649305555555</v>
      </c>
      <c r="R1435" s="8"/>
      <c r="S1435" s="8"/>
      <c r="T1435" s="8"/>
      <c r="U1435" s="19"/>
      <c r="V1435" s="7"/>
      <c r="W1435" s="7"/>
      <c r="X1435" s="7"/>
      <c r="Y1435" s="7">
        <v>46038</v>
      </c>
      <c r="Z1435" s="7">
        <v>46039</v>
      </c>
      <c r="AA1435" s="19" t="s">
        <v>1720</v>
      </c>
      <c r="AB1435" s="19" t="s">
        <v>13715</v>
      </c>
      <c r="AC1435" s="19" t="s">
        <v>291</v>
      </c>
      <c r="AD1435" s="19"/>
      <c r="AE1435" s="19" t="s">
        <v>1924</v>
      </c>
      <c r="AF1435" s="19" t="s">
        <v>11</v>
      </c>
      <c r="AG1435" s="19" t="s">
        <v>1675</v>
      </c>
      <c r="AH1435" s="19" t="s">
        <v>1203</v>
      </c>
      <c r="AI1435" s="6">
        <v>15.25</v>
      </c>
      <c r="AJ1435" s="19"/>
      <c r="AK1435" s="19"/>
      <c r="AL1435" s="6"/>
      <c r="AM1435" s="19"/>
      <c r="AN1435" s="19"/>
      <c r="AO1435" s="6"/>
      <c r="AP1435" s="19" t="s">
        <v>160</v>
      </c>
      <c r="AQ1435" s="19" t="s">
        <v>161</v>
      </c>
      <c r="AR1435" s="6">
        <v>66.7</v>
      </c>
      <c r="AS1435" s="19" t="s">
        <v>162</v>
      </c>
      <c r="AT1435" s="19" t="s">
        <v>6492</v>
      </c>
      <c r="AU1435" s="6">
        <v>900</v>
      </c>
      <c r="AV1435" s="19"/>
      <c r="AW1435" s="19"/>
      <c r="AX1435" s="6"/>
      <c r="AY1435" s="19"/>
      <c r="AZ1435" s="19"/>
      <c r="BA1435" s="6"/>
      <c r="BB1435" s="19"/>
      <c r="BC1435" s="19"/>
      <c r="BD1435" s="6"/>
      <c r="BE1435" s="19"/>
      <c r="BF1435" s="19"/>
      <c r="BG1435" s="19"/>
      <c r="BH1435" s="19"/>
      <c r="BI1435" s="6"/>
      <c r="BJ1435" s="6"/>
      <c r="BK1435" s="6"/>
      <c r="BL1435" s="6">
        <v>24</v>
      </c>
      <c r="BM1435" s="6">
        <v>48</v>
      </c>
      <c r="BN1435" s="6">
        <v>60</v>
      </c>
      <c r="BO1435" s="6">
        <v>48</v>
      </c>
      <c r="BP1435" s="6">
        <v>84</v>
      </c>
      <c r="BQ1435" s="6">
        <v>156</v>
      </c>
      <c r="BR1435" s="6">
        <v>132</v>
      </c>
      <c r="BS1435" s="6">
        <v>132</v>
      </c>
      <c r="BT1435" s="6">
        <v>72</v>
      </c>
      <c r="BU1435" s="6">
        <v>72</v>
      </c>
      <c r="BV1435" s="6">
        <v>24</v>
      </c>
      <c r="BW1435" s="6">
        <v>12</v>
      </c>
      <c r="BX1435" s="6">
        <v>36</v>
      </c>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1637</v>
      </c>
      <c r="EK1435" s="19"/>
      <c r="EL1435" s="19" t="s">
        <v>8</v>
      </c>
      <c r="EM1435" s="19" t="s">
        <v>8</v>
      </c>
    </row>
    <row r="1436" spans="1:143" x14ac:dyDescent="0.25">
      <c r="A1436" s="5">
        <v>1298</v>
      </c>
      <c r="B1436" s="19" t="s">
        <v>13867</v>
      </c>
      <c r="C1436" s="19" t="s">
        <v>4025</v>
      </c>
      <c r="D1436" s="19" t="s">
        <v>97</v>
      </c>
      <c r="E1436" s="19" t="s">
        <v>98</v>
      </c>
      <c r="F1436" s="19" t="s">
        <v>7</v>
      </c>
      <c r="G1436" s="19" t="s">
        <v>100</v>
      </c>
      <c r="H1436" s="6">
        <v>668</v>
      </c>
      <c r="I1436" s="7">
        <v>46029</v>
      </c>
      <c r="J1436" s="7">
        <v>46029</v>
      </c>
      <c r="K1436" s="8">
        <v>46030.527083333334</v>
      </c>
      <c r="L1436" s="8">
        <v>46031.396527777775</v>
      </c>
      <c r="M1436" s="8"/>
      <c r="N1436" s="7"/>
      <c r="O1436" s="19"/>
      <c r="P1436" s="19"/>
      <c r="Q1436" s="8">
        <v>46031.656944444447</v>
      </c>
      <c r="R1436" s="8">
        <v>46034.138888888891</v>
      </c>
      <c r="S1436" s="8"/>
      <c r="T1436" s="8"/>
      <c r="U1436" s="19"/>
      <c r="V1436" s="7"/>
      <c r="W1436" s="7"/>
      <c r="X1436" s="7"/>
      <c r="Y1436" s="7">
        <v>46040</v>
      </c>
      <c r="Z1436" s="7">
        <v>46041</v>
      </c>
      <c r="AA1436" s="19" t="s">
        <v>1722</v>
      </c>
      <c r="AB1436" s="19" t="s">
        <v>2954</v>
      </c>
      <c r="AC1436" s="19" t="s">
        <v>99</v>
      </c>
      <c r="AD1436" s="19"/>
      <c r="AE1436" s="19" t="s">
        <v>2981</v>
      </c>
      <c r="AF1436" s="19" t="s">
        <v>26</v>
      </c>
      <c r="AG1436" s="19" t="s">
        <v>1494</v>
      </c>
      <c r="AH1436" s="19" t="s">
        <v>101</v>
      </c>
      <c r="AI1436" s="6">
        <v>14.61</v>
      </c>
      <c r="AJ1436" s="19"/>
      <c r="AK1436" s="19"/>
      <c r="AL1436" s="6"/>
      <c r="AM1436" s="19"/>
      <c r="AN1436" s="19"/>
      <c r="AO1436" s="6"/>
      <c r="AP1436" s="19" t="s">
        <v>243</v>
      </c>
      <c r="AQ1436" s="19" t="s">
        <v>244</v>
      </c>
      <c r="AR1436" s="6">
        <v>54.86</v>
      </c>
      <c r="AS1436" s="19" t="s">
        <v>2956</v>
      </c>
      <c r="AT1436" s="19" t="s">
        <v>2953</v>
      </c>
      <c r="AU1436" s="6">
        <v>668</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v>4</v>
      </c>
      <c r="BR1436" s="6">
        <v>6</v>
      </c>
      <c r="BS1436" s="6">
        <v>43</v>
      </c>
      <c r="BT1436" s="6">
        <v>45</v>
      </c>
      <c r="BU1436" s="6">
        <v>81</v>
      </c>
      <c r="BV1436" s="6">
        <v>76</v>
      </c>
      <c r="BW1436" s="6">
        <v>97</v>
      </c>
      <c r="BX1436" s="6">
        <v>86</v>
      </c>
      <c r="BY1436" s="6">
        <v>88</v>
      </c>
      <c r="BZ1436" s="6">
        <v>41</v>
      </c>
      <c r="CA1436" s="6">
        <v>58</v>
      </c>
      <c r="CB1436" s="6">
        <v>4</v>
      </c>
      <c r="CC1436" s="6">
        <v>33</v>
      </c>
      <c r="CD1436" s="6"/>
      <c r="CE1436" s="6">
        <v>2</v>
      </c>
      <c r="CF1436" s="6"/>
      <c r="CG1436" s="6">
        <v>2</v>
      </c>
      <c r="CH1436" s="19"/>
      <c r="CI1436" s="6">
        <v>2</v>
      </c>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1641</v>
      </c>
      <c r="EK1436" s="19"/>
      <c r="EL1436" s="19" t="s">
        <v>8</v>
      </c>
      <c r="EM1436" s="19" t="s">
        <v>8</v>
      </c>
    </row>
    <row r="1437" spans="1:143" x14ac:dyDescent="0.25">
      <c r="A1437" s="5">
        <v>1312</v>
      </c>
      <c r="B1437" s="19" t="s">
        <v>13868</v>
      </c>
      <c r="C1437" s="19" t="s">
        <v>4031</v>
      </c>
      <c r="D1437" s="19" t="s">
        <v>97</v>
      </c>
      <c r="E1437" s="19" t="s">
        <v>98</v>
      </c>
      <c r="F1437" s="19" t="s">
        <v>7</v>
      </c>
      <c r="G1437" s="19" t="s">
        <v>100</v>
      </c>
      <c r="H1437" s="6">
        <v>112</v>
      </c>
      <c r="I1437" s="7">
        <v>46029</v>
      </c>
      <c r="J1437" s="7">
        <v>46029</v>
      </c>
      <c r="K1437" s="8">
        <v>46030.527083333334</v>
      </c>
      <c r="L1437" s="8">
        <v>46031.397222222222</v>
      </c>
      <c r="M1437" s="8"/>
      <c r="N1437" s="7"/>
      <c r="O1437" s="19"/>
      <c r="P1437" s="19"/>
      <c r="Q1437" s="8">
        <v>46031.656944444447</v>
      </c>
      <c r="R1437" s="8">
        <v>46034.232638888891</v>
      </c>
      <c r="S1437" s="8"/>
      <c r="T1437" s="8"/>
      <c r="U1437" s="19"/>
      <c r="V1437" s="7"/>
      <c r="W1437" s="7"/>
      <c r="X1437" s="7"/>
      <c r="Y1437" s="7">
        <v>46040</v>
      </c>
      <c r="Z1437" s="7">
        <v>46041</v>
      </c>
      <c r="AA1437" s="19" t="s">
        <v>1722</v>
      </c>
      <c r="AB1437" s="19" t="s">
        <v>13011</v>
      </c>
      <c r="AC1437" s="19" t="s">
        <v>99</v>
      </c>
      <c r="AD1437" s="19"/>
      <c r="AE1437" s="19" t="s">
        <v>13012</v>
      </c>
      <c r="AF1437" s="19" t="s">
        <v>26</v>
      </c>
      <c r="AG1437" s="19" t="s">
        <v>1494</v>
      </c>
      <c r="AH1437" s="19" t="s">
        <v>101</v>
      </c>
      <c r="AI1437" s="6">
        <v>2.48</v>
      </c>
      <c r="AJ1437" s="19"/>
      <c r="AK1437" s="19"/>
      <c r="AL1437" s="6"/>
      <c r="AM1437" s="19"/>
      <c r="AN1437" s="19"/>
      <c r="AO1437" s="6"/>
      <c r="AP1437" s="19" t="s">
        <v>243</v>
      </c>
      <c r="AQ1437" s="19" t="s">
        <v>244</v>
      </c>
      <c r="AR1437" s="6">
        <v>9.33</v>
      </c>
      <c r="AS1437" s="19" t="s">
        <v>13013</v>
      </c>
      <c r="AT1437" s="19" t="s">
        <v>2953</v>
      </c>
      <c r="AU1437" s="6">
        <v>112</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v>6</v>
      </c>
      <c r="BS1437" s="6">
        <v>6</v>
      </c>
      <c r="BT1437" s="6">
        <v>6</v>
      </c>
      <c r="BU1437" s="6">
        <v>16</v>
      </c>
      <c r="BV1437" s="6">
        <v>12</v>
      </c>
      <c r="BW1437" s="6">
        <v>6</v>
      </c>
      <c r="BX1437" s="6">
        <v>12</v>
      </c>
      <c r="BY1437" s="6">
        <v>12</v>
      </c>
      <c r="BZ1437" s="6">
        <v>12</v>
      </c>
      <c r="CA1437" s="6">
        <v>6</v>
      </c>
      <c r="CB1437" s="6">
        <v>6</v>
      </c>
      <c r="CC1437" s="6">
        <v>6</v>
      </c>
      <c r="CD1437" s="6"/>
      <c r="CE1437" s="6">
        <v>6</v>
      </c>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1641</v>
      </c>
      <c r="EK1437" s="19"/>
      <c r="EL1437" s="19" t="s">
        <v>8</v>
      </c>
      <c r="EM1437" s="19" t="s">
        <v>8</v>
      </c>
    </row>
    <row r="1438" spans="1:143" x14ac:dyDescent="0.25">
      <c r="A1438" s="5">
        <v>1311</v>
      </c>
      <c r="B1438" s="19" t="s">
        <v>13869</v>
      </c>
      <c r="C1438" s="19" t="s">
        <v>4042</v>
      </c>
      <c r="D1438" s="19" t="s">
        <v>97</v>
      </c>
      <c r="E1438" s="19" t="s">
        <v>98</v>
      </c>
      <c r="F1438" s="19" t="s">
        <v>7</v>
      </c>
      <c r="G1438" s="19" t="s">
        <v>100</v>
      </c>
      <c r="H1438" s="6">
        <v>860</v>
      </c>
      <c r="I1438" s="7">
        <v>46029</v>
      </c>
      <c r="J1438" s="7">
        <v>46029</v>
      </c>
      <c r="K1438" s="8">
        <v>46030.527083333334</v>
      </c>
      <c r="L1438" s="8">
        <v>46031.397222222222</v>
      </c>
      <c r="M1438" s="8"/>
      <c r="N1438" s="7"/>
      <c r="O1438" s="19"/>
      <c r="P1438" s="19"/>
      <c r="Q1438" s="8">
        <v>46031.656944444447</v>
      </c>
      <c r="R1438" s="8">
        <v>46034.232638888891</v>
      </c>
      <c r="S1438" s="8"/>
      <c r="T1438" s="8"/>
      <c r="U1438" s="19"/>
      <c r="V1438" s="7"/>
      <c r="W1438" s="7"/>
      <c r="X1438" s="7"/>
      <c r="Y1438" s="7">
        <v>46040</v>
      </c>
      <c r="Z1438" s="7">
        <v>46041</v>
      </c>
      <c r="AA1438" s="19" t="s">
        <v>1722</v>
      </c>
      <c r="AB1438" s="19" t="s">
        <v>13011</v>
      </c>
      <c r="AC1438" s="19" t="s">
        <v>99</v>
      </c>
      <c r="AD1438" s="19"/>
      <c r="AE1438" s="19" t="s">
        <v>13012</v>
      </c>
      <c r="AF1438" s="19" t="s">
        <v>26</v>
      </c>
      <c r="AG1438" s="19" t="s">
        <v>1494</v>
      </c>
      <c r="AH1438" s="19" t="s">
        <v>101</v>
      </c>
      <c r="AI1438" s="6">
        <v>18.809999999999999</v>
      </c>
      <c r="AJ1438" s="19"/>
      <c r="AK1438" s="19"/>
      <c r="AL1438" s="6"/>
      <c r="AM1438" s="19"/>
      <c r="AN1438" s="19"/>
      <c r="AO1438" s="6"/>
      <c r="AP1438" s="19" t="s">
        <v>243</v>
      </c>
      <c r="AQ1438" s="19" t="s">
        <v>244</v>
      </c>
      <c r="AR1438" s="6">
        <v>70.61</v>
      </c>
      <c r="AS1438" s="19" t="s">
        <v>13013</v>
      </c>
      <c r="AT1438" s="19" t="s">
        <v>2953</v>
      </c>
      <c r="AU1438" s="6">
        <v>860</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v>54</v>
      </c>
      <c r="BS1438" s="6">
        <v>54</v>
      </c>
      <c r="BT1438" s="6">
        <v>66</v>
      </c>
      <c r="BU1438" s="6">
        <v>116</v>
      </c>
      <c r="BV1438" s="6">
        <v>114</v>
      </c>
      <c r="BW1438" s="6">
        <v>114</v>
      </c>
      <c r="BX1438" s="6">
        <v>66</v>
      </c>
      <c r="BY1438" s="6">
        <v>60</v>
      </c>
      <c r="BZ1438" s="6">
        <v>60</v>
      </c>
      <c r="CA1438" s="6">
        <v>54</v>
      </c>
      <c r="CB1438" s="6">
        <v>54</v>
      </c>
      <c r="CC1438" s="6">
        <v>18</v>
      </c>
      <c r="CD1438" s="6"/>
      <c r="CE1438" s="6">
        <v>18</v>
      </c>
      <c r="CF1438" s="6"/>
      <c r="CG1438" s="6">
        <v>12</v>
      </c>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1641</v>
      </c>
      <c r="EK1438" s="19"/>
      <c r="EL1438" s="19" t="s">
        <v>8</v>
      </c>
      <c r="EM1438" s="19" t="s">
        <v>8</v>
      </c>
    </row>
    <row r="1439" spans="1:143" x14ac:dyDescent="0.25">
      <c r="A1439" s="5">
        <v>1304</v>
      </c>
      <c r="B1439" s="19" t="s">
        <v>13870</v>
      </c>
      <c r="C1439" s="19" t="s">
        <v>4044</v>
      </c>
      <c r="D1439" s="19" t="s">
        <v>97</v>
      </c>
      <c r="E1439" s="19" t="s">
        <v>98</v>
      </c>
      <c r="F1439" s="19" t="s">
        <v>7</v>
      </c>
      <c r="G1439" s="19" t="s">
        <v>100</v>
      </c>
      <c r="H1439" s="6">
        <v>292</v>
      </c>
      <c r="I1439" s="7">
        <v>46029</v>
      </c>
      <c r="J1439" s="7">
        <v>46029</v>
      </c>
      <c r="K1439" s="8">
        <v>46030.527083333334</v>
      </c>
      <c r="L1439" s="8">
        <v>46031.443749999999</v>
      </c>
      <c r="M1439" s="8"/>
      <c r="N1439" s="7"/>
      <c r="O1439" s="19"/>
      <c r="P1439" s="19"/>
      <c r="Q1439" s="8">
        <v>46031.792361111111</v>
      </c>
      <c r="R1439" s="8">
        <v>46034.213194444441</v>
      </c>
      <c r="S1439" s="8"/>
      <c r="T1439" s="8"/>
      <c r="U1439" s="19"/>
      <c r="V1439" s="7"/>
      <c r="W1439" s="7"/>
      <c r="X1439" s="7"/>
      <c r="Y1439" s="7">
        <v>46040</v>
      </c>
      <c r="Z1439" s="7">
        <v>46041</v>
      </c>
      <c r="AA1439" s="19" t="s">
        <v>1722</v>
      </c>
      <c r="AB1439" s="19" t="s">
        <v>2971</v>
      </c>
      <c r="AC1439" s="19" t="s">
        <v>99</v>
      </c>
      <c r="AD1439" s="19"/>
      <c r="AE1439" s="19" t="s">
        <v>13871</v>
      </c>
      <c r="AF1439" s="19" t="s">
        <v>11</v>
      </c>
      <c r="AG1439" s="19" t="s">
        <v>1494</v>
      </c>
      <c r="AH1439" s="19" t="s">
        <v>101</v>
      </c>
      <c r="AI1439" s="6">
        <v>5.22</v>
      </c>
      <c r="AJ1439" s="19"/>
      <c r="AK1439" s="19"/>
      <c r="AL1439" s="6"/>
      <c r="AM1439" s="19"/>
      <c r="AN1439" s="19"/>
      <c r="AO1439" s="6"/>
      <c r="AP1439" s="19" t="s">
        <v>243</v>
      </c>
      <c r="AQ1439" s="19" t="s">
        <v>244</v>
      </c>
      <c r="AR1439" s="6">
        <v>19.59</v>
      </c>
      <c r="AS1439" s="19" t="s">
        <v>2973</v>
      </c>
      <c r="AT1439" s="19" t="s">
        <v>2953</v>
      </c>
      <c r="AU1439" s="6">
        <v>292</v>
      </c>
      <c r="AV1439" s="19"/>
      <c r="AW1439" s="19"/>
      <c r="AX1439" s="6"/>
      <c r="AY1439" s="19"/>
      <c r="AZ1439" s="19"/>
      <c r="BA1439" s="6"/>
      <c r="BB1439" s="19"/>
      <c r="BC1439" s="19"/>
      <c r="BD1439" s="6"/>
      <c r="BE1439" s="19"/>
      <c r="BF1439" s="19"/>
      <c r="BG1439" s="19"/>
      <c r="BH1439" s="19"/>
      <c r="BI1439" s="6"/>
      <c r="BJ1439" s="6"/>
      <c r="BK1439" s="6"/>
      <c r="BL1439" s="6"/>
      <c r="BM1439" s="6"/>
      <c r="BN1439" s="6"/>
      <c r="BO1439" s="6">
        <v>18</v>
      </c>
      <c r="BP1439" s="6">
        <v>24</v>
      </c>
      <c r="BQ1439" s="6">
        <v>52</v>
      </c>
      <c r="BR1439" s="6">
        <v>48</v>
      </c>
      <c r="BS1439" s="6">
        <v>42</v>
      </c>
      <c r="BT1439" s="6">
        <v>42</v>
      </c>
      <c r="BU1439" s="6">
        <v>30</v>
      </c>
      <c r="BV1439" s="6">
        <v>24</v>
      </c>
      <c r="BW1439" s="6">
        <v>12</v>
      </c>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1641</v>
      </c>
      <c r="EK1439" s="19"/>
      <c r="EL1439" s="19" t="s">
        <v>8</v>
      </c>
      <c r="EM1439" s="19" t="s">
        <v>8</v>
      </c>
    </row>
    <row r="1440" spans="1:143" x14ac:dyDescent="0.25">
      <c r="A1440" s="5">
        <v>1310</v>
      </c>
      <c r="B1440" s="19" t="s">
        <v>13872</v>
      </c>
      <c r="C1440" s="19" t="s">
        <v>4052</v>
      </c>
      <c r="D1440" s="19" t="s">
        <v>97</v>
      </c>
      <c r="E1440" s="19" t="s">
        <v>98</v>
      </c>
      <c r="F1440" s="19" t="s">
        <v>7</v>
      </c>
      <c r="G1440" s="19" t="s">
        <v>100</v>
      </c>
      <c r="H1440" s="6">
        <v>512</v>
      </c>
      <c r="I1440" s="7">
        <v>46029</v>
      </c>
      <c r="J1440" s="7">
        <v>46029</v>
      </c>
      <c r="K1440" s="8">
        <v>46030.527083333334</v>
      </c>
      <c r="L1440" s="8">
        <v>46031.397222222222</v>
      </c>
      <c r="M1440" s="8"/>
      <c r="N1440" s="7"/>
      <c r="O1440" s="19"/>
      <c r="P1440" s="19"/>
      <c r="Q1440" s="8">
        <v>46031.656944444447</v>
      </c>
      <c r="R1440" s="8">
        <v>46034.232638888891</v>
      </c>
      <c r="S1440" s="8"/>
      <c r="T1440" s="8"/>
      <c r="U1440" s="19"/>
      <c r="V1440" s="7"/>
      <c r="W1440" s="7"/>
      <c r="X1440" s="7"/>
      <c r="Y1440" s="7">
        <v>46040</v>
      </c>
      <c r="Z1440" s="7">
        <v>46041</v>
      </c>
      <c r="AA1440" s="19" t="s">
        <v>1722</v>
      </c>
      <c r="AB1440" s="19" t="s">
        <v>13011</v>
      </c>
      <c r="AC1440" s="19" t="s">
        <v>99</v>
      </c>
      <c r="AD1440" s="19"/>
      <c r="AE1440" s="19" t="s">
        <v>13012</v>
      </c>
      <c r="AF1440" s="19" t="s">
        <v>26</v>
      </c>
      <c r="AG1440" s="19" t="s">
        <v>1494</v>
      </c>
      <c r="AH1440" s="19" t="s">
        <v>101</v>
      </c>
      <c r="AI1440" s="6">
        <v>11.25</v>
      </c>
      <c r="AJ1440" s="19"/>
      <c r="AK1440" s="19"/>
      <c r="AL1440" s="6"/>
      <c r="AM1440" s="19"/>
      <c r="AN1440" s="19"/>
      <c r="AO1440" s="6"/>
      <c r="AP1440" s="19" t="s">
        <v>243</v>
      </c>
      <c r="AQ1440" s="19" t="s">
        <v>244</v>
      </c>
      <c r="AR1440" s="6">
        <v>42.24</v>
      </c>
      <c r="AS1440" s="19" t="s">
        <v>13013</v>
      </c>
      <c r="AT1440" s="19" t="s">
        <v>2953</v>
      </c>
      <c r="AU1440" s="6">
        <v>512</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c r="BR1440" s="6"/>
      <c r="BS1440" s="6">
        <v>12</v>
      </c>
      <c r="BT1440" s="6">
        <v>24</v>
      </c>
      <c r="BU1440" s="6">
        <v>56</v>
      </c>
      <c r="BV1440" s="6">
        <v>90</v>
      </c>
      <c r="BW1440" s="6">
        <v>90</v>
      </c>
      <c r="BX1440" s="6">
        <v>48</v>
      </c>
      <c r="BY1440" s="6">
        <v>84</v>
      </c>
      <c r="BZ1440" s="6">
        <v>48</v>
      </c>
      <c r="CA1440" s="6">
        <v>12</v>
      </c>
      <c r="CB1440" s="6">
        <v>36</v>
      </c>
      <c r="CC1440" s="6">
        <v>12</v>
      </c>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1309</v>
      </c>
      <c r="B1441" s="19" t="s">
        <v>13873</v>
      </c>
      <c r="C1441" s="19" t="s">
        <v>4059</v>
      </c>
      <c r="D1441" s="19" t="s">
        <v>97</v>
      </c>
      <c r="E1441" s="19" t="s">
        <v>98</v>
      </c>
      <c r="F1441" s="19" t="s">
        <v>7</v>
      </c>
      <c r="G1441" s="19" t="s">
        <v>100</v>
      </c>
      <c r="H1441" s="6">
        <v>908</v>
      </c>
      <c r="I1441" s="7">
        <v>46029</v>
      </c>
      <c r="J1441" s="7">
        <v>46029</v>
      </c>
      <c r="K1441" s="8">
        <v>46030.527777777781</v>
      </c>
      <c r="L1441" s="8">
        <v>46031.396527777775</v>
      </c>
      <c r="M1441" s="8"/>
      <c r="N1441" s="7"/>
      <c r="O1441" s="19"/>
      <c r="P1441" s="19"/>
      <c r="Q1441" s="8">
        <v>46031.656944444447</v>
      </c>
      <c r="R1441" s="8">
        <v>46034.232638888891</v>
      </c>
      <c r="S1441" s="8"/>
      <c r="T1441" s="8"/>
      <c r="U1441" s="19"/>
      <c r="V1441" s="7"/>
      <c r="W1441" s="7"/>
      <c r="X1441" s="7"/>
      <c r="Y1441" s="7">
        <v>46040</v>
      </c>
      <c r="Z1441" s="7">
        <v>46041</v>
      </c>
      <c r="AA1441" s="19" t="s">
        <v>1722</v>
      </c>
      <c r="AB1441" s="19" t="s">
        <v>13011</v>
      </c>
      <c r="AC1441" s="19" t="s">
        <v>99</v>
      </c>
      <c r="AD1441" s="19"/>
      <c r="AE1441" s="19" t="s">
        <v>13012</v>
      </c>
      <c r="AF1441" s="19" t="s">
        <v>26</v>
      </c>
      <c r="AG1441" s="19" t="s">
        <v>1494</v>
      </c>
      <c r="AH1441" s="19" t="s">
        <v>101</v>
      </c>
      <c r="AI1441" s="6">
        <v>19.86</v>
      </c>
      <c r="AJ1441" s="19"/>
      <c r="AK1441" s="19"/>
      <c r="AL1441" s="6"/>
      <c r="AM1441" s="19"/>
      <c r="AN1441" s="19"/>
      <c r="AO1441" s="6"/>
      <c r="AP1441" s="19" t="s">
        <v>243</v>
      </c>
      <c r="AQ1441" s="19" t="s">
        <v>244</v>
      </c>
      <c r="AR1441" s="6">
        <v>74.56</v>
      </c>
      <c r="AS1441" s="19" t="s">
        <v>13013</v>
      </c>
      <c r="AT1441" s="19" t="s">
        <v>2953</v>
      </c>
      <c r="AU1441" s="6">
        <v>908</v>
      </c>
      <c r="AV1441" s="19"/>
      <c r="AW1441" s="19"/>
      <c r="AX1441" s="6"/>
      <c r="AY1441" s="19"/>
      <c r="AZ1441" s="19"/>
      <c r="BA1441" s="6"/>
      <c r="BB1441" s="19"/>
      <c r="BC1441" s="19"/>
      <c r="BD1441" s="6"/>
      <c r="BE1441" s="19"/>
      <c r="BF1441" s="19"/>
      <c r="BG1441" s="19"/>
      <c r="BH1441" s="19"/>
      <c r="BI1441" s="6"/>
      <c r="BJ1441" s="6"/>
      <c r="BK1441" s="6"/>
      <c r="BL1441" s="6"/>
      <c r="BM1441" s="6"/>
      <c r="BN1441" s="6"/>
      <c r="BO1441" s="6">
        <v>12</v>
      </c>
      <c r="BP1441" s="6">
        <v>12</v>
      </c>
      <c r="BQ1441" s="6">
        <v>18</v>
      </c>
      <c r="BR1441" s="6">
        <v>24</v>
      </c>
      <c r="BS1441" s="6">
        <v>54</v>
      </c>
      <c r="BT1441" s="6">
        <v>60</v>
      </c>
      <c r="BU1441" s="6">
        <v>92</v>
      </c>
      <c r="BV1441" s="6">
        <v>102</v>
      </c>
      <c r="BW1441" s="6">
        <v>108</v>
      </c>
      <c r="BX1441" s="6">
        <v>96</v>
      </c>
      <c r="BY1441" s="6">
        <v>84</v>
      </c>
      <c r="BZ1441" s="6">
        <v>72</v>
      </c>
      <c r="CA1441" s="6">
        <v>66</v>
      </c>
      <c r="CB1441" s="6">
        <v>48</v>
      </c>
      <c r="CC1441" s="6">
        <v>42</v>
      </c>
      <c r="CD1441" s="6"/>
      <c r="CE1441" s="6">
        <v>18</v>
      </c>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1305</v>
      </c>
      <c r="B1442" s="19" t="s">
        <v>13874</v>
      </c>
      <c r="C1442" s="19" t="s">
        <v>4060</v>
      </c>
      <c r="D1442" s="19" t="s">
        <v>97</v>
      </c>
      <c r="E1442" s="19" t="s">
        <v>98</v>
      </c>
      <c r="F1442" s="19" t="s">
        <v>7</v>
      </c>
      <c r="G1442" s="19" t="s">
        <v>100</v>
      </c>
      <c r="H1442" s="6">
        <v>220</v>
      </c>
      <c r="I1442" s="7">
        <v>46029</v>
      </c>
      <c r="J1442" s="7">
        <v>46029</v>
      </c>
      <c r="K1442" s="8">
        <v>46030.527777777781</v>
      </c>
      <c r="L1442" s="8">
        <v>46031.443749999999</v>
      </c>
      <c r="M1442" s="8"/>
      <c r="N1442" s="7"/>
      <c r="O1442" s="19"/>
      <c r="P1442" s="19"/>
      <c r="Q1442" s="8">
        <v>46031.792361111111</v>
      </c>
      <c r="R1442" s="8">
        <v>46034.213194444441</v>
      </c>
      <c r="S1442" s="8"/>
      <c r="T1442" s="8"/>
      <c r="U1442" s="19"/>
      <c r="V1442" s="7"/>
      <c r="W1442" s="7"/>
      <c r="X1442" s="7"/>
      <c r="Y1442" s="7">
        <v>46040</v>
      </c>
      <c r="Z1442" s="7">
        <v>46041</v>
      </c>
      <c r="AA1442" s="19" t="s">
        <v>1722</v>
      </c>
      <c r="AB1442" s="19" t="s">
        <v>2971</v>
      </c>
      <c r="AC1442" s="19" t="s">
        <v>99</v>
      </c>
      <c r="AD1442" s="19"/>
      <c r="AE1442" s="19" t="s">
        <v>13871</v>
      </c>
      <c r="AF1442" s="19" t="s">
        <v>11</v>
      </c>
      <c r="AG1442" s="19" t="s">
        <v>1494</v>
      </c>
      <c r="AH1442" s="19" t="s">
        <v>101</v>
      </c>
      <c r="AI1442" s="6">
        <v>3.96</v>
      </c>
      <c r="AJ1442" s="19"/>
      <c r="AK1442" s="19"/>
      <c r="AL1442" s="6"/>
      <c r="AM1442" s="19"/>
      <c r="AN1442" s="19"/>
      <c r="AO1442" s="6"/>
      <c r="AP1442" s="19" t="s">
        <v>243</v>
      </c>
      <c r="AQ1442" s="19" t="s">
        <v>244</v>
      </c>
      <c r="AR1442" s="6">
        <v>14.86</v>
      </c>
      <c r="AS1442" s="19" t="s">
        <v>2973</v>
      </c>
      <c r="AT1442" s="19" t="s">
        <v>2953</v>
      </c>
      <c r="AU1442" s="6">
        <v>220</v>
      </c>
      <c r="AV1442" s="19"/>
      <c r="AW1442" s="19"/>
      <c r="AX1442" s="6"/>
      <c r="AY1442" s="19"/>
      <c r="AZ1442" s="19"/>
      <c r="BA1442" s="6"/>
      <c r="BB1442" s="19"/>
      <c r="BC1442" s="19"/>
      <c r="BD1442" s="6"/>
      <c r="BE1442" s="19"/>
      <c r="BF1442" s="19"/>
      <c r="BG1442" s="19"/>
      <c r="BH1442" s="19"/>
      <c r="BI1442" s="6"/>
      <c r="BJ1442" s="6"/>
      <c r="BK1442" s="6"/>
      <c r="BL1442" s="6"/>
      <c r="BM1442" s="6"/>
      <c r="BN1442" s="6"/>
      <c r="BO1442" s="6">
        <v>12</v>
      </c>
      <c r="BP1442" s="6">
        <v>12</v>
      </c>
      <c r="BQ1442" s="6">
        <v>40</v>
      </c>
      <c r="BR1442" s="6">
        <v>36</v>
      </c>
      <c r="BS1442" s="6">
        <v>24</v>
      </c>
      <c r="BT1442" s="6">
        <v>36</v>
      </c>
      <c r="BU1442" s="6">
        <v>24</v>
      </c>
      <c r="BV1442" s="6">
        <v>24</v>
      </c>
      <c r="BW1442" s="6">
        <v>12</v>
      </c>
      <c r="BX1442" s="6"/>
      <c r="BY1442" s="6"/>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1641</v>
      </c>
      <c r="EK1442" s="19"/>
      <c r="EL1442" s="19" t="s">
        <v>8</v>
      </c>
      <c r="EM1442" s="19" t="s">
        <v>8</v>
      </c>
    </row>
    <row r="1443" spans="1:143" x14ac:dyDescent="0.25">
      <c r="A1443" s="5">
        <v>1306</v>
      </c>
      <c r="B1443" s="19" t="s">
        <v>13875</v>
      </c>
      <c r="C1443" s="19" t="s">
        <v>4069</v>
      </c>
      <c r="D1443" s="19" t="s">
        <v>97</v>
      </c>
      <c r="E1443" s="19" t="s">
        <v>98</v>
      </c>
      <c r="F1443" s="19" t="s">
        <v>7</v>
      </c>
      <c r="G1443" s="19" t="s">
        <v>100</v>
      </c>
      <c r="H1443" s="6">
        <v>512</v>
      </c>
      <c r="I1443" s="7">
        <v>46029</v>
      </c>
      <c r="J1443" s="7">
        <v>46029</v>
      </c>
      <c r="K1443" s="8">
        <v>46030.527777777781</v>
      </c>
      <c r="L1443" s="8">
        <v>46031.443749999999</v>
      </c>
      <c r="M1443" s="8"/>
      <c r="N1443" s="7"/>
      <c r="O1443" s="19"/>
      <c r="P1443" s="19"/>
      <c r="Q1443" s="8">
        <v>46031.792361111111</v>
      </c>
      <c r="R1443" s="8">
        <v>46034.213194444441</v>
      </c>
      <c r="S1443" s="8"/>
      <c r="T1443" s="8"/>
      <c r="U1443" s="19"/>
      <c r="V1443" s="7"/>
      <c r="W1443" s="7"/>
      <c r="X1443" s="7"/>
      <c r="Y1443" s="7">
        <v>46040</v>
      </c>
      <c r="Z1443" s="7">
        <v>46041</v>
      </c>
      <c r="AA1443" s="19" t="s">
        <v>1722</v>
      </c>
      <c r="AB1443" s="19" t="s">
        <v>2971</v>
      </c>
      <c r="AC1443" s="19" t="s">
        <v>99</v>
      </c>
      <c r="AD1443" s="19"/>
      <c r="AE1443" s="19" t="s">
        <v>13871</v>
      </c>
      <c r="AF1443" s="19" t="s">
        <v>11</v>
      </c>
      <c r="AG1443" s="19" t="s">
        <v>1494</v>
      </c>
      <c r="AH1443" s="19" t="s">
        <v>101</v>
      </c>
      <c r="AI1443" s="6">
        <v>9.61</v>
      </c>
      <c r="AJ1443" s="19"/>
      <c r="AK1443" s="19"/>
      <c r="AL1443" s="6"/>
      <c r="AM1443" s="19"/>
      <c r="AN1443" s="19"/>
      <c r="AO1443" s="6"/>
      <c r="AP1443" s="19" t="s">
        <v>243</v>
      </c>
      <c r="AQ1443" s="19" t="s">
        <v>244</v>
      </c>
      <c r="AR1443" s="6">
        <v>36.08</v>
      </c>
      <c r="AS1443" s="19" t="s">
        <v>2973</v>
      </c>
      <c r="AT1443" s="19" t="s">
        <v>2953</v>
      </c>
      <c r="AU1443" s="6">
        <v>512</v>
      </c>
      <c r="AV1443" s="19"/>
      <c r="AW1443" s="19"/>
      <c r="AX1443" s="6"/>
      <c r="AY1443" s="19"/>
      <c r="AZ1443" s="19"/>
      <c r="BA1443" s="6"/>
      <c r="BB1443" s="19"/>
      <c r="BC1443" s="19"/>
      <c r="BD1443" s="6"/>
      <c r="BE1443" s="19"/>
      <c r="BF1443" s="19"/>
      <c r="BG1443" s="19"/>
      <c r="BH1443" s="19"/>
      <c r="BI1443" s="6"/>
      <c r="BJ1443" s="6"/>
      <c r="BK1443" s="6"/>
      <c r="BL1443" s="6"/>
      <c r="BM1443" s="6"/>
      <c r="BN1443" s="6"/>
      <c r="BO1443" s="6">
        <v>6</v>
      </c>
      <c r="BP1443" s="6">
        <v>24</v>
      </c>
      <c r="BQ1443" s="6">
        <v>50</v>
      </c>
      <c r="BR1443" s="6">
        <v>48</v>
      </c>
      <c r="BS1443" s="6">
        <v>72</v>
      </c>
      <c r="BT1443" s="6">
        <v>78</v>
      </c>
      <c r="BU1443" s="6">
        <v>66</v>
      </c>
      <c r="BV1443" s="6">
        <v>66</v>
      </c>
      <c r="BW1443" s="6">
        <v>48</v>
      </c>
      <c r="BX1443" s="6">
        <v>30</v>
      </c>
      <c r="BY1443" s="6">
        <v>18</v>
      </c>
      <c r="BZ1443" s="6">
        <v>6</v>
      </c>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1641</v>
      </c>
      <c r="EK1443" s="19"/>
      <c r="EL1443" s="19" t="s">
        <v>8</v>
      </c>
      <c r="EM1443" s="19" t="s">
        <v>8</v>
      </c>
    </row>
    <row r="1444" spans="1:143" x14ac:dyDescent="0.25">
      <c r="A1444" s="5">
        <v>1373</v>
      </c>
      <c r="B1444" s="19" t="s">
        <v>13780</v>
      </c>
      <c r="C1444" s="19" t="s">
        <v>3323</v>
      </c>
      <c r="D1444" s="19" t="s">
        <v>97</v>
      </c>
      <c r="E1444" s="19" t="s">
        <v>98</v>
      </c>
      <c r="F1444" s="19" t="s">
        <v>7</v>
      </c>
      <c r="G1444" s="19" t="s">
        <v>100</v>
      </c>
      <c r="H1444" s="6">
        <v>668</v>
      </c>
      <c r="I1444" s="7">
        <v>46029</v>
      </c>
      <c r="J1444" s="7">
        <v>46029</v>
      </c>
      <c r="K1444" s="8">
        <v>46030.527777777781</v>
      </c>
      <c r="L1444" s="8">
        <v>46031.443749999999</v>
      </c>
      <c r="M1444" s="8"/>
      <c r="N1444" s="7"/>
      <c r="O1444" s="19"/>
      <c r="P1444" s="19"/>
      <c r="Q1444" s="8">
        <v>46031.792361111111</v>
      </c>
      <c r="R1444" s="8"/>
      <c r="S1444" s="8"/>
      <c r="T1444" s="8"/>
      <c r="U1444" s="19"/>
      <c r="V1444" s="7"/>
      <c r="W1444" s="7"/>
      <c r="X1444" s="7"/>
      <c r="Y1444" s="7">
        <v>46040</v>
      </c>
      <c r="Z1444" s="7">
        <v>46041</v>
      </c>
      <c r="AA1444" s="19" t="s">
        <v>1720</v>
      </c>
      <c r="AB1444" s="19" t="s">
        <v>885</v>
      </c>
      <c r="AC1444" s="19" t="s">
        <v>166</v>
      </c>
      <c r="AD1444" s="19"/>
      <c r="AE1444" s="19" t="s">
        <v>13781</v>
      </c>
      <c r="AF1444" s="19" t="s">
        <v>11</v>
      </c>
      <c r="AG1444" s="19" t="s">
        <v>1494</v>
      </c>
      <c r="AH1444" s="19" t="s">
        <v>101</v>
      </c>
      <c r="AI1444" s="6">
        <v>12.24</v>
      </c>
      <c r="AJ1444" s="19"/>
      <c r="AK1444" s="19"/>
      <c r="AL1444" s="6"/>
      <c r="AM1444" s="19"/>
      <c r="AN1444" s="19"/>
      <c r="AO1444" s="6"/>
      <c r="AP1444" s="19" t="s">
        <v>243</v>
      </c>
      <c r="AQ1444" s="19" t="s">
        <v>244</v>
      </c>
      <c r="AR1444" s="6">
        <v>45.94</v>
      </c>
      <c r="AS1444" s="19" t="s">
        <v>797</v>
      </c>
      <c r="AT1444" s="19" t="s">
        <v>6444</v>
      </c>
      <c r="AU1444" s="6">
        <v>668</v>
      </c>
      <c r="AV1444" s="19"/>
      <c r="AW1444" s="19"/>
      <c r="AX1444" s="6"/>
      <c r="AY1444" s="19"/>
      <c r="AZ1444" s="19"/>
      <c r="BA1444" s="6"/>
      <c r="BB1444" s="19"/>
      <c r="BC1444" s="19"/>
      <c r="BD1444" s="6"/>
      <c r="BE1444" s="19"/>
      <c r="BF1444" s="19"/>
      <c r="BG1444" s="19"/>
      <c r="BH1444" s="19"/>
      <c r="BI1444" s="6"/>
      <c r="BJ1444" s="6"/>
      <c r="BK1444" s="6"/>
      <c r="BL1444" s="6"/>
      <c r="BM1444" s="6">
        <v>4</v>
      </c>
      <c r="BN1444" s="6">
        <v>4</v>
      </c>
      <c r="BO1444" s="6">
        <v>35</v>
      </c>
      <c r="BP1444" s="6">
        <v>36</v>
      </c>
      <c r="BQ1444" s="6">
        <v>78</v>
      </c>
      <c r="BR1444" s="6">
        <v>81</v>
      </c>
      <c r="BS1444" s="6">
        <v>100</v>
      </c>
      <c r="BT1444" s="6">
        <v>98</v>
      </c>
      <c r="BU1444" s="6">
        <v>87</v>
      </c>
      <c r="BV1444" s="6">
        <v>57</v>
      </c>
      <c r="BW1444" s="6">
        <v>52</v>
      </c>
      <c r="BX1444" s="6">
        <v>12</v>
      </c>
      <c r="BY1444" s="6">
        <v>20</v>
      </c>
      <c r="BZ1444" s="6">
        <v>2</v>
      </c>
      <c r="CA1444" s="6">
        <v>2</v>
      </c>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48593</v>
      </c>
      <c r="EG1444" s="19"/>
      <c r="EH1444" s="19"/>
      <c r="EI1444" s="19"/>
      <c r="EJ1444" s="19" t="s">
        <v>1641</v>
      </c>
      <c r="EK1444" s="19"/>
      <c r="EL1444" s="19" t="s">
        <v>8</v>
      </c>
      <c r="EM1444" s="19" t="s">
        <v>8</v>
      </c>
    </row>
    <row r="1445" spans="1:143" x14ac:dyDescent="0.25">
      <c r="A1445" s="5">
        <v>1308</v>
      </c>
      <c r="B1445" s="19" t="s">
        <v>13876</v>
      </c>
      <c r="C1445" s="19" t="s">
        <v>4073</v>
      </c>
      <c r="D1445" s="19" t="s">
        <v>97</v>
      </c>
      <c r="E1445" s="19" t="s">
        <v>98</v>
      </c>
      <c r="F1445" s="19" t="s">
        <v>7</v>
      </c>
      <c r="G1445" s="19" t="s">
        <v>100</v>
      </c>
      <c r="H1445" s="6">
        <v>112</v>
      </c>
      <c r="I1445" s="7">
        <v>46029</v>
      </c>
      <c r="J1445" s="7">
        <v>46029</v>
      </c>
      <c r="K1445" s="8">
        <v>46030.527777777781</v>
      </c>
      <c r="L1445" s="8">
        <v>46031.396527777775</v>
      </c>
      <c r="M1445" s="8"/>
      <c r="N1445" s="7"/>
      <c r="O1445" s="19"/>
      <c r="P1445" s="19"/>
      <c r="Q1445" s="8">
        <v>46031.656944444447</v>
      </c>
      <c r="R1445" s="8">
        <v>46034.232638888891</v>
      </c>
      <c r="S1445" s="8"/>
      <c r="T1445" s="8"/>
      <c r="U1445" s="19"/>
      <c r="V1445" s="7"/>
      <c r="W1445" s="7"/>
      <c r="X1445" s="7"/>
      <c r="Y1445" s="7">
        <v>46040</v>
      </c>
      <c r="Z1445" s="7">
        <v>46041</v>
      </c>
      <c r="AA1445" s="19" t="s">
        <v>1722</v>
      </c>
      <c r="AB1445" s="19" t="s">
        <v>13011</v>
      </c>
      <c r="AC1445" s="19" t="s">
        <v>99</v>
      </c>
      <c r="AD1445" s="19"/>
      <c r="AE1445" s="19" t="s">
        <v>13012</v>
      </c>
      <c r="AF1445" s="19" t="s">
        <v>26</v>
      </c>
      <c r="AG1445" s="19" t="s">
        <v>1494</v>
      </c>
      <c r="AH1445" s="19" t="s">
        <v>101</v>
      </c>
      <c r="AI1445" s="6">
        <v>2.4300000000000002</v>
      </c>
      <c r="AJ1445" s="19"/>
      <c r="AK1445" s="19"/>
      <c r="AL1445" s="6"/>
      <c r="AM1445" s="19"/>
      <c r="AN1445" s="19"/>
      <c r="AO1445" s="6"/>
      <c r="AP1445" s="19" t="s">
        <v>243</v>
      </c>
      <c r="AQ1445" s="19" t="s">
        <v>244</v>
      </c>
      <c r="AR1445" s="6">
        <v>9.1300000000000008</v>
      </c>
      <c r="AS1445" s="19" t="s">
        <v>13013</v>
      </c>
      <c r="AT1445" s="19" t="s">
        <v>2953</v>
      </c>
      <c r="AU1445" s="6">
        <v>112</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v>6</v>
      </c>
      <c r="BT1445" s="6">
        <v>12</v>
      </c>
      <c r="BU1445" s="6">
        <v>16</v>
      </c>
      <c r="BV1445" s="6">
        <v>18</v>
      </c>
      <c r="BW1445" s="6">
        <v>18</v>
      </c>
      <c r="BX1445" s="6">
        <v>12</v>
      </c>
      <c r="BY1445" s="6">
        <v>12</v>
      </c>
      <c r="BZ1445" s="6">
        <v>6</v>
      </c>
      <c r="CA1445" s="6">
        <v>6</v>
      </c>
      <c r="CB1445" s="6">
        <v>6</v>
      </c>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1641</v>
      </c>
      <c r="EK1445" s="19"/>
      <c r="EL1445" s="19" t="s">
        <v>8</v>
      </c>
      <c r="EM1445" s="19" t="s">
        <v>8</v>
      </c>
    </row>
    <row r="1446" spans="1:143" x14ac:dyDescent="0.25">
      <c r="A1446" s="5">
        <v>1372</v>
      </c>
      <c r="B1446" s="19" t="s">
        <v>13773</v>
      </c>
      <c r="C1446" s="19" t="s">
        <v>3266</v>
      </c>
      <c r="D1446" s="19" t="s">
        <v>97</v>
      </c>
      <c r="E1446" s="19" t="s">
        <v>131</v>
      </c>
      <c r="F1446" s="19" t="s">
        <v>7</v>
      </c>
      <c r="G1446" s="19" t="s">
        <v>100</v>
      </c>
      <c r="H1446" s="6">
        <v>508</v>
      </c>
      <c r="I1446" s="7">
        <v>46029</v>
      </c>
      <c r="J1446" s="7">
        <v>46029</v>
      </c>
      <c r="K1446" s="8">
        <v>46030.527777777781</v>
      </c>
      <c r="L1446" s="8">
        <v>46031.443749999999</v>
      </c>
      <c r="M1446" s="8"/>
      <c r="N1446" s="7"/>
      <c r="O1446" s="19"/>
      <c r="P1446" s="19"/>
      <c r="Q1446" s="8">
        <v>46031.792361111111</v>
      </c>
      <c r="R1446" s="8"/>
      <c r="S1446" s="8"/>
      <c r="T1446" s="8"/>
      <c r="U1446" s="19"/>
      <c r="V1446" s="7"/>
      <c r="W1446" s="7"/>
      <c r="X1446" s="7"/>
      <c r="Y1446" s="7">
        <v>46040</v>
      </c>
      <c r="Z1446" s="7">
        <v>46041</v>
      </c>
      <c r="AA1446" s="19" t="s">
        <v>1720</v>
      </c>
      <c r="AB1446" s="19" t="s">
        <v>1658</v>
      </c>
      <c r="AC1446" s="19" t="s">
        <v>166</v>
      </c>
      <c r="AD1446" s="19"/>
      <c r="AE1446" s="19" t="s">
        <v>1977</v>
      </c>
      <c r="AF1446" s="19" t="s">
        <v>11</v>
      </c>
      <c r="AG1446" s="19" t="s">
        <v>1494</v>
      </c>
      <c r="AH1446" s="19" t="s">
        <v>101</v>
      </c>
      <c r="AI1446" s="6">
        <v>9.48</v>
      </c>
      <c r="AJ1446" s="19"/>
      <c r="AK1446" s="19"/>
      <c r="AL1446" s="6"/>
      <c r="AM1446" s="19"/>
      <c r="AN1446" s="19"/>
      <c r="AO1446" s="6"/>
      <c r="AP1446" s="19" t="s">
        <v>243</v>
      </c>
      <c r="AQ1446" s="19" t="s">
        <v>244</v>
      </c>
      <c r="AR1446" s="6">
        <v>35.57</v>
      </c>
      <c r="AS1446" s="19" t="s">
        <v>797</v>
      </c>
      <c r="AT1446" s="19" t="s">
        <v>6444</v>
      </c>
      <c r="AU1446" s="6">
        <v>508</v>
      </c>
      <c r="AV1446" s="19"/>
      <c r="AW1446" s="19"/>
      <c r="AX1446" s="6"/>
      <c r="AY1446" s="19"/>
      <c r="AZ1446" s="19"/>
      <c r="BA1446" s="6"/>
      <c r="BB1446" s="19"/>
      <c r="BC1446" s="19"/>
      <c r="BD1446" s="6"/>
      <c r="BE1446" s="19"/>
      <c r="BF1446" s="19"/>
      <c r="BG1446" s="19"/>
      <c r="BH1446" s="19"/>
      <c r="BI1446" s="6"/>
      <c r="BJ1446" s="6"/>
      <c r="BK1446" s="6"/>
      <c r="BL1446" s="6">
        <v>12</v>
      </c>
      <c r="BM1446" s="6">
        <v>16</v>
      </c>
      <c r="BN1446" s="6">
        <v>48</v>
      </c>
      <c r="BO1446" s="6">
        <v>56</v>
      </c>
      <c r="BP1446" s="6">
        <v>79</v>
      </c>
      <c r="BQ1446" s="6">
        <v>78</v>
      </c>
      <c r="BR1446" s="6">
        <v>77</v>
      </c>
      <c r="BS1446" s="6">
        <v>56</v>
      </c>
      <c r="BT1446" s="6">
        <v>48</v>
      </c>
      <c r="BU1446" s="6">
        <v>10</v>
      </c>
      <c r="BV1446" s="6">
        <v>24</v>
      </c>
      <c r="BW1446" s="6"/>
      <c r="BX1446" s="6">
        <v>3</v>
      </c>
      <c r="BY1446" s="6"/>
      <c r="BZ1446" s="6">
        <v>1</v>
      </c>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48593</v>
      </c>
      <c r="EG1446" s="19"/>
      <c r="EH1446" s="19"/>
      <c r="EI1446" s="19"/>
      <c r="EJ1446" s="19" t="s">
        <v>1641</v>
      </c>
      <c r="EK1446" s="19"/>
      <c r="EL1446" s="19" t="s">
        <v>8</v>
      </c>
      <c r="EM1446" s="19" t="s">
        <v>8</v>
      </c>
    </row>
    <row r="1447" spans="1:143" x14ac:dyDescent="0.25">
      <c r="A1447" s="5">
        <v>1378</v>
      </c>
      <c r="B1447" s="19" t="s">
        <v>13883</v>
      </c>
      <c r="C1447" s="19" t="s">
        <v>4521</v>
      </c>
      <c r="D1447" s="19" t="s">
        <v>97</v>
      </c>
      <c r="E1447" s="19" t="s">
        <v>131</v>
      </c>
      <c r="F1447" s="19" t="s">
        <v>7</v>
      </c>
      <c r="G1447" s="19" t="s">
        <v>100</v>
      </c>
      <c r="H1447" s="6">
        <v>111</v>
      </c>
      <c r="I1447" s="7">
        <v>46029</v>
      </c>
      <c r="J1447" s="7">
        <v>46029</v>
      </c>
      <c r="K1447" s="8">
        <v>46030.527777777781</v>
      </c>
      <c r="L1447" s="8">
        <v>46031.443749999999</v>
      </c>
      <c r="M1447" s="8"/>
      <c r="N1447" s="7"/>
      <c r="O1447" s="19"/>
      <c r="P1447" s="19"/>
      <c r="Q1447" s="8">
        <v>46031.979861111111</v>
      </c>
      <c r="R1447" s="8"/>
      <c r="S1447" s="8"/>
      <c r="T1447" s="8"/>
      <c r="U1447" s="19"/>
      <c r="V1447" s="7"/>
      <c r="W1447" s="7"/>
      <c r="X1447" s="7"/>
      <c r="Y1447" s="7">
        <v>46039</v>
      </c>
      <c r="Z1447" s="7">
        <v>46041</v>
      </c>
      <c r="AA1447" s="19" t="s">
        <v>1720</v>
      </c>
      <c r="AB1447" s="19" t="s">
        <v>1658</v>
      </c>
      <c r="AC1447" s="19" t="s">
        <v>166</v>
      </c>
      <c r="AD1447" s="19"/>
      <c r="AE1447" s="19" t="s">
        <v>1977</v>
      </c>
      <c r="AF1447" s="19" t="s">
        <v>11</v>
      </c>
      <c r="AG1447" s="19" t="s">
        <v>1494</v>
      </c>
      <c r="AH1447" s="19" t="s">
        <v>101</v>
      </c>
      <c r="AI1447" s="6">
        <v>1.97</v>
      </c>
      <c r="AJ1447" s="19"/>
      <c r="AK1447" s="19"/>
      <c r="AL1447" s="6"/>
      <c r="AM1447" s="19"/>
      <c r="AN1447" s="19"/>
      <c r="AO1447" s="6"/>
      <c r="AP1447" s="19" t="s">
        <v>243</v>
      </c>
      <c r="AQ1447" s="19" t="s">
        <v>244</v>
      </c>
      <c r="AR1447" s="6">
        <v>7.39</v>
      </c>
      <c r="AS1447" s="19" t="s">
        <v>797</v>
      </c>
      <c r="AT1447" s="19" t="s">
        <v>6444</v>
      </c>
      <c r="AU1447" s="6">
        <v>111</v>
      </c>
      <c r="AV1447" s="19"/>
      <c r="AW1447" s="19"/>
      <c r="AX1447" s="6"/>
      <c r="AY1447" s="19"/>
      <c r="AZ1447" s="19"/>
      <c r="BA1447" s="6"/>
      <c r="BB1447" s="19"/>
      <c r="BC1447" s="19"/>
      <c r="BD1447" s="6"/>
      <c r="BE1447" s="19"/>
      <c r="BF1447" s="19"/>
      <c r="BG1447" s="19"/>
      <c r="BH1447" s="19"/>
      <c r="BI1447" s="6"/>
      <c r="BJ1447" s="6"/>
      <c r="BK1447" s="6"/>
      <c r="BL1447" s="6">
        <v>12</v>
      </c>
      <c r="BM1447" s="6">
        <v>12</v>
      </c>
      <c r="BN1447" s="6">
        <v>12</v>
      </c>
      <c r="BO1447" s="6">
        <v>12</v>
      </c>
      <c r="BP1447" s="6">
        <v>24</v>
      </c>
      <c r="BQ1447" s="6">
        <v>21</v>
      </c>
      <c r="BR1447" s="6">
        <v>12</v>
      </c>
      <c r="BS1447" s="6">
        <v>6</v>
      </c>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48593</v>
      </c>
      <c r="EG1447" s="19"/>
      <c r="EH1447" s="19"/>
      <c r="EI1447" s="19"/>
      <c r="EJ1447" s="19" t="s">
        <v>1641</v>
      </c>
      <c r="EK1447" s="19"/>
      <c r="EL1447" s="19" t="s">
        <v>8</v>
      </c>
      <c r="EM1447" s="19" t="s">
        <v>8</v>
      </c>
    </row>
    <row r="1448" spans="1:143" x14ac:dyDescent="0.25">
      <c r="A1448" s="5">
        <v>1847</v>
      </c>
      <c r="B1448" s="19" t="s">
        <v>12453</v>
      </c>
      <c r="C1448" s="19" t="s">
        <v>12454</v>
      </c>
      <c r="D1448" s="19" t="s">
        <v>97</v>
      </c>
      <c r="E1448" s="19" t="s">
        <v>12455</v>
      </c>
      <c r="F1448" s="19" t="s">
        <v>1248</v>
      </c>
      <c r="G1448" s="19" t="s">
        <v>1248</v>
      </c>
      <c r="H1448" s="6">
        <v>400</v>
      </c>
      <c r="I1448" s="7">
        <v>46143</v>
      </c>
      <c r="J1448" s="7"/>
      <c r="K1448" s="8">
        <v>46030.54791666667</v>
      </c>
      <c r="L1448" s="8"/>
      <c r="M1448" s="8"/>
      <c r="N1448" s="7"/>
      <c r="O1448" s="19"/>
      <c r="P1448" s="19"/>
      <c r="Q1448" s="8"/>
      <c r="R1448" s="8"/>
      <c r="S1448" s="8"/>
      <c r="T1448" s="8"/>
      <c r="U1448" s="19"/>
      <c r="V1448" s="7"/>
      <c r="W1448" s="7"/>
      <c r="X1448" s="7">
        <v>46031</v>
      </c>
      <c r="Y1448" s="7"/>
      <c r="Z1448" s="7"/>
      <c r="AA1448" s="19" t="s">
        <v>10962</v>
      </c>
      <c r="AB1448" s="19" t="s">
        <v>12456</v>
      </c>
      <c r="AC1448" s="19"/>
      <c r="AD1448" s="19"/>
      <c r="AE1448" s="19" t="s">
        <v>12457</v>
      </c>
      <c r="AF1448" s="19"/>
      <c r="AG1448" s="19" t="s">
        <v>1502</v>
      </c>
      <c r="AH1448" s="19" t="s">
        <v>134</v>
      </c>
      <c r="AI1448" s="6">
        <v>404</v>
      </c>
      <c r="AJ1448" s="19"/>
      <c r="AK1448" s="19"/>
      <c r="AL1448" s="6"/>
      <c r="AM1448" s="19"/>
      <c r="AN1448" s="19"/>
      <c r="AO1448" s="6"/>
      <c r="AP1448" s="19" t="s">
        <v>236</v>
      </c>
      <c r="AQ1448" s="19" t="s">
        <v>237</v>
      </c>
      <c r="AR1448" s="6">
        <v>883.55</v>
      </c>
      <c r="AS1448" s="19"/>
      <c r="AT1448" s="19"/>
      <c r="AU1448" s="6"/>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1639</v>
      </c>
      <c r="EK1448" s="19"/>
      <c r="EL1448" s="19" t="s">
        <v>8</v>
      </c>
      <c r="EM1448" s="19" t="s">
        <v>8</v>
      </c>
    </row>
    <row r="1449" spans="1:143" x14ac:dyDescent="0.25">
      <c r="A1449" s="5">
        <v>1370</v>
      </c>
      <c r="B1449" s="19" t="s">
        <v>13719</v>
      </c>
      <c r="C1449" s="19" t="s">
        <v>2386</v>
      </c>
      <c r="D1449" s="19" t="s">
        <v>22</v>
      </c>
      <c r="E1449" s="19" t="s">
        <v>23</v>
      </c>
      <c r="F1449" s="19" t="s">
        <v>7</v>
      </c>
      <c r="G1449" s="19" t="s">
        <v>292</v>
      </c>
      <c r="H1449" s="6">
        <v>600</v>
      </c>
      <c r="I1449" s="7">
        <v>46029</v>
      </c>
      <c r="J1449" s="7">
        <v>46029</v>
      </c>
      <c r="K1449" s="8">
        <v>46030.563194444447</v>
      </c>
      <c r="L1449" s="8">
        <v>46031.431250000001</v>
      </c>
      <c r="M1449" s="8">
        <v>46031.431944444441</v>
      </c>
      <c r="N1449" s="7"/>
      <c r="O1449" s="19"/>
      <c r="P1449" s="19"/>
      <c r="Q1449" s="8">
        <v>46031.648611111108</v>
      </c>
      <c r="R1449" s="8"/>
      <c r="S1449" s="8"/>
      <c r="T1449" s="8"/>
      <c r="U1449" s="19"/>
      <c r="V1449" s="7"/>
      <c r="W1449" s="7"/>
      <c r="X1449" s="7"/>
      <c r="Y1449" s="7">
        <v>46038</v>
      </c>
      <c r="Z1449" s="7">
        <v>46039</v>
      </c>
      <c r="AA1449" s="19" t="s">
        <v>1720</v>
      </c>
      <c r="AB1449" s="19" t="s">
        <v>13019</v>
      </c>
      <c r="AC1449" s="19" t="s">
        <v>291</v>
      </c>
      <c r="AD1449" s="19"/>
      <c r="AE1449" s="19" t="s">
        <v>1262</v>
      </c>
      <c r="AF1449" s="19" t="s">
        <v>26</v>
      </c>
      <c r="AG1449" s="19" t="s">
        <v>1675</v>
      </c>
      <c r="AH1449" s="19" t="s">
        <v>1203</v>
      </c>
      <c r="AI1449" s="6">
        <v>11.68</v>
      </c>
      <c r="AJ1449" s="19"/>
      <c r="AK1449" s="19"/>
      <c r="AL1449" s="6"/>
      <c r="AM1449" s="19"/>
      <c r="AN1449" s="19"/>
      <c r="AO1449" s="6"/>
      <c r="AP1449" s="19" t="s">
        <v>160</v>
      </c>
      <c r="AQ1449" s="19" t="s">
        <v>161</v>
      </c>
      <c r="AR1449" s="6">
        <v>51.09</v>
      </c>
      <c r="AS1449" s="19" t="s">
        <v>200</v>
      </c>
      <c r="AT1449" s="19" t="s">
        <v>6513</v>
      </c>
      <c r="AU1449" s="6">
        <v>600</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v>12</v>
      </c>
      <c r="BR1449" s="6">
        <v>12</v>
      </c>
      <c r="BS1449" s="6">
        <v>12</v>
      </c>
      <c r="BT1449" s="6">
        <v>24</v>
      </c>
      <c r="BU1449" s="6">
        <v>36</v>
      </c>
      <c r="BV1449" s="6">
        <v>48</v>
      </c>
      <c r="BW1449" s="6">
        <v>72</v>
      </c>
      <c r="BX1449" s="6">
        <v>84</v>
      </c>
      <c r="BY1449" s="6">
        <v>84</v>
      </c>
      <c r="BZ1449" s="6">
        <v>60</v>
      </c>
      <c r="CA1449" s="6">
        <v>72</v>
      </c>
      <c r="CB1449" s="6">
        <v>12</v>
      </c>
      <c r="CC1449" s="6">
        <v>48</v>
      </c>
      <c r="CD1449" s="6"/>
      <c r="CE1449" s="6">
        <v>24</v>
      </c>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1637</v>
      </c>
      <c r="EK1449" s="19"/>
      <c r="EL1449" s="19" t="s">
        <v>8</v>
      </c>
      <c r="EM1449" s="19" t="s">
        <v>8</v>
      </c>
    </row>
    <row r="1450" spans="1:143" x14ac:dyDescent="0.25">
      <c r="A1450" s="5">
        <v>1367</v>
      </c>
      <c r="B1450" s="19" t="s">
        <v>13722</v>
      </c>
      <c r="C1450" s="19" t="s">
        <v>2389</v>
      </c>
      <c r="D1450" s="19" t="s">
        <v>22</v>
      </c>
      <c r="E1450" s="19" t="s">
        <v>23</v>
      </c>
      <c r="F1450" s="19" t="s">
        <v>7</v>
      </c>
      <c r="G1450" s="19" t="s">
        <v>292</v>
      </c>
      <c r="H1450" s="6">
        <v>1800</v>
      </c>
      <c r="I1450" s="7">
        <v>46029</v>
      </c>
      <c r="J1450" s="7">
        <v>46029</v>
      </c>
      <c r="K1450" s="8">
        <v>46030.563194444447</v>
      </c>
      <c r="L1450" s="8">
        <v>46031.135416666664</v>
      </c>
      <c r="M1450" s="8">
        <v>46031.136111111111</v>
      </c>
      <c r="N1450" s="7"/>
      <c r="O1450" s="19"/>
      <c r="P1450" s="19"/>
      <c r="Q1450" s="8">
        <v>46031.648611111108</v>
      </c>
      <c r="R1450" s="8"/>
      <c r="S1450" s="8"/>
      <c r="T1450" s="8"/>
      <c r="U1450" s="19"/>
      <c r="V1450" s="7"/>
      <c r="W1450" s="7"/>
      <c r="X1450" s="7"/>
      <c r="Y1450" s="7">
        <v>46038</v>
      </c>
      <c r="Z1450" s="7">
        <v>46039</v>
      </c>
      <c r="AA1450" s="19" t="s">
        <v>1720</v>
      </c>
      <c r="AB1450" s="19" t="s">
        <v>13019</v>
      </c>
      <c r="AC1450" s="19" t="s">
        <v>291</v>
      </c>
      <c r="AD1450" s="19"/>
      <c r="AE1450" s="19" t="s">
        <v>1929</v>
      </c>
      <c r="AF1450" s="19" t="s">
        <v>26</v>
      </c>
      <c r="AG1450" s="19" t="s">
        <v>1675</v>
      </c>
      <c r="AH1450" s="19" t="s">
        <v>1203</v>
      </c>
      <c r="AI1450" s="6">
        <v>35.4</v>
      </c>
      <c r="AJ1450" s="19"/>
      <c r="AK1450" s="19"/>
      <c r="AL1450" s="6"/>
      <c r="AM1450" s="19"/>
      <c r="AN1450" s="19"/>
      <c r="AO1450" s="6"/>
      <c r="AP1450" s="19" t="s">
        <v>160</v>
      </c>
      <c r="AQ1450" s="19" t="s">
        <v>161</v>
      </c>
      <c r="AR1450" s="6">
        <v>154.85</v>
      </c>
      <c r="AS1450" s="19" t="s">
        <v>200</v>
      </c>
      <c r="AT1450" s="19" t="s">
        <v>6513</v>
      </c>
      <c r="AU1450" s="6">
        <v>1800</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v>96</v>
      </c>
      <c r="BT1450" s="6">
        <v>96</v>
      </c>
      <c r="BU1450" s="6">
        <v>120</v>
      </c>
      <c r="BV1450" s="6">
        <v>156</v>
      </c>
      <c r="BW1450" s="6">
        <v>180</v>
      </c>
      <c r="BX1450" s="6">
        <v>204</v>
      </c>
      <c r="BY1450" s="6">
        <v>192</v>
      </c>
      <c r="BZ1450" s="6">
        <v>168</v>
      </c>
      <c r="CA1450" s="6">
        <v>168</v>
      </c>
      <c r="CB1450" s="6">
        <v>96</v>
      </c>
      <c r="CC1450" s="6">
        <v>156</v>
      </c>
      <c r="CD1450" s="6"/>
      <c r="CE1450" s="6">
        <v>96</v>
      </c>
      <c r="CF1450" s="6"/>
      <c r="CG1450" s="6">
        <v>72</v>
      </c>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1637</v>
      </c>
      <c r="EK1450" s="19"/>
      <c r="EL1450" s="19" t="s">
        <v>8</v>
      </c>
      <c r="EM1450" s="19" t="s">
        <v>8</v>
      </c>
    </row>
    <row r="1451" spans="1:143" x14ac:dyDescent="0.25">
      <c r="A1451" s="5">
        <v>1693</v>
      </c>
      <c r="B1451" s="19" t="s">
        <v>13723</v>
      </c>
      <c r="C1451" s="19" t="s">
        <v>2390</v>
      </c>
      <c r="D1451" s="19" t="s">
        <v>22</v>
      </c>
      <c r="E1451" s="19" t="s">
        <v>23</v>
      </c>
      <c r="F1451" s="19" t="s">
        <v>7</v>
      </c>
      <c r="G1451" s="19" t="s">
        <v>292</v>
      </c>
      <c r="H1451" s="6">
        <v>600</v>
      </c>
      <c r="I1451" s="7">
        <v>46029</v>
      </c>
      <c r="J1451" s="7">
        <v>46029</v>
      </c>
      <c r="K1451" s="8">
        <v>46030.563888888886</v>
      </c>
      <c r="L1451" s="8">
        <v>46032.082638888889</v>
      </c>
      <c r="M1451" s="8">
        <v>46032.083333333336</v>
      </c>
      <c r="N1451" s="7"/>
      <c r="O1451" s="19"/>
      <c r="P1451" s="19"/>
      <c r="Q1451" s="8"/>
      <c r="R1451" s="8"/>
      <c r="S1451" s="8"/>
      <c r="T1451" s="8"/>
      <c r="U1451" s="19"/>
      <c r="V1451" s="7"/>
      <c r="W1451" s="7"/>
      <c r="X1451" s="7"/>
      <c r="Y1451" s="7">
        <v>46038</v>
      </c>
      <c r="Z1451" s="7">
        <v>46039</v>
      </c>
      <c r="AA1451" s="19" t="s">
        <v>1721</v>
      </c>
      <c r="AB1451" s="19" t="s">
        <v>13021</v>
      </c>
      <c r="AC1451" s="19" t="s">
        <v>291</v>
      </c>
      <c r="AD1451" s="19"/>
      <c r="AE1451" s="19" t="s">
        <v>1930</v>
      </c>
      <c r="AF1451" s="19" t="s">
        <v>26</v>
      </c>
      <c r="AG1451" s="19" t="s">
        <v>1675</v>
      </c>
      <c r="AH1451" s="19" t="s">
        <v>1203</v>
      </c>
      <c r="AI1451" s="6">
        <v>11.76</v>
      </c>
      <c r="AJ1451" s="19"/>
      <c r="AK1451" s="19"/>
      <c r="AL1451" s="6"/>
      <c r="AM1451" s="19"/>
      <c r="AN1451" s="19"/>
      <c r="AO1451" s="6"/>
      <c r="AP1451" s="19" t="s">
        <v>160</v>
      </c>
      <c r="AQ1451" s="19" t="s">
        <v>161</v>
      </c>
      <c r="AR1451" s="6">
        <v>51.46</v>
      </c>
      <c r="AS1451" s="19" t="s">
        <v>201</v>
      </c>
      <c r="AT1451" s="19" t="s">
        <v>1427</v>
      </c>
      <c r="AU1451" s="6">
        <v>600</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v>12</v>
      </c>
      <c r="BT1451" s="6">
        <v>24</v>
      </c>
      <c r="BU1451" s="6">
        <v>36</v>
      </c>
      <c r="BV1451" s="6">
        <v>60</v>
      </c>
      <c r="BW1451" s="6">
        <v>72</v>
      </c>
      <c r="BX1451" s="6">
        <v>84</v>
      </c>
      <c r="BY1451" s="6">
        <v>84</v>
      </c>
      <c r="BZ1451" s="6">
        <v>60</v>
      </c>
      <c r="CA1451" s="6">
        <v>60</v>
      </c>
      <c r="CB1451" s="6">
        <v>24</v>
      </c>
      <c r="CC1451" s="6">
        <v>48</v>
      </c>
      <c r="CD1451" s="6"/>
      <c r="CE1451" s="6">
        <v>24</v>
      </c>
      <c r="CF1451" s="6"/>
      <c r="CG1451" s="6">
        <v>12</v>
      </c>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1637</v>
      </c>
      <c r="EK1451" s="19"/>
      <c r="EL1451" s="19" t="s">
        <v>8</v>
      </c>
      <c r="EM1451" s="19" t="s">
        <v>8</v>
      </c>
    </row>
    <row r="1452" spans="1:143" x14ac:dyDescent="0.25">
      <c r="A1452" s="5">
        <v>1403</v>
      </c>
      <c r="B1452" s="19" t="s">
        <v>13726</v>
      </c>
      <c r="C1452" s="19" t="s">
        <v>2392</v>
      </c>
      <c r="D1452" s="19" t="s">
        <v>22</v>
      </c>
      <c r="E1452" s="19" t="s">
        <v>23</v>
      </c>
      <c r="F1452" s="19" t="s">
        <v>7</v>
      </c>
      <c r="G1452" s="19" t="s">
        <v>292</v>
      </c>
      <c r="H1452" s="6">
        <v>300</v>
      </c>
      <c r="I1452" s="7">
        <v>46029</v>
      </c>
      <c r="J1452" s="7">
        <v>46029</v>
      </c>
      <c r="K1452" s="8">
        <v>46030.563888888886</v>
      </c>
      <c r="L1452" s="8">
        <v>46031.45</v>
      </c>
      <c r="M1452" s="8">
        <v>46031.450694444444</v>
      </c>
      <c r="N1452" s="7"/>
      <c r="O1452" s="19"/>
      <c r="P1452" s="19"/>
      <c r="Q1452" s="8">
        <v>46032.427777777775</v>
      </c>
      <c r="R1452" s="8"/>
      <c r="S1452" s="8"/>
      <c r="T1452" s="8"/>
      <c r="U1452" s="19"/>
      <c r="V1452" s="7"/>
      <c r="W1452" s="7"/>
      <c r="X1452" s="7"/>
      <c r="Y1452" s="7">
        <v>46038</v>
      </c>
      <c r="Z1452" s="7">
        <v>46039</v>
      </c>
      <c r="AA1452" s="19" t="s">
        <v>1720</v>
      </c>
      <c r="AB1452" s="19" t="s">
        <v>13715</v>
      </c>
      <c r="AC1452" s="19" t="s">
        <v>291</v>
      </c>
      <c r="AD1452" s="19"/>
      <c r="AE1452" s="19" t="s">
        <v>1330</v>
      </c>
      <c r="AF1452" s="19" t="s">
        <v>11</v>
      </c>
      <c r="AG1452" s="19" t="s">
        <v>1675</v>
      </c>
      <c r="AH1452" s="19" t="s">
        <v>1203</v>
      </c>
      <c r="AI1452" s="6">
        <v>5.03</v>
      </c>
      <c r="AJ1452" s="19"/>
      <c r="AK1452" s="19"/>
      <c r="AL1452" s="6"/>
      <c r="AM1452" s="19"/>
      <c r="AN1452" s="19"/>
      <c r="AO1452" s="6"/>
      <c r="AP1452" s="19" t="s">
        <v>160</v>
      </c>
      <c r="AQ1452" s="19" t="s">
        <v>161</v>
      </c>
      <c r="AR1452" s="6">
        <v>21.98</v>
      </c>
      <c r="AS1452" s="19" t="s">
        <v>162</v>
      </c>
      <c r="AT1452" s="19" t="s">
        <v>6492</v>
      </c>
      <c r="AU1452" s="6">
        <v>300</v>
      </c>
      <c r="AV1452" s="19"/>
      <c r="AW1452" s="19"/>
      <c r="AX1452" s="6"/>
      <c r="AY1452" s="19"/>
      <c r="AZ1452" s="19"/>
      <c r="BA1452" s="6"/>
      <c r="BB1452" s="19"/>
      <c r="BC1452" s="19"/>
      <c r="BD1452" s="6"/>
      <c r="BE1452" s="19"/>
      <c r="BF1452" s="19"/>
      <c r="BG1452" s="19"/>
      <c r="BH1452" s="19"/>
      <c r="BI1452" s="6"/>
      <c r="BJ1452" s="6"/>
      <c r="BK1452" s="6"/>
      <c r="BL1452" s="6">
        <v>12</v>
      </c>
      <c r="BM1452" s="6">
        <v>12</v>
      </c>
      <c r="BN1452" s="6">
        <v>24</v>
      </c>
      <c r="BO1452" s="6">
        <v>36</v>
      </c>
      <c r="BP1452" s="6">
        <v>36</v>
      </c>
      <c r="BQ1452" s="6">
        <v>48</v>
      </c>
      <c r="BR1452" s="6">
        <v>36</v>
      </c>
      <c r="BS1452" s="6">
        <v>36</v>
      </c>
      <c r="BT1452" s="6">
        <v>24</v>
      </c>
      <c r="BU1452" s="6">
        <v>12</v>
      </c>
      <c r="BV1452" s="6">
        <v>24</v>
      </c>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1637</v>
      </c>
      <c r="EK1452" s="19"/>
      <c r="EL1452" s="19" t="s">
        <v>8</v>
      </c>
      <c r="EM1452" s="19" t="s">
        <v>8</v>
      </c>
    </row>
    <row r="1453" spans="1:143" x14ac:dyDescent="0.25">
      <c r="A1453" s="5">
        <v>1404</v>
      </c>
      <c r="B1453" s="19" t="s">
        <v>13761</v>
      </c>
      <c r="C1453" s="19" t="s">
        <v>3119</v>
      </c>
      <c r="D1453" s="19" t="s">
        <v>22</v>
      </c>
      <c r="E1453" s="19" t="s">
        <v>113</v>
      </c>
      <c r="F1453" s="19" t="s">
        <v>7</v>
      </c>
      <c r="G1453" s="19" t="s">
        <v>292</v>
      </c>
      <c r="H1453" s="6">
        <v>300</v>
      </c>
      <c r="I1453" s="7">
        <v>46029</v>
      </c>
      <c r="J1453" s="7">
        <v>46029</v>
      </c>
      <c r="K1453" s="8">
        <v>46030.563888888886</v>
      </c>
      <c r="L1453" s="8">
        <v>46032.032638888886</v>
      </c>
      <c r="M1453" s="8">
        <v>46032.033333333333</v>
      </c>
      <c r="N1453" s="7"/>
      <c r="O1453" s="19"/>
      <c r="P1453" s="19"/>
      <c r="Q1453" s="8">
        <v>46032.427777777775</v>
      </c>
      <c r="R1453" s="8"/>
      <c r="S1453" s="8"/>
      <c r="T1453" s="8"/>
      <c r="U1453" s="19"/>
      <c r="V1453" s="7"/>
      <c r="W1453" s="7"/>
      <c r="X1453" s="7"/>
      <c r="Y1453" s="7">
        <v>46040</v>
      </c>
      <c r="Z1453" s="7">
        <v>46041</v>
      </c>
      <c r="AA1453" s="19" t="s">
        <v>1720</v>
      </c>
      <c r="AB1453" s="19" t="s">
        <v>2049</v>
      </c>
      <c r="AC1453" s="19" t="s">
        <v>291</v>
      </c>
      <c r="AD1453" s="19"/>
      <c r="AE1453" s="19" t="s">
        <v>1301</v>
      </c>
      <c r="AF1453" s="19" t="s">
        <v>26</v>
      </c>
      <c r="AG1453" s="19" t="s">
        <v>1675</v>
      </c>
      <c r="AH1453" s="19" t="s">
        <v>1203</v>
      </c>
      <c r="AI1453" s="6">
        <v>5.89</v>
      </c>
      <c r="AJ1453" s="19"/>
      <c r="AK1453" s="19"/>
      <c r="AL1453" s="6"/>
      <c r="AM1453" s="19"/>
      <c r="AN1453" s="19"/>
      <c r="AO1453" s="6"/>
      <c r="AP1453" s="19" t="s">
        <v>160</v>
      </c>
      <c r="AQ1453" s="19" t="s">
        <v>161</v>
      </c>
      <c r="AR1453" s="6">
        <v>25.76</v>
      </c>
      <c r="AS1453" s="19" t="s">
        <v>850</v>
      </c>
      <c r="AT1453" s="19" t="s">
        <v>6500</v>
      </c>
      <c r="AU1453" s="6">
        <v>300</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v>12</v>
      </c>
      <c r="BT1453" s="6">
        <v>12</v>
      </c>
      <c r="BU1453" s="6">
        <v>24</v>
      </c>
      <c r="BV1453" s="6">
        <v>24</v>
      </c>
      <c r="BW1453" s="6">
        <v>36</v>
      </c>
      <c r="BX1453" s="6">
        <v>36</v>
      </c>
      <c r="BY1453" s="6">
        <v>36</v>
      </c>
      <c r="BZ1453" s="6">
        <v>24</v>
      </c>
      <c r="CA1453" s="6">
        <v>24</v>
      </c>
      <c r="CB1453" s="6">
        <v>24</v>
      </c>
      <c r="CC1453" s="6">
        <v>24</v>
      </c>
      <c r="CD1453" s="6"/>
      <c r="CE1453" s="6">
        <v>12</v>
      </c>
      <c r="CF1453" s="6"/>
      <c r="CG1453" s="6">
        <v>12</v>
      </c>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1637</v>
      </c>
      <c r="EK1453" s="19"/>
      <c r="EL1453" s="19" t="s">
        <v>8</v>
      </c>
      <c r="EM1453" s="19" t="s">
        <v>8</v>
      </c>
    </row>
    <row r="1454" spans="1:143" x14ac:dyDescent="0.25">
      <c r="A1454" s="5">
        <v>1369</v>
      </c>
      <c r="B1454" s="19" t="s">
        <v>13762</v>
      </c>
      <c r="C1454" s="19" t="s">
        <v>3120</v>
      </c>
      <c r="D1454" s="19" t="s">
        <v>22</v>
      </c>
      <c r="E1454" s="19" t="s">
        <v>113</v>
      </c>
      <c r="F1454" s="19" t="s">
        <v>7</v>
      </c>
      <c r="G1454" s="19" t="s">
        <v>292</v>
      </c>
      <c r="H1454" s="6">
        <v>900</v>
      </c>
      <c r="I1454" s="7">
        <v>46029</v>
      </c>
      <c r="J1454" s="7">
        <v>46029</v>
      </c>
      <c r="K1454" s="8">
        <v>46030.563888888886</v>
      </c>
      <c r="L1454" s="8">
        <v>46031.430555555555</v>
      </c>
      <c r="M1454" s="8">
        <v>46031.431944444441</v>
      </c>
      <c r="N1454" s="7"/>
      <c r="O1454" s="19"/>
      <c r="P1454" s="19"/>
      <c r="Q1454" s="8">
        <v>46031.648611111108</v>
      </c>
      <c r="R1454" s="8"/>
      <c r="S1454" s="8"/>
      <c r="T1454" s="8"/>
      <c r="U1454" s="19"/>
      <c r="V1454" s="7"/>
      <c r="W1454" s="7"/>
      <c r="X1454" s="7"/>
      <c r="Y1454" s="7">
        <v>46040</v>
      </c>
      <c r="Z1454" s="7">
        <v>46041</v>
      </c>
      <c r="AA1454" s="19" t="s">
        <v>1720</v>
      </c>
      <c r="AB1454" s="19" t="s">
        <v>2049</v>
      </c>
      <c r="AC1454" s="19" t="s">
        <v>291</v>
      </c>
      <c r="AD1454" s="19"/>
      <c r="AE1454" s="19" t="s">
        <v>1301</v>
      </c>
      <c r="AF1454" s="19" t="s">
        <v>26</v>
      </c>
      <c r="AG1454" s="19" t="s">
        <v>1675</v>
      </c>
      <c r="AH1454" s="19" t="s">
        <v>1203</v>
      </c>
      <c r="AI1454" s="6">
        <v>17.53</v>
      </c>
      <c r="AJ1454" s="19"/>
      <c r="AK1454" s="19"/>
      <c r="AL1454" s="6"/>
      <c r="AM1454" s="19"/>
      <c r="AN1454" s="19"/>
      <c r="AO1454" s="6"/>
      <c r="AP1454" s="19" t="s">
        <v>160</v>
      </c>
      <c r="AQ1454" s="19" t="s">
        <v>161</v>
      </c>
      <c r="AR1454" s="6">
        <v>76.67</v>
      </c>
      <c r="AS1454" s="19" t="s">
        <v>850</v>
      </c>
      <c r="AT1454" s="19" t="s">
        <v>6500</v>
      </c>
      <c r="AU1454" s="6">
        <v>900</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v>24</v>
      </c>
      <c r="BR1454" s="6">
        <v>24</v>
      </c>
      <c r="BS1454" s="6">
        <v>36</v>
      </c>
      <c r="BT1454" s="6">
        <v>36</v>
      </c>
      <c r="BU1454" s="6">
        <v>72</v>
      </c>
      <c r="BV1454" s="6">
        <v>72</v>
      </c>
      <c r="BW1454" s="6">
        <v>96</v>
      </c>
      <c r="BX1454" s="6">
        <v>96</v>
      </c>
      <c r="BY1454" s="6">
        <v>96</v>
      </c>
      <c r="BZ1454" s="6">
        <v>84</v>
      </c>
      <c r="CA1454" s="6">
        <v>84</v>
      </c>
      <c r="CB1454" s="6">
        <v>48</v>
      </c>
      <c r="CC1454" s="6">
        <v>72</v>
      </c>
      <c r="CD1454" s="6"/>
      <c r="CE1454" s="6">
        <v>36</v>
      </c>
      <c r="CF1454" s="6"/>
      <c r="CG1454" s="6">
        <v>24</v>
      </c>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1637</v>
      </c>
      <c r="EK1454" s="19"/>
      <c r="EL1454" s="19" t="s">
        <v>8</v>
      </c>
      <c r="EM1454" s="19" t="s">
        <v>8</v>
      </c>
    </row>
    <row r="1455" spans="1:143" x14ac:dyDescent="0.25">
      <c r="A1455" s="5">
        <v>1368</v>
      </c>
      <c r="B1455" s="19" t="s">
        <v>13763</v>
      </c>
      <c r="C1455" s="19" t="s">
        <v>3121</v>
      </c>
      <c r="D1455" s="19" t="s">
        <v>22</v>
      </c>
      <c r="E1455" s="19" t="s">
        <v>113</v>
      </c>
      <c r="F1455" s="19" t="s">
        <v>7</v>
      </c>
      <c r="G1455" s="19" t="s">
        <v>292</v>
      </c>
      <c r="H1455" s="6">
        <v>948</v>
      </c>
      <c r="I1455" s="7">
        <v>46029</v>
      </c>
      <c r="J1455" s="7">
        <v>46029</v>
      </c>
      <c r="K1455" s="8">
        <v>46030.563888888886</v>
      </c>
      <c r="L1455" s="8">
        <v>46031.431250000001</v>
      </c>
      <c r="M1455" s="8">
        <v>46031.431944444441</v>
      </c>
      <c r="N1455" s="7"/>
      <c r="O1455" s="19"/>
      <c r="P1455" s="19"/>
      <c r="Q1455" s="8">
        <v>46031.648611111108</v>
      </c>
      <c r="R1455" s="8"/>
      <c r="S1455" s="8"/>
      <c r="T1455" s="8"/>
      <c r="U1455" s="19"/>
      <c r="V1455" s="7"/>
      <c r="W1455" s="7"/>
      <c r="X1455" s="7"/>
      <c r="Y1455" s="7">
        <v>46040</v>
      </c>
      <c r="Z1455" s="7">
        <v>46041</v>
      </c>
      <c r="AA1455" s="19" t="s">
        <v>1720</v>
      </c>
      <c r="AB1455" s="19" t="s">
        <v>1852</v>
      </c>
      <c r="AC1455" s="19" t="s">
        <v>291</v>
      </c>
      <c r="AD1455" s="19"/>
      <c r="AE1455" s="19" t="s">
        <v>1230</v>
      </c>
      <c r="AF1455" s="19" t="s">
        <v>26</v>
      </c>
      <c r="AG1455" s="19" t="s">
        <v>1675</v>
      </c>
      <c r="AH1455" s="19" t="s">
        <v>1203</v>
      </c>
      <c r="AI1455" s="6">
        <v>18.309999999999999</v>
      </c>
      <c r="AJ1455" s="19"/>
      <c r="AK1455" s="19"/>
      <c r="AL1455" s="6"/>
      <c r="AM1455" s="19"/>
      <c r="AN1455" s="19"/>
      <c r="AO1455" s="6"/>
      <c r="AP1455" s="19" t="s">
        <v>160</v>
      </c>
      <c r="AQ1455" s="19" t="s">
        <v>161</v>
      </c>
      <c r="AR1455" s="6">
        <v>80.08</v>
      </c>
      <c r="AS1455" s="19" t="s">
        <v>201</v>
      </c>
      <c r="AT1455" s="19" t="s">
        <v>1427</v>
      </c>
      <c r="AU1455" s="6">
        <v>948</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c r="BS1455" s="6">
        <v>12</v>
      </c>
      <c r="BT1455" s="6">
        <v>36</v>
      </c>
      <c r="BU1455" s="6">
        <v>96</v>
      </c>
      <c r="BV1455" s="6">
        <v>120</v>
      </c>
      <c r="BW1455" s="6">
        <v>144</v>
      </c>
      <c r="BX1455" s="6">
        <v>120</v>
      </c>
      <c r="BY1455" s="6">
        <v>96</v>
      </c>
      <c r="BZ1455" s="6">
        <v>156</v>
      </c>
      <c r="CA1455" s="6">
        <v>48</v>
      </c>
      <c r="CB1455" s="6">
        <v>48</v>
      </c>
      <c r="CC1455" s="6">
        <v>24</v>
      </c>
      <c r="CD1455" s="6"/>
      <c r="CE1455" s="6">
        <v>48</v>
      </c>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1637</v>
      </c>
      <c r="EK1455" s="19"/>
      <c r="EL1455" s="19" t="s">
        <v>8</v>
      </c>
      <c r="EM1455" s="19" t="s">
        <v>8</v>
      </c>
    </row>
    <row r="1456" spans="1:143" x14ac:dyDescent="0.25">
      <c r="A1456" s="5">
        <v>1427</v>
      </c>
      <c r="B1456" s="19" t="s">
        <v>13767</v>
      </c>
      <c r="C1456" s="19" t="s">
        <v>3127</v>
      </c>
      <c r="D1456" s="19" t="s">
        <v>22</v>
      </c>
      <c r="E1456" s="19" t="s">
        <v>113</v>
      </c>
      <c r="F1456" s="19" t="s">
        <v>7</v>
      </c>
      <c r="G1456" s="19" t="s">
        <v>292</v>
      </c>
      <c r="H1456" s="6">
        <v>780</v>
      </c>
      <c r="I1456" s="7">
        <v>46029</v>
      </c>
      <c r="J1456" s="7">
        <v>46029</v>
      </c>
      <c r="K1456" s="8">
        <v>46030.563888888886</v>
      </c>
      <c r="L1456" s="8">
        <v>46031.35833333333</v>
      </c>
      <c r="M1456" s="8">
        <v>46031.359027777777</v>
      </c>
      <c r="N1456" s="7"/>
      <c r="O1456" s="19"/>
      <c r="P1456" s="19"/>
      <c r="Q1456" s="8">
        <v>46032.649305555555</v>
      </c>
      <c r="R1456" s="8"/>
      <c r="S1456" s="8"/>
      <c r="T1456" s="8"/>
      <c r="U1456" s="19"/>
      <c r="V1456" s="7"/>
      <c r="W1456" s="7"/>
      <c r="X1456" s="7"/>
      <c r="Y1456" s="7">
        <v>46040</v>
      </c>
      <c r="Z1456" s="7">
        <v>46041</v>
      </c>
      <c r="AA1456" s="19" t="s">
        <v>1720</v>
      </c>
      <c r="AB1456" s="19" t="s">
        <v>1790</v>
      </c>
      <c r="AC1456" s="19" t="s">
        <v>291</v>
      </c>
      <c r="AD1456" s="19"/>
      <c r="AE1456" s="19" t="s">
        <v>1902</v>
      </c>
      <c r="AF1456" s="19" t="s">
        <v>11</v>
      </c>
      <c r="AG1456" s="19" t="s">
        <v>1675</v>
      </c>
      <c r="AH1456" s="19" t="s">
        <v>1203</v>
      </c>
      <c r="AI1456" s="6">
        <v>13.01</v>
      </c>
      <c r="AJ1456" s="19"/>
      <c r="AK1456" s="19"/>
      <c r="AL1456" s="6"/>
      <c r="AM1456" s="19"/>
      <c r="AN1456" s="19"/>
      <c r="AO1456" s="6"/>
      <c r="AP1456" s="19" t="s">
        <v>160</v>
      </c>
      <c r="AQ1456" s="19" t="s">
        <v>161</v>
      </c>
      <c r="AR1456" s="6">
        <v>56.91</v>
      </c>
      <c r="AS1456" s="19" t="s">
        <v>181</v>
      </c>
      <c r="AT1456" s="19" t="s">
        <v>6457</v>
      </c>
      <c r="AU1456" s="6">
        <v>780</v>
      </c>
      <c r="AV1456" s="19"/>
      <c r="AW1456" s="19"/>
      <c r="AX1456" s="6"/>
      <c r="AY1456" s="19"/>
      <c r="AZ1456" s="19"/>
      <c r="BA1456" s="6"/>
      <c r="BB1456" s="19"/>
      <c r="BC1456" s="19"/>
      <c r="BD1456" s="6"/>
      <c r="BE1456" s="19"/>
      <c r="BF1456" s="19"/>
      <c r="BG1456" s="19"/>
      <c r="BH1456" s="19"/>
      <c r="BI1456" s="6"/>
      <c r="BJ1456" s="6"/>
      <c r="BK1456" s="6"/>
      <c r="BL1456" s="6"/>
      <c r="BM1456" s="6"/>
      <c r="BN1456" s="6">
        <v>36</v>
      </c>
      <c r="BO1456" s="6">
        <v>72</v>
      </c>
      <c r="BP1456" s="6">
        <v>336</v>
      </c>
      <c r="BQ1456" s="6">
        <v>12</v>
      </c>
      <c r="BR1456" s="6">
        <v>204</v>
      </c>
      <c r="BS1456" s="6">
        <v>60</v>
      </c>
      <c r="BT1456" s="6">
        <v>60</v>
      </c>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1637</v>
      </c>
      <c r="EK1456" s="19"/>
      <c r="EL1456" s="19" t="s">
        <v>8</v>
      </c>
      <c r="EM1456" s="19" t="s">
        <v>8</v>
      </c>
    </row>
    <row r="1457" spans="1:143" x14ac:dyDescent="0.25">
      <c r="A1457" s="5">
        <v>1676</v>
      </c>
      <c r="B1457" s="19" t="s">
        <v>14120</v>
      </c>
      <c r="C1457" s="19" t="s">
        <v>3059</v>
      </c>
      <c r="D1457" s="19" t="s">
        <v>5</v>
      </c>
      <c r="E1457" s="19" t="s">
        <v>13</v>
      </c>
      <c r="F1457" s="19" t="s">
        <v>7</v>
      </c>
      <c r="G1457" s="19" t="s">
        <v>356</v>
      </c>
      <c r="H1457" s="6">
        <v>2688</v>
      </c>
      <c r="I1457" s="7">
        <v>46029</v>
      </c>
      <c r="J1457" s="7">
        <v>46029</v>
      </c>
      <c r="K1457" s="8">
        <v>46030.56527777778</v>
      </c>
      <c r="L1457" s="8">
        <v>46030.913194444445</v>
      </c>
      <c r="M1457" s="8"/>
      <c r="N1457" s="7"/>
      <c r="O1457" s="19"/>
      <c r="P1457" s="19"/>
      <c r="Q1457" s="8"/>
      <c r="R1457" s="8"/>
      <c r="S1457" s="8"/>
      <c r="T1457" s="8"/>
      <c r="U1457" s="19"/>
      <c r="V1457" s="7"/>
      <c r="W1457" s="7"/>
      <c r="X1457" s="7"/>
      <c r="Y1457" s="7">
        <v>46034</v>
      </c>
      <c r="Z1457" s="7">
        <v>46034</v>
      </c>
      <c r="AA1457" s="19" t="s">
        <v>1721</v>
      </c>
      <c r="AB1457" s="19" t="s">
        <v>2751</v>
      </c>
      <c r="AC1457" s="19" t="s">
        <v>355</v>
      </c>
      <c r="AD1457" s="19"/>
      <c r="AE1457" s="19" t="s">
        <v>2073</v>
      </c>
      <c r="AF1457" s="19" t="s">
        <v>26</v>
      </c>
      <c r="AG1457" s="19" t="s">
        <v>2748</v>
      </c>
      <c r="AH1457" s="19" t="s">
        <v>357</v>
      </c>
      <c r="AI1457" s="6">
        <v>100.65</v>
      </c>
      <c r="AJ1457" s="19"/>
      <c r="AK1457" s="19"/>
      <c r="AL1457" s="6"/>
      <c r="AM1457" s="19"/>
      <c r="AN1457" s="19"/>
      <c r="AO1457" s="6"/>
      <c r="AP1457" s="19" t="s">
        <v>354</v>
      </c>
      <c r="AQ1457" s="19" t="s">
        <v>1464</v>
      </c>
      <c r="AR1457" s="6">
        <v>220.11</v>
      </c>
      <c r="AS1457" s="19" t="s">
        <v>2074</v>
      </c>
      <c r="AT1457" s="19" t="s">
        <v>6559</v>
      </c>
      <c r="AU1457" s="6">
        <v>2688</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v>35</v>
      </c>
      <c r="BR1457" s="6">
        <v>40</v>
      </c>
      <c r="BS1457" s="6">
        <v>135</v>
      </c>
      <c r="BT1457" s="6">
        <v>163</v>
      </c>
      <c r="BU1457" s="6">
        <v>270</v>
      </c>
      <c r="BV1457" s="6">
        <v>310</v>
      </c>
      <c r="BW1457" s="6">
        <v>370</v>
      </c>
      <c r="BX1457" s="6">
        <v>400</v>
      </c>
      <c r="BY1457" s="6">
        <v>335</v>
      </c>
      <c r="BZ1457" s="6">
        <v>200</v>
      </c>
      <c r="CA1457" s="6">
        <v>240</v>
      </c>
      <c r="CB1457" s="6">
        <v>30</v>
      </c>
      <c r="CC1457" s="6">
        <v>130</v>
      </c>
      <c r="CD1457" s="6"/>
      <c r="CE1457" s="6">
        <v>30</v>
      </c>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t="s">
        <v>281</v>
      </c>
      <c r="EJ1457" s="19" t="s">
        <v>1641</v>
      </c>
      <c r="EK1457" s="19"/>
      <c r="EL1457" s="19" t="s">
        <v>8</v>
      </c>
      <c r="EM1457" s="19" t="s">
        <v>8</v>
      </c>
    </row>
    <row r="1458" spans="1:143" x14ac:dyDescent="0.25">
      <c r="A1458" s="5">
        <v>1380</v>
      </c>
      <c r="B1458" s="19" t="s">
        <v>2735</v>
      </c>
      <c r="C1458" s="19" t="s">
        <v>2736</v>
      </c>
      <c r="D1458" s="19" t="s">
        <v>5</v>
      </c>
      <c r="E1458" s="19" t="s">
        <v>13</v>
      </c>
      <c r="F1458" s="19" t="s">
        <v>7</v>
      </c>
      <c r="G1458" s="19" t="s">
        <v>356</v>
      </c>
      <c r="H1458" s="6">
        <v>2528</v>
      </c>
      <c r="I1458" s="7">
        <v>46030</v>
      </c>
      <c r="J1458" s="7">
        <v>46025</v>
      </c>
      <c r="K1458" s="8">
        <v>46030.614583333336</v>
      </c>
      <c r="L1458" s="8">
        <v>46031.585416666669</v>
      </c>
      <c r="M1458" s="8"/>
      <c r="N1458" s="7"/>
      <c r="O1458" s="19"/>
      <c r="P1458" s="19"/>
      <c r="Q1458" s="8">
        <v>46032.047222222223</v>
      </c>
      <c r="R1458" s="8"/>
      <c r="S1458" s="8"/>
      <c r="T1458" s="8"/>
      <c r="U1458" s="19"/>
      <c r="V1458" s="7"/>
      <c r="W1458" s="7"/>
      <c r="X1458" s="7"/>
      <c r="Y1458" s="7">
        <v>46030</v>
      </c>
      <c r="Z1458" s="7">
        <v>46027</v>
      </c>
      <c r="AA1458" s="19" t="s">
        <v>1720</v>
      </c>
      <c r="AB1458" s="19" t="s">
        <v>2751</v>
      </c>
      <c r="AC1458" s="19" t="s">
        <v>355</v>
      </c>
      <c r="AD1458" s="19"/>
      <c r="AE1458" s="19" t="s">
        <v>2073</v>
      </c>
      <c r="AF1458" s="19" t="s">
        <v>26</v>
      </c>
      <c r="AG1458" s="19" t="s">
        <v>2748</v>
      </c>
      <c r="AH1458" s="19" t="s">
        <v>357</v>
      </c>
      <c r="AI1458" s="6">
        <v>94.67</v>
      </c>
      <c r="AJ1458" s="19"/>
      <c r="AK1458" s="19"/>
      <c r="AL1458" s="6"/>
      <c r="AM1458" s="19"/>
      <c r="AN1458" s="19"/>
      <c r="AO1458" s="6"/>
      <c r="AP1458" s="19" t="s">
        <v>354</v>
      </c>
      <c r="AQ1458" s="19" t="s">
        <v>1464</v>
      </c>
      <c r="AR1458" s="6">
        <v>207.05</v>
      </c>
      <c r="AS1458" s="19" t="s">
        <v>2074</v>
      </c>
      <c r="AT1458" s="19" t="s">
        <v>6559</v>
      </c>
      <c r="AU1458" s="6">
        <v>2528</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v>20</v>
      </c>
      <c r="BR1458" s="6">
        <v>30</v>
      </c>
      <c r="BS1458" s="6">
        <v>108</v>
      </c>
      <c r="BT1458" s="6">
        <v>170</v>
      </c>
      <c r="BU1458" s="6">
        <v>250</v>
      </c>
      <c r="BV1458" s="6">
        <v>315</v>
      </c>
      <c r="BW1458" s="6">
        <v>375</v>
      </c>
      <c r="BX1458" s="6">
        <v>360</v>
      </c>
      <c r="BY1458" s="6">
        <v>330</v>
      </c>
      <c r="BZ1458" s="6">
        <v>200</v>
      </c>
      <c r="CA1458" s="6">
        <v>220</v>
      </c>
      <c r="CB1458" s="6">
        <v>20</v>
      </c>
      <c r="CC1458" s="6">
        <v>110</v>
      </c>
      <c r="CD1458" s="6"/>
      <c r="CE1458" s="6">
        <v>20</v>
      </c>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281</v>
      </c>
      <c r="EJ1458" s="19" t="s">
        <v>1641</v>
      </c>
      <c r="EK1458" s="19"/>
      <c r="EL1458" s="19" t="s">
        <v>8</v>
      </c>
      <c r="EM1458" s="19" t="s">
        <v>8</v>
      </c>
    </row>
    <row r="1459" spans="1:143" x14ac:dyDescent="0.25">
      <c r="A1459" s="5">
        <v>1389</v>
      </c>
      <c r="B1459" s="19" t="s">
        <v>13465</v>
      </c>
      <c r="C1459" s="19" t="s">
        <v>9138</v>
      </c>
      <c r="D1459" s="19" t="s">
        <v>72</v>
      </c>
      <c r="E1459" s="19" t="s">
        <v>257</v>
      </c>
      <c r="F1459" s="19" t="s">
        <v>7</v>
      </c>
      <c r="G1459" s="19" t="s">
        <v>260</v>
      </c>
      <c r="H1459" s="6">
        <v>900</v>
      </c>
      <c r="I1459" s="7">
        <v>46028</v>
      </c>
      <c r="J1459" s="7">
        <v>46028</v>
      </c>
      <c r="K1459" s="8">
        <v>46030.644444444442</v>
      </c>
      <c r="L1459" s="8">
        <v>46032.220833333333</v>
      </c>
      <c r="M1459" s="8">
        <v>46032.22152777778</v>
      </c>
      <c r="N1459" s="7"/>
      <c r="O1459" s="19"/>
      <c r="P1459" s="19"/>
      <c r="Q1459" s="8">
        <v>46032.354861111111</v>
      </c>
      <c r="R1459" s="8"/>
      <c r="S1459" s="8"/>
      <c r="T1459" s="8"/>
      <c r="U1459" s="19"/>
      <c r="V1459" s="7"/>
      <c r="W1459" s="7"/>
      <c r="X1459" s="7"/>
      <c r="Y1459" s="7">
        <v>46040</v>
      </c>
      <c r="Z1459" s="7">
        <v>46041</v>
      </c>
      <c r="AA1459" s="19" t="s">
        <v>1720</v>
      </c>
      <c r="AB1459" s="19" t="s">
        <v>259</v>
      </c>
      <c r="AC1459" s="19" t="s">
        <v>258</v>
      </c>
      <c r="AD1459" s="19"/>
      <c r="AE1459" s="19" t="s">
        <v>1209</v>
      </c>
      <c r="AF1459" s="19" t="s">
        <v>54</v>
      </c>
      <c r="AG1459" s="19" t="s">
        <v>1526</v>
      </c>
      <c r="AH1459" s="19" t="s">
        <v>1210</v>
      </c>
      <c r="AI1459" s="6">
        <v>20.67</v>
      </c>
      <c r="AJ1459" s="19"/>
      <c r="AK1459" s="19"/>
      <c r="AL1459" s="6"/>
      <c r="AM1459" s="19"/>
      <c r="AN1459" s="19"/>
      <c r="AO1459" s="6"/>
      <c r="AP1459" s="19" t="s">
        <v>261</v>
      </c>
      <c r="AQ1459" s="19" t="s">
        <v>262</v>
      </c>
      <c r="AR1459" s="6">
        <v>49.73</v>
      </c>
      <c r="AS1459" s="19" t="s">
        <v>263</v>
      </c>
      <c r="AT1459" s="19" t="s">
        <v>6599</v>
      </c>
      <c r="AU1459" s="6">
        <v>900</v>
      </c>
      <c r="AV1459" s="19"/>
      <c r="AW1459" s="19"/>
      <c r="AX1459" s="6"/>
      <c r="AY1459" s="19"/>
      <c r="AZ1459" s="19"/>
      <c r="BA1459" s="6"/>
      <c r="BB1459" s="19"/>
      <c r="BC1459" s="19"/>
      <c r="BD1459" s="6"/>
      <c r="BE1459" s="19"/>
      <c r="BF1459" s="19"/>
      <c r="BG1459" s="19"/>
      <c r="BH1459" s="19"/>
      <c r="BI1459" s="6"/>
      <c r="BJ1459" s="6"/>
      <c r="BK1459" s="6"/>
      <c r="BL1459" s="6">
        <v>12</v>
      </c>
      <c r="BM1459" s="6">
        <v>18</v>
      </c>
      <c r="BN1459" s="6">
        <v>36</v>
      </c>
      <c r="BO1459" s="6">
        <v>36</v>
      </c>
      <c r="BP1459" s="6">
        <v>48</v>
      </c>
      <c r="BQ1459" s="6">
        <v>42</v>
      </c>
      <c r="BR1459" s="6">
        <v>54</v>
      </c>
      <c r="BS1459" s="6">
        <v>54</v>
      </c>
      <c r="BT1459" s="6">
        <v>96</v>
      </c>
      <c r="BU1459" s="6">
        <v>84</v>
      </c>
      <c r="BV1459" s="6">
        <v>132</v>
      </c>
      <c r="BW1459" s="6">
        <v>84</v>
      </c>
      <c r="BX1459" s="6">
        <v>78</v>
      </c>
      <c r="BY1459" s="6">
        <v>60</v>
      </c>
      <c r="BZ1459" s="6">
        <v>24</v>
      </c>
      <c r="CA1459" s="6">
        <v>24</v>
      </c>
      <c r="CB1459" s="6"/>
      <c r="CC1459" s="6">
        <v>18</v>
      </c>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1638</v>
      </c>
      <c r="EK1459" s="19"/>
      <c r="EL1459" s="19" t="s">
        <v>8</v>
      </c>
      <c r="EM1459" s="19" t="s">
        <v>8</v>
      </c>
    </row>
    <row r="1460" spans="1:143" x14ac:dyDescent="0.25">
      <c r="A1460" s="5">
        <v>1383</v>
      </c>
      <c r="B1460" s="19" t="s">
        <v>13902</v>
      </c>
      <c r="C1460" s="19" t="s">
        <v>5249</v>
      </c>
      <c r="D1460" s="19" t="s">
        <v>5</v>
      </c>
      <c r="E1460" s="19" t="s">
        <v>13</v>
      </c>
      <c r="F1460" s="19" t="s">
        <v>7</v>
      </c>
      <c r="G1460" s="19" t="s">
        <v>391</v>
      </c>
      <c r="H1460" s="6">
        <v>6128</v>
      </c>
      <c r="I1460" s="7">
        <v>46029</v>
      </c>
      <c r="J1460" s="7">
        <v>46029</v>
      </c>
      <c r="K1460" s="8">
        <v>46030.738194444442</v>
      </c>
      <c r="L1460" s="8">
        <v>46031.09097222222</v>
      </c>
      <c r="M1460" s="8"/>
      <c r="N1460" s="7"/>
      <c r="O1460" s="19"/>
      <c r="P1460" s="19"/>
      <c r="Q1460" s="8">
        <v>46032.200694444444</v>
      </c>
      <c r="R1460" s="8"/>
      <c r="S1460" s="8"/>
      <c r="T1460" s="8"/>
      <c r="U1460" s="19"/>
      <c r="V1460" s="7"/>
      <c r="W1460" s="7"/>
      <c r="X1460" s="7"/>
      <c r="Y1460" s="7">
        <v>46038</v>
      </c>
      <c r="Z1460" s="7">
        <v>46040</v>
      </c>
      <c r="AA1460" s="19" t="s">
        <v>1720</v>
      </c>
      <c r="AB1460" s="19" t="s">
        <v>764</v>
      </c>
      <c r="AC1460" s="19" t="s">
        <v>390</v>
      </c>
      <c r="AD1460" s="19"/>
      <c r="AE1460" s="19" t="s">
        <v>1174</v>
      </c>
      <c r="AF1460" s="19" t="s">
        <v>26</v>
      </c>
      <c r="AG1460" s="19" t="s">
        <v>1501</v>
      </c>
      <c r="AH1460" s="19" t="s">
        <v>1160</v>
      </c>
      <c r="AI1460" s="6">
        <v>230.72</v>
      </c>
      <c r="AJ1460" s="19"/>
      <c r="AK1460" s="19"/>
      <c r="AL1460" s="6"/>
      <c r="AM1460" s="19"/>
      <c r="AN1460" s="19"/>
      <c r="AO1460" s="6"/>
      <c r="AP1460" s="19" t="s">
        <v>392</v>
      </c>
      <c r="AQ1460" s="19" t="s">
        <v>393</v>
      </c>
      <c r="AR1460" s="6">
        <v>504.57</v>
      </c>
      <c r="AS1460" s="19" t="s">
        <v>394</v>
      </c>
      <c r="AT1460" s="19" t="s">
        <v>1484</v>
      </c>
      <c r="AU1460" s="6">
        <v>6128</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v>145</v>
      </c>
      <c r="BR1460" s="6">
        <v>140</v>
      </c>
      <c r="BS1460" s="6">
        <v>478</v>
      </c>
      <c r="BT1460" s="6">
        <v>450</v>
      </c>
      <c r="BU1460" s="6">
        <v>930</v>
      </c>
      <c r="BV1460" s="6">
        <v>920</v>
      </c>
      <c r="BW1460" s="6">
        <v>905</v>
      </c>
      <c r="BX1460" s="6">
        <v>640</v>
      </c>
      <c r="BY1460" s="6">
        <v>585</v>
      </c>
      <c r="BZ1460" s="6">
        <v>295</v>
      </c>
      <c r="CA1460" s="6">
        <v>325</v>
      </c>
      <c r="CB1460" s="6">
        <v>95</v>
      </c>
      <c r="CC1460" s="6">
        <v>140</v>
      </c>
      <c r="CD1460" s="6"/>
      <c r="CE1460" s="6">
        <v>80</v>
      </c>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1641</v>
      </c>
      <c r="EK1460" s="19"/>
      <c r="EL1460" s="19" t="s">
        <v>8</v>
      </c>
      <c r="EM1460" s="19" t="s">
        <v>8</v>
      </c>
    </row>
    <row r="1461" spans="1:143" x14ac:dyDescent="0.25">
      <c r="A1461" s="5">
        <v>1280</v>
      </c>
      <c r="B1461" s="19" t="s">
        <v>13903</v>
      </c>
      <c r="C1461" s="19" t="s">
        <v>5250</v>
      </c>
      <c r="D1461" s="19" t="s">
        <v>5</v>
      </c>
      <c r="E1461" s="19" t="s">
        <v>13</v>
      </c>
      <c r="F1461" s="19" t="s">
        <v>7</v>
      </c>
      <c r="G1461" s="19" t="s">
        <v>391</v>
      </c>
      <c r="H1461" s="6">
        <v>2458</v>
      </c>
      <c r="I1461" s="7">
        <v>46029</v>
      </c>
      <c r="J1461" s="7">
        <v>46029</v>
      </c>
      <c r="K1461" s="8">
        <v>46030.738194444442</v>
      </c>
      <c r="L1461" s="8">
        <v>46031.090277777781</v>
      </c>
      <c r="M1461" s="8"/>
      <c r="N1461" s="7"/>
      <c r="O1461" s="19"/>
      <c r="P1461" s="19"/>
      <c r="Q1461" s="8">
        <v>46031.15625</v>
      </c>
      <c r="R1461" s="8">
        <v>46033.125</v>
      </c>
      <c r="S1461" s="8"/>
      <c r="T1461" s="8"/>
      <c r="U1461" s="19"/>
      <c r="V1461" s="7"/>
      <c r="W1461" s="7"/>
      <c r="X1461" s="7"/>
      <c r="Y1461" s="7">
        <v>46036</v>
      </c>
      <c r="Z1461" s="7">
        <v>46038</v>
      </c>
      <c r="AA1461" s="19" t="s">
        <v>1722</v>
      </c>
      <c r="AB1461" s="19" t="s">
        <v>859</v>
      </c>
      <c r="AC1461" s="19" t="s">
        <v>395</v>
      </c>
      <c r="AD1461" s="19"/>
      <c r="AE1461" s="19" t="s">
        <v>1163</v>
      </c>
      <c r="AF1461" s="19" t="s">
        <v>11</v>
      </c>
      <c r="AG1461" s="19" t="s">
        <v>1501</v>
      </c>
      <c r="AH1461" s="19" t="s">
        <v>1160</v>
      </c>
      <c r="AI1461" s="6">
        <v>79.28</v>
      </c>
      <c r="AJ1461" s="19"/>
      <c r="AK1461" s="19"/>
      <c r="AL1461" s="6"/>
      <c r="AM1461" s="19"/>
      <c r="AN1461" s="19"/>
      <c r="AO1461" s="6"/>
      <c r="AP1461" s="19" t="s">
        <v>392</v>
      </c>
      <c r="AQ1461" s="19" t="s">
        <v>393</v>
      </c>
      <c r="AR1461" s="6">
        <v>173.39</v>
      </c>
      <c r="AS1461" s="19" t="s">
        <v>394</v>
      </c>
      <c r="AT1461" s="19" t="s">
        <v>1484</v>
      </c>
      <c r="AU1461" s="6">
        <v>2458</v>
      </c>
      <c r="AV1461" s="19"/>
      <c r="AW1461" s="19"/>
      <c r="AX1461" s="6"/>
      <c r="AY1461" s="19"/>
      <c r="AZ1461" s="19"/>
      <c r="BA1461" s="6"/>
      <c r="BB1461" s="19"/>
      <c r="BC1461" s="19"/>
      <c r="BD1461" s="6"/>
      <c r="BE1461" s="19"/>
      <c r="BF1461" s="19"/>
      <c r="BG1461" s="19"/>
      <c r="BH1461" s="19"/>
      <c r="BI1461" s="6"/>
      <c r="BJ1461" s="6"/>
      <c r="BK1461" s="6"/>
      <c r="BL1461" s="6"/>
      <c r="BM1461" s="6">
        <v>25</v>
      </c>
      <c r="BN1461" s="6">
        <v>60</v>
      </c>
      <c r="BO1461" s="6">
        <v>190</v>
      </c>
      <c r="BP1461" s="6">
        <v>200</v>
      </c>
      <c r="BQ1461" s="6">
        <v>345</v>
      </c>
      <c r="BR1461" s="6">
        <v>365</v>
      </c>
      <c r="BS1461" s="6">
        <v>553</v>
      </c>
      <c r="BT1461" s="6">
        <v>320</v>
      </c>
      <c r="BU1461" s="6">
        <v>195</v>
      </c>
      <c r="BV1461" s="6">
        <v>110</v>
      </c>
      <c r="BW1461" s="6">
        <v>65</v>
      </c>
      <c r="BX1461" s="6">
        <v>10</v>
      </c>
      <c r="BY1461" s="6">
        <v>20</v>
      </c>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1641</v>
      </c>
      <c r="EK1461" s="19"/>
      <c r="EL1461" s="19" t="s">
        <v>8</v>
      </c>
      <c r="EM1461" s="19" t="s">
        <v>8</v>
      </c>
    </row>
    <row r="1462" spans="1:143" x14ac:dyDescent="0.25">
      <c r="A1462" s="5">
        <v>1679</v>
      </c>
      <c r="B1462" s="19" t="s">
        <v>13904</v>
      </c>
      <c r="C1462" s="19" t="s">
        <v>5251</v>
      </c>
      <c r="D1462" s="19" t="s">
        <v>5</v>
      </c>
      <c r="E1462" s="19" t="s">
        <v>13</v>
      </c>
      <c r="F1462" s="19" t="s">
        <v>7</v>
      </c>
      <c r="G1462" s="19" t="s">
        <v>391</v>
      </c>
      <c r="H1462" s="6">
        <v>1663</v>
      </c>
      <c r="I1462" s="7">
        <v>46029</v>
      </c>
      <c r="J1462" s="7">
        <v>46029</v>
      </c>
      <c r="K1462" s="8">
        <v>46030.739583333336</v>
      </c>
      <c r="L1462" s="8">
        <v>46031.09097222222</v>
      </c>
      <c r="M1462" s="8"/>
      <c r="N1462" s="7"/>
      <c r="O1462" s="19" t="s">
        <v>81</v>
      </c>
      <c r="P1462" s="19" t="s">
        <v>82</v>
      </c>
      <c r="Q1462" s="8"/>
      <c r="R1462" s="8"/>
      <c r="S1462" s="8"/>
      <c r="T1462" s="8"/>
      <c r="U1462" s="19"/>
      <c r="V1462" s="7"/>
      <c r="W1462" s="7"/>
      <c r="X1462" s="7"/>
      <c r="Y1462" s="7">
        <v>46041</v>
      </c>
      <c r="Z1462" s="7">
        <v>46042</v>
      </c>
      <c r="AA1462" s="19" t="s">
        <v>1721</v>
      </c>
      <c r="AB1462" s="19" t="s">
        <v>3299</v>
      </c>
      <c r="AC1462" s="19" t="s">
        <v>390</v>
      </c>
      <c r="AD1462" s="19"/>
      <c r="AE1462" s="19" t="s">
        <v>3200</v>
      </c>
      <c r="AF1462" s="19" t="s">
        <v>26</v>
      </c>
      <c r="AG1462" s="19" t="s">
        <v>1501</v>
      </c>
      <c r="AH1462" s="19" t="s">
        <v>1160</v>
      </c>
      <c r="AI1462" s="6">
        <v>63.52</v>
      </c>
      <c r="AJ1462" s="19"/>
      <c r="AK1462" s="19"/>
      <c r="AL1462" s="6"/>
      <c r="AM1462" s="19"/>
      <c r="AN1462" s="19"/>
      <c r="AO1462" s="6"/>
      <c r="AP1462" s="19" t="s">
        <v>392</v>
      </c>
      <c r="AQ1462" s="19" t="s">
        <v>393</v>
      </c>
      <c r="AR1462" s="6">
        <v>138.91</v>
      </c>
      <c r="AS1462" s="19" t="s">
        <v>3201</v>
      </c>
      <c r="AT1462" s="19" t="s">
        <v>3202</v>
      </c>
      <c r="AU1462" s="6">
        <v>1663</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v>50</v>
      </c>
      <c r="BR1462" s="6">
        <v>70</v>
      </c>
      <c r="BS1462" s="6">
        <v>163</v>
      </c>
      <c r="BT1462" s="6">
        <v>190</v>
      </c>
      <c r="BU1462" s="6">
        <v>260</v>
      </c>
      <c r="BV1462" s="6">
        <v>240</v>
      </c>
      <c r="BW1462" s="6">
        <v>225</v>
      </c>
      <c r="BX1462" s="6">
        <v>175</v>
      </c>
      <c r="BY1462" s="6">
        <v>135</v>
      </c>
      <c r="BZ1462" s="6">
        <v>40</v>
      </c>
      <c r="CA1462" s="6">
        <v>85</v>
      </c>
      <c r="CB1462" s="6">
        <v>20</v>
      </c>
      <c r="CC1462" s="6">
        <v>10</v>
      </c>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1641</v>
      </c>
      <c r="EK1462" s="19"/>
      <c r="EL1462" s="19" t="s">
        <v>8</v>
      </c>
      <c r="EM1462" s="19" t="s">
        <v>8</v>
      </c>
    </row>
    <row r="1463" spans="1:143" x14ac:dyDescent="0.25">
      <c r="A1463" s="5">
        <v>1678</v>
      </c>
      <c r="B1463" s="19" t="s">
        <v>13905</v>
      </c>
      <c r="C1463" s="19" t="s">
        <v>5252</v>
      </c>
      <c r="D1463" s="19" t="s">
        <v>5</v>
      </c>
      <c r="E1463" s="19" t="s">
        <v>13</v>
      </c>
      <c r="F1463" s="19" t="s">
        <v>7</v>
      </c>
      <c r="G1463" s="19" t="s">
        <v>391</v>
      </c>
      <c r="H1463" s="6">
        <v>1028</v>
      </c>
      <c r="I1463" s="7">
        <v>46029</v>
      </c>
      <c r="J1463" s="7">
        <v>46029</v>
      </c>
      <c r="K1463" s="8">
        <v>46030.739583333336</v>
      </c>
      <c r="L1463" s="8">
        <v>46031.090277777781</v>
      </c>
      <c r="M1463" s="8"/>
      <c r="N1463" s="7"/>
      <c r="O1463" s="19" t="s">
        <v>81</v>
      </c>
      <c r="P1463" s="19" t="s">
        <v>82</v>
      </c>
      <c r="Q1463" s="8"/>
      <c r="R1463" s="8"/>
      <c r="S1463" s="8"/>
      <c r="T1463" s="8"/>
      <c r="U1463" s="19"/>
      <c r="V1463" s="7"/>
      <c r="W1463" s="7"/>
      <c r="X1463" s="7"/>
      <c r="Y1463" s="7">
        <v>46041</v>
      </c>
      <c r="Z1463" s="7">
        <v>46043</v>
      </c>
      <c r="AA1463" s="19" t="s">
        <v>1721</v>
      </c>
      <c r="AB1463" s="19" t="s">
        <v>3300</v>
      </c>
      <c r="AC1463" s="19" t="s">
        <v>395</v>
      </c>
      <c r="AD1463" s="19"/>
      <c r="AE1463" s="19" t="s">
        <v>3203</v>
      </c>
      <c r="AF1463" s="19" t="s">
        <v>11</v>
      </c>
      <c r="AG1463" s="19" t="s">
        <v>1501</v>
      </c>
      <c r="AH1463" s="19" t="s">
        <v>1160</v>
      </c>
      <c r="AI1463" s="6">
        <v>33.270000000000003</v>
      </c>
      <c r="AJ1463" s="19"/>
      <c r="AK1463" s="19"/>
      <c r="AL1463" s="6"/>
      <c r="AM1463" s="19"/>
      <c r="AN1463" s="19"/>
      <c r="AO1463" s="6"/>
      <c r="AP1463" s="19" t="s">
        <v>392</v>
      </c>
      <c r="AQ1463" s="19" t="s">
        <v>393</v>
      </c>
      <c r="AR1463" s="6">
        <v>72.77</v>
      </c>
      <c r="AS1463" s="19" t="s">
        <v>3201</v>
      </c>
      <c r="AT1463" s="19" t="s">
        <v>3202</v>
      </c>
      <c r="AU1463" s="6">
        <v>1028</v>
      </c>
      <c r="AV1463" s="19"/>
      <c r="AW1463" s="19"/>
      <c r="AX1463" s="6"/>
      <c r="AY1463" s="19"/>
      <c r="AZ1463" s="19"/>
      <c r="BA1463" s="6"/>
      <c r="BB1463" s="19"/>
      <c r="BC1463" s="19"/>
      <c r="BD1463" s="6"/>
      <c r="BE1463" s="19"/>
      <c r="BF1463" s="19"/>
      <c r="BG1463" s="19"/>
      <c r="BH1463" s="19"/>
      <c r="BI1463" s="6"/>
      <c r="BJ1463" s="6"/>
      <c r="BK1463" s="6"/>
      <c r="BL1463" s="6"/>
      <c r="BM1463" s="6">
        <v>20</v>
      </c>
      <c r="BN1463" s="6">
        <v>55</v>
      </c>
      <c r="BO1463" s="6">
        <v>100</v>
      </c>
      <c r="BP1463" s="6">
        <v>140</v>
      </c>
      <c r="BQ1463" s="6">
        <v>190</v>
      </c>
      <c r="BR1463" s="6">
        <v>180</v>
      </c>
      <c r="BS1463" s="6">
        <v>148</v>
      </c>
      <c r="BT1463" s="6">
        <v>95</v>
      </c>
      <c r="BU1463" s="6">
        <v>60</v>
      </c>
      <c r="BV1463" s="6">
        <v>20</v>
      </c>
      <c r="BW1463" s="6"/>
      <c r="BX1463" s="6">
        <v>10</v>
      </c>
      <c r="BY1463" s="6">
        <v>10</v>
      </c>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1641</v>
      </c>
      <c r="EK1463" s="19"/>
      <c r="EL1463" s="19" t="s">
        <v>8</v>
      </c>
      <c r="EM1463" s="19" t="s">
        <v>8</v>
      </c>
    </row>
    <row r="1464" spans="1:143" x14ac:dyDescent="0.25">
      <c r="A1464" s="5">
        <v>1488</v>
      </c>
      <c r="B1464" s="19" t="s">
        <v>14121</v>
      </c>
      <c r="C1464" s="19" t="s">
        <v>3065</v>
      </c>
      <c r="D1464" s="19" t="s">
        <v>5</v>
      </c>
      <c r="E1464" s="19" t="s">
        <v>13</v>
      </c>
      <c r="F1464" s="19" t="s">
        <v>7</v>
      </c>
      <c r="G1464" s="19" t="s">
        <v>722</v>
      </c>
      <c r="H1464" s="6">
        <v>3403</v>
      </c>
      <c r="I1464" s="7">
        <v>46029</v>
      </c>
      <c r="J1464" s="7">
        <v>46030</v>
      </c>
      <c r="K1464" s="8">
        <v>46030.740277777775</v>
      </c>
      <c r="L1464" s="8">
        <v>46032.956250000003</v>
      </c>
      <c r="M1464" s="8"/>
      <c r="N1464" s="7"/>
      <c r="O1464" s="19"/>
      <c r="P1464" s="19"/>
      <c r="Q1464" s="8">
        <v>46033.213888888888</v>
      </c>
      <c r="R1464" s="8"/>
      <c r="S1464" s="8"/>
      <c r="T1464" s="8"/>
      <c r="U1464" s="19"/>
      <c r="V1464" s="7"/>
      <c r="W1464" s="7"/>
      <c r="X1464" s="7"/>
      <c r="Y1464" s="7">
        <v>46039</v>
      </c>
      <c r="Z1464" s="7">
        <v>46041</v>
      </c>
      <c r="AA1464" s="19" t="s">
        <v>1720</v>
      </c>
      <c r="AB1464" s="19" t="s">
        <v>14122</v>
      </c>
      <c r="AC1464" s="19" t="s">
        <v>721</v>
      </c>
      <c r="AD1464" s="19"/>
      <c r="AE1464" s="19" t="s">
        <v>14123</v>
      </c>
      <c r="AF1464" s="19" t="s">
        <v>26</v>
      </c>
      <c r="AG1464" s="19" t="s">
        <v>1501</v>
      </c>
      <c r="AH1464" s="19" t="s">
        <v>1160</v>
      </c>
      <c r="AI1464" s="6">
        <v>136.62</v>
      </c>
      <c r="AJ1464" s="19"/>
      <c r="AK1464" s="19"/>
      <c r="AL1464" s="6"/>
      <c r="AM1464" s="19"/>
      <c r="AN1464" s="19"/>
      <c r="AO1464" s="6"/>
      <c r="AP1464" s="19" t="s">
        <v>354</v>
      </c>
      <c r="AQ1464" s="19" t="s">
        <v>1464</v>
      </c>
      <c r="AR1464" s="6">
        <v>298.8</v>
      </c>
      <c r="AS1464" s="19" t="s">
        <v>14124</v>
      </c>
      <c r="AT1464" s="19" t="s">
        <v>14125</v>
      </c>
      <c r="AU1464" s="6">
        <v>3403</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v>20</v>
      </c>
      <c r="BR1464" s="6">
        <v>55</v>
      </c>
      <c r="BS1464" s="6">
        <v>175</v>
      </c>
      <c r="BT1464" s="6">
        <v>218</v>
      </c>
      <c r="BU1464" s="6">
        <v>375</v>
      </c>
      <c r="BV1464" s="6">
        <v>525</v>
      </c>
      <c r="BW1464" s="6">
        <v>435</v>
      </c>
      <c r="BX1464" s="6">
        <v>495</v>
      </c>
      <c r="BY1464" s="6">
        <v>375</v>
      </c>
      <c r="BZ1464" s="6">
        <v>305</v>
      </c>
      <c r="CA1464" s="6">
        <v>230</v>
      </c>
      <c r="CB1464" s="6">
        <v>70</v>
      </c>
      <c r="CC1464" s="6">
        <v>85</v>
      </c>
      <c r="CD1464" s="6"/>
      <c r="CE1464" s="6">
        <v>40</v>
      </c>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1641</v>
      </c>
      <c r="EK1464" s="19"/>
      <c r="EL1464" s="19" t="s">
        <v>8</v>
      </c>
      <c r="EM1464" s="19" t="s">
        <v>8</v>
      </c>
    </row>
    <row r="1465" spans="1:143" x14ac:dyDescent="0.25">
      <c r="A1465" s="5">
        <v>1391</v>
      </c>
      <c r="B1465" s="19" t="s">
        <v>14013</v>
      </c>
      <c r="C1465" s="19" t="s">
        <v>5935</v>
      </c>
      <c r="D1465" s="19" t="s">
        <v>22</v>
      </c>
      <c r="E1465" s="19" t="s">
        <v>23</v>
      </c>
      <c r="F1465" s="19" t="s">
        <v>7</v>
      </c>
      <c r="G1465" s="19" t="s">
        <v>184</v>
      </c>
      <c r="H1465" s="6">
        <v>396</v>
      </c>
      <c r="I1465" s="7">
        <v>46029</v>
      </c>
      <c r="J1465" s="7">
        <v>46029</v>
      </c>
      <c r="K1465" s="8">
        <v>46030.744444444441</v>
      </c>
      <c r="L1465" s="8">
        <v>46031.211111111108</v>
      </c>
      <c r="M1465" s="8"/>
      <c r="N1465" s="7"/>
      <c r="O1465" s="19"/>
      <c r="P1465" s="19"/>
      <c r="Q1465" s="8">
        <v>46032.373611111114</v>
      </c>
      <c r="R1465" s="8"/>
      <c r="S1465" s="8"/>
      <c r="T1465" s="8"/>
      <c r="U1465" s="19"/>
      <c r="V1465" s="7"/>
      <c r="W1465" s="7"/>
      <c r="X1465" s="7"/>
      <c r="Y1465" s="7">
        <v>46051</v>
      </c>
      <c r="Z1465" s="7">
        <v>46051</v>
      </c>
      <c r="AA1465" s="19" t="s">
        <v>1720</v>
      </c>
      <c r="AB1465" s="19" t="s">
        <v>13331</v>
      </c>
      <c r="AC1465" s="19" t="s">
        <v>183</v>
      </c>
      <c r="AD1465" s="19"/>
      <c r="AE1465" s="19" t="s">
        <v>13332</v>
      </c>
      <c r="AF1465" s="19" t="s">
        <v>26</v>
      </c>
      <c r="AG1465" s="19" t="s">
        <v>1499</v>
      </c>
      <c r="AH1465" s="19" t="s">
        <v>1172</v>
      </c>
      <c r="AI1465" s="6">
        <v>17.87</v>
      </c>
      <c r="AJ1465" s="19"/>
      <c r="AK1465" s="19"/>
      <c r="AL1465" s="6"/>
      <c r="AM1465" s="19"/>
      <c r="AN1465" s="19"/>
      <c r="AO1465" s="6"/>
      <c r="AP1465" s="19" t="s">
        <v>164</v>
      </c>
      <c r="AQ1465" s="19" t="s">
        <v>165</v>
      </c>
      <c r="AR1465" s="6">
        <v>33.22</v>
      </c>
      <c r="AS1465" s="19" t="s">
        <v>871</v>
      </c>
      <c r="AT1465" s="19" t="s">
        <v>6460</v>
      </c>
      <c r="AU1465" s="6">
        <v>396</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c r="BR1465" s="6"/>
      <c r="BS1465" s="6">
        <v>30</v>
      </c>
      <c r="BT1465" s="6">
        <v>30</v>
      </c>
      <c r="BU1465" s="6">
        <v>30</v>
      </c>
      <c r="BV1465" s="6">
        <v>30</v>
      </c>
      <c r="BW1465" s="6">
        <v>54</v>
      </c>
      <c r="BX1465" s="6">
        <v>54</v>
      </c>
      <c r="BY1465" s="6">
        <v>54</v>
      </c>
      <c r="BZ1465" s="6">
        <v>30</v>
      </c>
      <c r="CA1465" s="6">
        <v>54</v>
      </c>
      <c r="CB1465" s="6"/>
      <c r="CC1465" s="6">
        <v>30</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1640</v>
      </c>
      <c r="EK1465" s="19"/>
      <c r="EL1465" s="19" t="s">
        <v>8</v>
      </c>
      <c r="EM1465" s="19" t="s">
        <v>8</v>
      </c>
    </row>
    <row r="1466" spans="1:143" x14ac:dyDescent="0.25">
      <c r="A1466" s="5">
        <v>1366</v>
      </c>
      <c r="B1466" s="19" t="s">
        <v>14014</v>
      </c>
      <c r="C1466" s="19" t="s">
        <v>5937</v>
      </c>
      <c r="D1466" s="19" t="s">
        <v>22</v>
      </c>
      <c r="E1466" s="19" t="s">
        <v>23</v>
      </c>
      <c r="F1466" s="19" t="s">
        <v>7</v>
      </c>
      <c r="G1466" s="19" t="s">
        <v>184</v>
      </c>
      <c r="H1466" s="6">
        <v>2802</v>
      </c>
      <c r="I1466" s="7">
        <v>46029</v>
      </c>
      <c r="J1466" s="7">
        <v>46029</v>
      </c>
      <c r="K1466" s="8">
        <v>46030.744444444441</v>
      </c>
      <c r="L1466" s="8">
        <v>46031.211111111108</v>
      </c>
      <c r="M1466" s="8"/>
      <c r="N1466" s="7"/>
      <c r="O1466" s="19"/>
      <c r="P1466" s="19"/>
      <c r="Q1466" s="8">
        <v>46031.626388888886</v>
      </c>
      <c r="R1466" s="8"/>
      <c r="S1466" s="8"/>
      <c r="T1466" s="8"/>
      <c r="U1466" s="19"/>
      <c r="V1466" s="7"/>
      <c r="W1466" s="7"/>
      <c r="X1466" s="7"/>
      <c r="Y1466" s="7">
        <v>46051</v>
      </c>
      <c r="Z1466" s="7">
        <v>46051</v>
      </c>
      <c r="AA1466" s="19" t="s">
        <v>1720</v>
      </c>
      <c r="AB1466" s="19" t="s">
        <v>13331</v>
      </c>
      <c r="AC1466" s="19" t="s">
        <v>183</v>
      </c>
      <c r="AD1466" s="19"/>
      <c r="AE1466" s="19" t="s">
        <v>13332</v>
      </c>
      <c r="AF1466" s="19" t="s">
        <v>26</v>
      </c>
      <c r="AG1466" s="19" t="s">
        <v>1499</v>
      </c>
      <c r="AH1466" s="19" t="s">
        <v>1172</v>
      </c>
      <c r="AI1466" s="6">
        <v>125.68</v>
      </c>
      <c r="AJ1466" s="19"/>
      <c r="AK1466" s="19"/>
      <c r="AL1466" s="6"/>
      <c r="AM1466" s="19"/>
      <c r="AN1466" s="19"/>
      <c r="AO1466" s="6"/>
      <c r="AP1466" s="19" t="s">
        <v>164</v>
      </c>
      <c r="AQ1466" s="19" t="s">
        <v>165</v>
      </c>
      <c r="AR1466" s="6">
        <v>233.64</v>
      </c>
      <c r="AS1466" s="19" t="s">
        <v>871</v>
      </c>
      <c r="AT1466" s="19" t="s">
        <v>6460</v>
      </c>
      <c r="AU1466" s="6">
        <v>2802</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v>12</v>
      </c>
      <c r="BR1466" s="6">
        <v>30</v>
      </c>
      <c r="BS1466" s="6">
        <v>114</v>
      </c>
      <c r="BT1466" s="6">
        <v>216</v>
      </c>
      <c r="BU1466" s="6">
        <v>282</v>
      </c>
      <c r="BV1466" s="6">
        <v>396</v>
      </c>
      <c r="BW1466" s="6">
        <v>402</v>
      </c>
      <c r="BX1466" s="6">
        <v>330</v>
      </c>
      <c r="BY1466" s="6">
        <v>330</v>
      </c>
      <c r="BZ1466" s="6">
        <v>228</v>
      </c>
      <c r="CA1466" s="6">
        <v>216</v>
      </c>
      <c r="CB1466" s="6">
        <v>114</v>
      </c>
      <c r="CC1466" s="6">
        <v>90</v>
      </c>
      <c r="CD1466" s="6"/>
      <c r="CE1466" s="6">
        <v>36</v>
      </c>
      <c r="CF1466" s="6"/>
      <c r="CG1466" s="6">
        <v>6</v>
      </c>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1640</v>
      </c>
      <c r="EK1466" s="19"/>
      <c r="EL1466" s="19" t="s">
        <v>8</v>
      </c>
      <c r="EM1466" s="19" t="s">
        <v>8</v>
      </c>
    </row>
    <row r="1467" spans="1:143" x14ac:dyDescent="0.25">
      <c r="A1467" s="5">
        <v>1392</v>
      </c>
      <c r="B1467" s="19" t="s">
        <v>14015</v>
      </c>
      <c r="C1467" s="19" t="s">
        <v>5938</v>
      </c>
      <c r="D1467" s="19" t="s">
        <v>22</v>
      </c>
      <c r="E1467" s="19" t="s">
        <v>23</v>
      </c>
      <c r="F1467" s="19" t="s">
        <v>7</v>
      </c>
      <c r="G1467" s="19" t="s">
        <v>184</v>
      </c>
      <c r="H1467" s="6">
        <v>396</v>
      </c>
      <c r="I1467" s="7">
        <v>46029</v>
      </c>
      <c r="J1467" s="7">
        <v>46029</v>
      </c>
      <c r="K1467" s="8">
        <v>46030.744444444441</v>
      </c>
      <c r="L1467" s="8">
        <v>46031.211111111108</v>
      </c>
      <c r="M1467" s="8"/>
      <c r="N1467" s="7"/>
      <c r="O1467" s="19"/>
      <c r="P1467" s="19"/>
      <c r="Q1467" s="8">
        <v>46032.373611111114</v>
      </c>
      <c r="R1467" s="8"/>
      <c r="S1467" s="8"/>
      <c r="T1467" s="8"/>
      <c r="U1467" s="19"/>
      <c r="V1467" s="7"/>
      <c r="W1467" s="7"/>
      <c r="X1467" s="7"/>
      <c r="Y1467" s="7">
        <v>46051</v>
      </c>
      <c r="Z1467" s="7">
        <v>46051</v>
      </c>
      <c r="AA1467" s="19" t="s">
        <v>1720</v>
      </c>
      <c r="AB1467" s="19" t="s">
        <v>13331</v>
      </c>
      <c r="AC1467" s="19" t="s">
        <v>183</v>
      </c>
      <c r="AD1467" s="19"/>
      <c r="AE1467" s="19" t="s">
        <v>13332</v>
      </c>
      <c r="AF1467" s="19" t="s">
        <v>26</v>
      </c>
      <c r="AG1467" s="19" t="s">
        <v>1499</v>
      </c>
      <c r="AH1467" s="19" t="s">
        <v>1172</v>
      </c>
      <c r="AI1467" s="6">
        <v>17.96</v>
      </c>
      <c r="AJ1467" s="19"/>
      <c r="AK1467" s="19"/>
      <c r="AL1467" s="6"/>
      <c r="AM1467" s="19"/>
      <c r="AN1467" s="19"/>
      <c r="AO1467" s="6"/>
      <c r="AP1467" s="19" t="s">
        <v>164</v>
      </c>
      <c r="AQ1467" s="19" t="s">
        <v>165</v>
      </c>
      <c r="AR1467" s="6">
        <v>33.4</v>
      </c>
      <c r="AS1467" s="19" t="s">
        <v>871</v>
      </c>
      <c r="AT1467" s="19" t="s">
        <v>6460</v>
      </c>
      <c r="AU1467" s="6">
        <v>396</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v>6</v>
      </c>
      <c r="BT1467" s="6">
        <v>6</v>
      </c>
      <c r="BU1467" s="6">
        <v>42</v>
      </c>
      <c r="BV1467" s="6">
        <v>42</v>
      </c>
      <c r="BW1467" s="6">
        <v>66</v>
      </c>
      <c r="BX1467" s="6">
        <v>48</v>
      </c>
      <c r="BY1467" s="6">
        <v>66</v>
      </c>
      <c r="BZ1467" s="6">
        <v>42</v>
      </c>
      <c r="CA1467" s="6">
        <v>48</v>
      </c>
      <c r="CB1467" s="6"/>
      <c r="CC1467" s="6">
        <v>30</v>
      </c>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1640</v>
      </c>
      <c r="EK1467" s="19"/>
      <c r="EL1467" s="19" t="s">
        <v>8</v>
      </c>
      <c r="EM1467" s="19" t="s">
        <v>8</v>
      </c>
    </row>
    <row r="1468" spans="1:143" x14ac:dyDescent="0.25">
      <c r="A1468" s="5">
        <v>1393</v>
      </c>
      <c r="B1468" s="19" t="s">
        <v>14016</v>
      </c>
      <c r="C1468" s="19" t="s">
        <v>5940</v>
      </c>
      <c r="D1468" s="19" t="s">
        <v>22</v>
      </c>
      <c r="E1468" s="19" t="s">
        <v>23</v>
      </c>
      <c r="F1468" s="19" t="s">
        <v>7</v>
      </c>
      <c r="G1468" s="19" t="s">
        <v>184</v>
      </c>
      <c r="H1468" s="6">
        <v>396</v>
      </c>
      <c r="I1468" s="7">
        <v>46029</v>
      </c>
      <c r="J1468" s="7">
        <v>46029</v>
      </c>
      <c r="K1468" s="8">
        <v>46030.744444444441</v>
      </c>
      <c r="L1468" s="8">
        <v>46031.211111111108</v>
      </c>
      <c r="M1468" s="8"/>
      <c r="N1468" s="7"/>
      <c r="O1468" s="19"/>
      <c r="P1468" s="19"/>
      <c r="Q1468" s="8">
        <v>46032.373611111114</v>
      </c>
      <c r="R1468" s="8"/>
      <c r="S1468" s="8"/>
      <c r="T1468" s="8"/>
      <c r="U1468" s="19"/>
      <c r="V1468" s="7"/>
      <c r="W1468" s="7"/>
      <c r="X1468" s="7"/>
      <c r="Y1468" s="7">
        <v>46051</v>
      </c>
      <c r="Z1468" s="7">
        <v>46051</v>
      </c>
      <c r="AA1468" s="19" t="s">
        <v>1720</v>
      </c>
      <c r="AB1468" s="19" t="s">
        <v>13331</v>
      </c>
      <c r="AC1468" s="19" t="s">
        <v>183</v>
      </c>
      <c r="AD1468" s="19"/>
      <c r="AE1468" s="19" t="s">
        <v>13332</v>
      </c>
      <c r="AF1468" s="19" t="s">
        <v>26</v>
      </c>
      <c r="AG1468" s="19" t="s">
        <v>1499</v>
      </c>
      <c r="AH1468" s="19" t="s">
        <v>1172</v>
      </c>
      <c r="AI1468" s="6">
        <v>18.04</v>
      </c>
      <c r="AJ1468" s="19"/>
      <c r="AK1468" s="19"/>
      <c r="AL1468" s="6"/>
      <c r="AM1468" s="19"/>
      <c r="AN1468" s="19"/>
      <c r="AO1468" s="6"/>
      <c r="AP1468" s="19" t="s">
        <v>164</v>
      </c>
      <c r="AQ1468" s="19" t="s">
        <v>165</v>
      </c>
      <c r="AR1468" s="6">
        <v>33.54</v>
      </c>
      <c r="AS1468" s="19" t="s">
        <v>871</v>
      </c>
      <c r="AT1468" s="19" t="s">
        <v>6460</v>
      </c>
      <c r="AU1468" s="6">
        <v>396</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c r="BS1468" s="6">
        <v>24</v>
      </c>
      <c r="BT1468" s="6">
        <v>24</v>
      </c>
      <c r="BU1468" s="6">
        <v>36</v>
      </c>
      <c r="BV1468" s="6">
        <v>36</v>
      </c>
      <c r="BW1468" s="6">
        <v>48</v>
      </c>
      <c r="BX1468" s="6">
        <v>48</v>
      </c>
      <c r="BY1468" s="6">
        <v>48</v>
      </c>
      <c r="BZ1468" s="6">
        <v>36</v>
      </c>
      <c r="CA1468" s="6">
        <v>48</v>
      </c>
      <c r="CB1468" s="6"/>
      <c r="CC1468" s="6">
        <v>24</v>
      </c>
      <c r="CD1468" s="6"/>
      <c r="CE1468" s="6">
        <v>24</v>
      </c>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1640</v>
      </c>
      <c r="EK1468" s="19"/>
      <c r="EL1468" s="19" t="s">
        <v>8</v>
      </c>
      <c r="EM1468" s="19" t="s">
        <v>8</v>
      </c>
    </row>
    <row r="1469" spans="1:143" x14ac:dyDescent="0.25">
      <c r="A1469" s="5">
        <v>1394</v>
      </c>
      <c r="B1469" s="19" t="s">
        <v>14017</v>
      </c>
      <c r="C1469" s="19" t="s">
        <v>5941</v>
      </c>
      <c r="D1469" s="19" t="s">
        <v>22</v>
      </c>
      <c r="E1469" s="19" t="s">
        <v>23</v>
      </c>
      <c r="F1469" s="19" t="s">
        <v>7</v>
      </c>
      <c r="G1469" s="19" t="s">
        <v>184</v>
      </c>
      <c r="H1469" s="6">
        <v>102</v>
      </c>
      <c r="I1469" s="7">
        <v>46029</v>
      </c>
      <c r="J1469" s="7">
        <v>46029</v>
      </c>
      <c r="K1469" s="8">
        <v>46030.744444444441</v>
      </c>
      <c r="L1469" s="8">
        <v>46031.211111111108</v>
      </c>
      <c r="M1469" s="8"/>
      <c r="N1469" s="7"/>
      <c r="O1469" s="19"/>
      <c r="P1469" s="19"/>
      <c r="Q1469" s="8">
        <v>46032.373611111114</v>
      </c>
      <c r="R1469" s="8"/>
      <c r="S1469" s="8"/>
      <c r="T1469" s="8"/>
      <c r="U1469" s="19"/>
      <c r="V1469" s="7"/>
      <c r="W1469" s="7"/>
      <c r="X1469" s="7"/>
      <c r="Y1469" s="7">
        <v>46051</v>
      </c>
      <c r="Z1469" s="7">
        <v>46051</v>
      </c>
      <c r="AA1469" s="19" t="s">
        <v>1720</v>
      </c>
      <c r="AB1469" s="19" t="s">
        <v>13331</v>
      </c>
      <c r="AC1469" s="19" t="s">
        <v>183</v>
      </c>
      <c r="AD1469" s="19"/>
      <c r="AE1469" s="19" t="s">
        <v>13332</v>
      </c>
      <c r="AF1469" s="19" t="s">
        <v>26</v>
      </c>
      <c r="AG1469" s="19" t="s">
        <v>1499</v>
      </c>
      <c r="AH1469" s="19" t="s">
        <v>1172</v>
      </c>
      <c r="AI1469" s="6">
        <v>4.66</v>
      </c>
      <c r="AJ1469" s="19"/>
      <c r="AK1469" s="19"/>
      <c r="AL1469" s="6"/>
      <c r="AM1469" s="19"/>
      <c r="AN1469" s="19"/>
      <c r="AO1469" s="6"/>
      <c r="AP1469" s="19" t="s">
        <v>164</v>
      </c>
      <c r="AQ1469" s="19" t="s">
        <v>165</v>
      </c>
      <c r="AR1469" s="6">
        <v>8.67</v>
      </c>
      <c r="AS1469" s="19" t="s">
        <v>871</v>
      </c>
      <c r="AT1469" s="19" t="s">
        <v>6460</v>
      </c>
      <c r="AU1469" s="6">
        <v>102</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c r="BR1469" s="6"/>
      <c r="BS1469" s="6">
        <v>6</v>
      </c>
      <c r="BT1469" s="6">
        <v>6</v>
      </c>
      <c r="BU1469" s="6">
        <v>6</v>
      </c>
      <c r="BV1469" s="6">
        <v>12</v>
      </c>
      <c r="BW1469" s="6">
        <v>12</v>
      </c>
      <c r="BX1469" s="6">
        <v>12</v>
      </c>
      <c r="BY1469" s="6">
        <v>12</v>
      </c>
      <c r="BZ1469" s="6">
        <v>12</v>
      </c>
      <c r="CA1469" s="6">
        <v>6</v>
      </c>
      <c r="CB1469" s="6">
        <v>6</v>
      </c>
      <c r="CC1469" s="6">
        <v>6</v>
      </c>
      <c r="CD1469" s="6"/>
      <c r="CE1469" s="6">
        <v>6</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1640</v>
      </c>
      <c r="EK1469" s="19"/>
      <c r="EL1469" s="19" t="s">
        <v>8</v>
      </c>
      <c r="EM1469" s="19" t="s">
        <v>8</v>
      </c>
    </row>
    <row r="1470" spans="1:143" x14ac:dyDescent="0.25">
      <c r="A1470" s="5">
        <v>1390</v>
      </c>
      <c r="B1470" s="19" t="s">
        <v>14018</v>
      </c>
      <c r="C1470" s="19" t="s">
        <v>5946</v>
      </c>
      <c r="D1470" s="19" t="s">
        <v>22</v>
      </c>
      <c r="E1470" s="19" t="s">
        <v>23</v>
      </c>
      <c r="F1470" s="19" t="s">
        <v>7</v>
      </c>
      <c r="G1470" s="19" t="s">
        <v>184</v>
      </c>
      <c r="H1470" s="6">
        <v>1152</v>
      </c>
      <c r="I1470" s="7">
        <v>46029</v>
      </c>
      <c r="J1470" s="7">
        <v>46029</v>
      </c>
      <c r="K1470" s="8">
        <v>46030.744444444441</v>
      </c>
      <c r="L1470" s="8">
        <v>46031.211111111108</v>
      </c>
      <c r="M1470" s="8"/>
      <c r="N1470" s="7"/>
      <c r="O1470" s="19"/>
      <c r="P1470" s="19"/>
      <c r="Q1470" s="8">
        <v>46032.373611111114</v>
      </c>
      <c r="R1470" s="8"/>
      <c r="S1470" s="8"/>
      <c r="T1470" s="8"/>
      <c r="U1470" s="19"/>
      <c r="V1470" s="7"/>
      <c r="W1470" s="7"/>
      <c r="X1470" s="7"/>
      <c r="Y1470" s="7">
        <v>46051</v>
      </c>
      <c r="Z1470" s="7">
        <v>46051</v>
      </c>
      <c r="AA1470" s="19" t="s">
        <v>1720</v>
      </c>
      <c r="AB1470" s="19" t="s">
        <v>14019</v>
      </c>
      <c r="AC1470" s="19" t="s">
        <v>183</v>
      </c>
      <c r="AD1470" s="19"/>
      <c r="AE1470" s="19" t="s">
        <v>14020</v>
      </c>
      <c r="AF1470" s="19" t="s">
        <v>26</v>
      </c>
      <c r="AG1470" s="19" t="s">
        <v>1499</v>
      </c>
      <c r="AH1470" s="19" t="s">
        <v>1172</v>
      </c>
      <c r="AI1470" s="6">
        <v>52.29</v>
      </c>
      <c r="AJ1470" s="19"/>
      <c r="AK1470" s="19"/>
      <c r="AL1470" s="6"/>
      <c r="AM1470" s="19"/>
      <c r="AN1470" s="19"/>
      <c r="AO1470" s="6"/>
      <c r="AP1470" s="19" t="s">
        <v>164</v>
      </c>
      <c r="AQ1470" s="19" t="s">
        <v>165</v>
      </c>
      <c r="AR1470" s="6">
        <v>97.21</v>
      </c>
      <c r="AS1470" s="19" t="s">
        <v>200</v>
      </c>
      <c r="AT1470" s="19" t="s">
        <v>14021</v>
      </c>
      <c r="AU1470" s="6">
        <v>1152</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v>72</v>
      </c>
      <c r="BT1470" s="6">
        <v>84</v>
      </c>
      <c r="BU1470" s="6">
        <v>84</v>
      </c>
      <c r="BV1470" s="6">
        <v>144</v>
      </c>
      <c r="BW1470" s="6">
        <v>144</v>
      </c>
      <c r="BX1470" s="6">
        <v>120</v>
      </c>
      <c r="BY1470" s="6">
        <v>144</v>
      </c>
      <c r="BZ1470" s="6">
        <v>96</v>
      </c>
      <c r="CA1470" s="6">
        <v>108</v>
      </c>
      <c r="CB1470" s="6">
        <v>84</v>
      </c>
      <c r="CC1470" s="6">
        <v>48</v>
      </c>
      <c r="CD1470" s="6"/>
      <c r="CE1470" s="6">
        <v>12</v>
      </c>
      <c r="CF1470" s="6"/>
      <c r="CG1470" s="6">
        <v>12</v>
      </c>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1640</v>
      </c>
      <c r="EK1470" s="19"/>
      <c r="EL1470" s="19" t="s">
        <v>8</v>
      </c>
      <c r="EM1470" s="19" t="s">
        <v>8</v>
      </c>
    </row>
    <row r="1471" spans="1:143" x14ac:dyDescent="0.25">
      <c r="A1471" s="5">
        <v>1256</v>
      </c>
      <c r="B1471" s="19" t="s">
        <v>13879</v>
      </c>
      <c r="C1471" s="19" t="s">
        <v>4508</v>
      </c>
      <c r="D1471" s="19" t="s">
        <v>97</v>
      </c>
      <c r="E1471" s="19" t="s">
        <v>131</v>
      </c>
      <c r="F1471" s="19" t="s">
        <v>7</v>
      </c>
      <c r="G1471" s="19" t="s">
        <v>100</v>
      </c>
      <c r="H1471" s="6">
        <v>1365</v>
      </c>
      <c r="I1471" s="7">
        <v>46029</v>
      </c>
      <c r="J1471" s="7">
        <v>46029</v>
      </c>
      <c r="K1471" s="8">
        <v>46030.769444444442</v>
      </c>
      <c r="L1471" s="8">
        <v>46031.21875</v>
      </c>
      <c r="M1471" s="8"/>
      <c r="N1471" s="7"/>
      <c r="O1471" s="19"/>
      <c r="P1471" s="19"/>
      <c r="Q1471" s="8">
        <v>46031.793055555558</v>
      </c>
      <c r="R1471" s="8">
        <v>46032.925000000003</v>
      </c>
      <c r="S1471" s="8"/>
      <c r="T1471" s="8"/>
      <c r="U1471" s="19"/>
      <c r="V1471" s="7"/>
      <c r="W1471" s="7"/>
      <c r="X1471" s="7"/>
      <c r="Y1471" s="7">
        <v>46039</v>
      </c>
      <c r="Z1471" s="7">
        <v>46041</v>
      </c>
      <c r="AA1471" s="19" t="s">
        <v>1722</v>
      </c>
      <c r="AB1471" s="19" t="s">
        <v>158</v>
      </c>
      <c r="AC1471" s="19" t="s">
        <v>99</v>
      </c>
      <c r="AD1471" s="19"/>
      <c r="AE1471" s="19" t="s">
        <v>13880</v>
      </c>
      <c r="AF1471" s="19" t="s">
        <v>11</v>
      </c>
      <c r="AG1471" s="19" t="s">
        <v>1509</v>
      </c>
      <c r="AH1471" s="19" t="s">
        <v>1167</v>
      </c>
      <c r="AI1471" s="6">
        <v>21.45</v>
      </c>
      <c r="AJ1471" s="19"/>
      <c r="AK1471" s="19"/>
      <c r="AL1471" s="6"/>
      <c r="AM1471" s="19"/>
      <c r="AN1471" s="19"/>
      <c r="AO1471" s="6"/>
      <c r="AP1471" s="19" t="s">
        <v>129</v>
      </c>
      <c r="AQ1471" s="19" t="s">
        <v>130</v>
      </c>
      <c r="AR1471" s="6">
        <v>93.8</v>
      </c>
      <c r="AS1471" s="19" t="s">
        <v>159</v>
      </c>
      <c r="AT1471" s="19" t="s">
        <v>6539</v>
      </c>
      <c r="AU1471" s="6">
        <v>1365</v>
      </c>
      <c r="AV1471" s="19"/>
      <c r="AW1471" s="19"/>
      <c r="AX1471" s="6"/>
      <c r="AY1471" s="19"/>
      <c r="AZ1471" s="19"/>
      <c r="BA1471" s="6"/>
      <c r="BB1471" s="19"/>
      <c r="BC1471" s="19"/>
      <c r="BD1471" s="6"/>
      <c r="BE1471" s="19"/>
      <c r="BF1471" s="19"/>
      <c r="BG1471" s="19"/>
      <c r="BH1471" s="19"/>
      <c r="BI1471" s="6"/>
      <c r="BJ1471" s="6">
        <v>24</v>
      </c>
      <c r="BK1471" s="6">
        <v>48</v>
      </c>
      <c r="BL1471" s="6">
        <v>72</v>
      </c>
      <c r="BM1471" s="6">
        <v>156</v>
      </c>
      <c r="BN1471" s="6">
        <v>204</v>
      </c>
      <c r="BO1471" s="6">
        <v>204</v>
      </c>
      <c r="BP1471" s="6">
        <v>222</v>
      </c>
      <c r="BQ1471" s="6">
        <v>171</v>
      </c>
      <c r="BR1471" s="6">
        <v>132</v>
      </c>
      <c r="BS1471" s="6">
        <v>72</v>
      </c>
      <c r="BT1471" s="6">
        <v>36</v>
      </c>
      <c r="BU1471" s="6">
        <v>24</v>
      </c>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1642</v>
      </c>
      <c r="EK1471" s="19"/>
      <c r="EL1471" s="19" t="s">
        <v>8</v>
      </c>
      <c r="EM1471" s="19" t="s">
        <v>8</v>
      </c>
    </row>
    <row r="1472" spans="1:143" x14ac:dyDescent="0.25">
      <c r="A1472" s="5">
        <v>1266</v>
      </c>
      <c r="B1472" s="19" t="s">
        <v>13881</v>
      </c>
      <c r="C1472" s="19" t="s">
        <v>4510</v>
      </c>
      <c r="D1472" s="19" t="s">
        <v>97</v>
      </c>
      <c r="E1472" s="19" t="s">
        <v>131</v>
      </c>
      <c r="F1472" s="19" t="s">
        <v>7</v>
      </c>
      <c r="G1472" s="19" t="s">
        <v>100</v>
      </c>
      <c r="H1472" s="6">
        <v>1077</v>
      </c>
      <c r="I1472" s="7">
        <v>46029</v>
      </c>
      <c r="J1472" s="7">
        <v>46029</v>
      </c>
      <c r="K1472" s="8">
        <v>46030.769444444442</v>
      </c>
      <c r="L1472" s="8">
        <v>46031.218055555553</v>
      </c>
      <c r="M1472" s="8"/>
      <c r="N1472" s="7"/>
      <c r="O1472" s="19"/>
      <c r="P1472" s="19"/>
      <c r="Q1472" s="8">
        <v>46031.656944444447</v>
      </c>
      <c r="R1472" s="8">
        <v>46033.048611111109</v>
      </c>
      <c r="S1472" s="8"/>
      <c r="T1472" s="8"/>
      <c r="U1472" s="19"/>
      <c r="V1472" s="7"/>
      <c r="W1472" s="7"/>
      <c r="X1472" s="7"/>
      <c r="Y1472" s="7">
        <v>46039</v>
      </c>
      <c r="Z1472" s="7">
        <v>46041</v>
      </c>
      <c r="AA1472" s="19" t="s">
        <v>1722</v>
      </c>
      <c r="AB1472" s="19" t="s">
        <v>158</v>
      </c>
      <c r="AC1472" s="19" t="s">
        <v>99</v>
      </c>
      <c r="AD1472" s="19"/>
      <c r="AE1472" s="19" t="s">
        <v>1933</v>
      </c>
      <c r="AF1472" s="19" t="s">
        <v>11</v>
      </c>
      <c r="AG1472" s="19" t="s">
        <v>1509</v>
      </c>
      <c r="AH1472" s="19" t="s">
        <v>1167</v>
      </c>
      <c r="AI1472" s="6">
        <v>17.53</v>
      </c>
      <c r="AJ1472" s="19"/>
      <c r="AK1472" s="19"/>
      <c r="AL1472" s="6"/>
      <c r="AM1472" s="19"/>
      <c r="AN1472" s="19"/>
      <c r="AO1472" s="6"/>
      <c r="AP1472" s="19" t="s">
        <v>129</v>
      </c>
      <c r="AQ1472" s="19" t="s">
        <v>130</v>
      </c>
      <c r="AR1472" s="6">
        <v>76.64</v>
      </c>
      <c r="AS1472" s="19" t="s">
        <v>159</v>
      </c>
      <c r="AT1472" s="19" t="s">
        <v>6539</v>
      </c>
      <c r="AU1472" s="6">
        <v>1077</v>
      </c>
      <c r="AV1472" s="19"/>
      <c r="AW1472" s="19"/>
      <c r="AX1472" s="6"/>
      <c r="AY1472" s="19"/>
      <c r="AZ1472" s="19"/>
      <c r="BA1472" s="6"/>
      <c r="BB1472" s="19"/>
      <c r="BC1472" s="19"/>
      <c r="BD1472" s="6"/>
      <c r="BE1472" s="19"/>
      <c r="BF1472" s="19"/>
      <c r="BG1472" s="19"/>
      <c r="BH1472" s="19"/>
      <c r="BI1472" s="6"/>
      <c r="BJ1472" s="6">
        <v>24</v>
      </c>
      <c r="BK1472" s="6">
        <v>24</v>
      </c>
      <c r="BL1472" s="6">
        <v>36</v>
      </c>
      <c r="BM1472" s="6">
        <v>72</v>
      </c>
      <c r="BN1472" s="6">
        <v>96</v>
      </c>
      <c r="BO1472" s="6">
        <v>156</v>
      </c>
      <c r="BP1472" s="6">
        <v>168</v>
      </c>
      <c r="BQ1472" s="6">
        <v>177</v>
      </c>
      <c r="BR1472" s="6">
        <v>144</v>
      </c>
      <c r="BS1472" s="6">
        <v>96</v>
      </c>
      <c r="BT1472" s="6">
        <v>48</v>
      </c>
      <c r="BU1472" s="6">
        <v>36</v>
      </c>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1642</v>
      </c>
      <c r="EK1472" s="19"/>
      <c r="EL1472" s="19" t="s">
        <v>8</v>
      </c>
      <c r="EM1472" s="19" t="s">
        <v>8</v>
      </c>
    </row>
    <row r="1473" spans="1:143" x14ac:dyDescent="0.25">
      <c r="A1473" s="5">
        <v>1270</v>
      </c>
      <c r="B1473" s="19" t="s">
        <v>13778</v>
      </c>
      <c r="C1473" s="19" t="s">
        <v>3293</v>
      </c>
      <c r="D1473" s="19" t="s">
        <v>97</v>
      </c>
      <c r="E1473" s="19" t="s">
        <v>131</v>
      </c>
      <c r="F1473" s="19" t="s">
        <v>7</v>
      </c>
      <c r="G1473" s="19" t="s">
        <v>100</v>
      </c>
      <c r="H1473" s="6">
        <v>507</v>
      </c>
      <c r="I1473" s="7">
        <v>46029</v>
      </c>
      <c r="J1473" s="7">
        <v>46029</v>
      </c>
      <c r="K1473" s="8">
        <v>46030.769444444442</v>
      </c>
      <c r="L1473" s="8">
        <v>46031.218055555553</v>
      </c>
      <c r="M1473" s="8"/>
      <c r="N1473" s="7"/>
      <c r="O1473" s="19"/>
      <c r="P1473" s="19"/>
      <c r="Q1473" s="8">
        <v>46031.793055555558</v>
      </c>
      <c r="R1473" s="8">
        <v>46033.075694444444</v>
      </c>
      <c r="S1473" s="8"/>
      <c r="T1473" s="8"/>
      <c r="U1473" s="19"/>
      <c r="V1473" s="7"/>
      <c r="W1473" s="7"/>
      <c r="X1473" s="7"/>
      <c r="Y1473" s="7">
        <v>46040</v>
      </c>
      <c r="Z1473" s="7">
        <v>46041</v>
      </c>
      <c r="AA1473" s="19" t="s">
        <v>1722</v>
      </c>
      <c r="AB1473" s="19" t="s">
        <v>158</v>
      </c>
      <c r="AC1473" s="19" t="s">
        <v>99</v>
      </c>
      <c r="AD1473" s="19"/>
      <c r="AE1473" s="19" t="s">
        <v>13779</v>
      </c>
      <c r="AF1473" s="19" t="s">
        <v>11</v>
      </c>
      <c r="AG1473" s="19" t="s">
        <v>1509</v>
      </c>
      <c r="AH1473" s="19" t="s">
        <v>1167</v>
      </c>
      <c r="AI1473" s="6">
        <v>7.98</v>
      </c>
      <c r="AJ1473" s="19"/>
      <c r="AK1473" s="19"/>
      <c r="AL1473" s="6"/>
      <c r="AM1473" s="19"/>
      <c r="AN1473" s="19"/>
      <c r="AO1473" s="6"/>
      <c r="AP1473" s="19" t="s">
        <v>129</v>
      </c>
      <c r="AQ1473" s="19" t="s">
        <v>130</v>
      </c>
      <c r="AR1473" s="6">
        <v>34.880000000000003</v>
      </c>
      <c r="AS1473" s="19" t="s">
        <v>159</v>
      </c>
      <c r="AT1473" s="19" t="s">
        <v>6539</v>
      </c>
      <c r="AU1473" s="6">
        <v>507</v>
      </c>
      <c r="AV1473" s="19"/>
      <c r="AW1473" s="19"/>
      <c r="AX1473" s="6"/>
      <c r="AY1473" s="19"/>
      <c r="AZ1473" s="19"/>
      <c r="BA1473" s="6"/>
      <c r="BB1473" s="19"/>
      <c r="BC1473" s="19"/>
      <c r="BD1473" s="6"/>
      <c r="BE1473" s="19"/>
      <c r="BF1473" s="19"/>
      <c r="BG1473" s="19"/>
      <c r="BH1473" s="19"/>
      <c r="BI1473" s="6">
        <v>4</v>
      </c>
      <c r="BJ1473" s="6">
        <v>4</v>
      </c>
      <c r="BK1473" s="6">
        <v>25</v>
      </c>
      <c r="BL1473" s="6">
        <v>35</v>
      </c>
      <c r="BM1473" s="6">
        <v>60</v>
      </c>
      <c r="BN1473" s="6">
        <v>63</v>
      </c>
      <c r="BO1473" s="6">
        <v>77</v>
      </c>
      <c r="BP1473" s="6">
        <v>74</v>
      </c>
      <c r="BQ1473" s="6">
        <v>67</v>
      </c>
      <c r="BR1473" s="6">
        <v>44</v>
      </c>
      <c r="BS1473" s="6">
        <v>36</v>
      </c>
      <c r="BT1473" s="6">
        <v>12</v>
      </c>
      <c r="BU1473" s="6">
        <v>6</v>
      </c>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1642</v>
      </c>
      <c r="EK1473" s="19"/>
      <c r="EL1473" s="19" t="s">
        <v>8</v>
      </c>
      <c r="EM1473" s="19" t="s">
        <v>8</v>
      </c>
    </row>
    <row r="1474" spans="1:143" x14ac:dyDescent="0.25">
      <c r="A1474" s="5">
        <v>1300</v>
      </c>
      <c r="B1474" s="19" t="s">
        <v>13882</v>
      </c>
      <c r="C1474" s="19" t="s">
        <v>4511</v>
      </c>
      <c r="D1474" s="19" t="s">
        <v>97</v>
      </c>
      <c r="E1474" s="19" t="s">
        <v>131</v>
      </c>
      <c r="F1474" s="19" t="s">
        <v>7</v>
      </c>
      <c r="G1474" s="19" t="s">
        <v>100</v>
      </c>
      <c r="H1474" s="6">
        <v>1005</v>
      </c>
      <c r="I1474" s="7">
        <v>46029</v>
      </c>
      <c r="J1474" s="7">
        <v>46029</v>
      </c>
      <c r="K1474" s="8">
        <v>46030.769444444442</v>
      </c>
      <c r="L1474" s="8">
        <v>46031.21875</v>
      </c>
      <c r="M1474" s="8"/>
      <c r="N1474" s="7"/>
      <c r="O1474" s="19"/>
      <c r="P1474" s="19"/>
      <c r="Q1474" s="8">
        <v>46031.65625</v>
      </c>
      <c r="R1474" s="8">
        <v>46034.143750000003</v>
      </c>
      <c r="S1474" s="8"/>
      <c r="T1474" s="8"/>
      <c r="U1474" s="19"/>
      <c r="V1474" s="7"/>
      <c r="W1474" s="7"/>
      <c r="X1474" s="7"/>
      <c r="Y1474" s="7">
        <v>46040</v>
      </c>
      <c r="Z1474" s="7">
        <v>46041</v>
      </c>
      <c r="AA1474" s="19" t="s">
        <v>1722</v>
      </c>
      <c r="AB1474" s="19" t="s">
        <v>158</v>
      </c>
      <c r="AC1474" s="19" t="s">
        <v>99</v>
      </c>
      <c r="AD1474" s="19"/>
      <c r="AE1474" s="19" t="s">
        <v>13880</v>
      </c>
      <c r="AF1474" s="19" t="s">
        <v>11</v>
      </c>
      <c r="AG1474" s="19" t="s">
        <v>1509</v>
      </c>
      <c r="AH1474" s="19" t="s">
        <v>1167</v>
      </c>
      <c r="AI1474" s="6">
        <v>16.329999999999998</v>
      </c>
      <c r="AJ1474" s="19"/>
      <c r="AK1474" s="19"/>
      <c r="AL1474" s="6"/>
      <c r="AM1474" s="19"/>
      <c r="AN1474" s="19"/>
      <c r="AO1474" s="6"/>
      <c r="AP1474" s="19" t="s">
        <v>129</v>
      </c>
      <c r="AQ1474" s="19" t="s">
        <v>130</v>
      </c>
      <c r="AR1474" s="6">
        <v>71.41</v>
      </c>
      <c r="AS1474" s="19" t="s">
        <v>159</v>
      </c>
      <c r="AT1474" s="19" t="s">
        <v>6539</v>
      </c>
      <c r="AU1474" s="6">
        <v>1005</v>
      </c>
      <c r="AV1474" s="19"/>
      <c r="AW1474" s="19"/>
      <c r="AX1474" s="6"/>
      <c r="AY1474" s="19"/>
      <c r="AZ1474" s="19"/>
      <c r="BA1474" s="6"/>
      <c r="BB1474" s="19"/>
      <c r="BC1474" s="19"/>
      <c r="BD1474" s="6"/>
      <c r="BE1474" s="19"/>
      <c r="BF1474" s="19"/>
      <c r="BG1474" s="19"/>
      <c r="BH1474" s="19"/>
      <c r="BI1474" s="6"/>
      <c r="BJ1474" s="6">
        <v>12</v>
      </c>
      <c r="BK1474" s="6">
        <v>24</v>
      </c>
      <c r="BL1474" s="6">
        <v>36</v>
      </c>
      <c r="BM1474" s="6">
        <v>72</v>
      </c>
      <c r="BN1474" s="6">
        <v>96</v>
      </c>
      <c r="BO1474" s="6">
        <v>144</v>
      </c>
      <c r="BP1474" s="6">
        <v>162</v>
      </c>
      <c r="BQ1474" s="6">
        <v>159</v>
      </c>
      <c r="BR1474" s="6">
        <v>132</v>
      </c>
      <c r="BS1474" s="6">
        <v>84</v>
      </c>
      <c r="BT1474" s="6">
        <v>48</v>
      </c>
      <c r="BU1474" s="6">
        <v>36</v>
      </c>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1642</v>
      </c>
      <c r="EK1474" s="19"/>
      <c r="EL1474" s="19" t="s">
        <v>8</v>
      </c>
      <c r="EM1474" s="19" t="s">
        <v>8</v>
      </c>
    </row>
    <row r="1475" spans="1:143" x14ac:dyDescent="0.25">
      <c r="A1475" s="5">
        <v>1264</v>
      </c>
      <c r="B1475" s="19" t="s">
        <v>13784</v>
      </c>
      <c r="C1475" s="19" t="s">
        <v>3354</v>
      </c>
      <c r="D1475" s="19" t="s">
        <v>97</v>
      </c>
      <c r="E1475" s="19" t="s">
        <v>127</v>
      </c>
      <c r="F1475" s="19" t="s">
        <v>7</v>
      </c>
      <c r="G1475" s="19" t="s">
        <v>100</v>
      </c>
      <c r="H1475" s="6">
        <v>37</v>
      </c>
      <c r="I1475" s="7">
        <v>46029</v>
      </c>
      <c r="J1475" s="7">
        <v>46029</v>
      </c>
      <c r="K1475" s="8">
        <v>46030.770833333336</v>
      </c>
      <c r="L1475" s="8">
        <v>46032.126388888886</v>
      </c>
      <c r="M1475" s="8"/>
      <c r="N1475" s="7"/>
      <c r="O1475" s="19"/>
      <c r="P1475" s="19"/>
      <c r="Q1475" s="8">
        <v>46032.1875</v>
      </c>
      <c r="R1475" s="8">
        <v>46032.984027777777</v>
      </c>
      <c r="S1475" s="8"/>
      <c r="T1475" s="8"/>
      <c r="U1475" s="19"/>
      <c r="V1475" s="7"/>
      <c r="W1475" s="7"/>
      <c r="X1475" s="7"/>
      <c r="Y1475" s="7">
        <v>46040</v>
      </c>
      <c r="Z1475" s="7">
        <v>46041</v>
      </c>
      <c r="AA1475" s="19" t="s">
        <v>1722</v>
      </c>
      <c r="AB1475" s="19" t="s">
        <v>834</v>
      </c>
      <c r="AC1475" s="19" t="s">
        <v>99</v>
      </c>
      <c r="AD1475" s="19"/>
      <c r="AE1475" s="19" t="s">
        <v>13785</v>
      </c>
      <c r="AF1475" s="19" t="s">
        <v>11</v>
      </c>
      <c r="AG1475" s="19" t="s">
        <v>1509</v>
      </c>
      <c r="AH1475" s="19" t="s">
        <v>128</v>
      </c>
      <c r="AI1475" s="6">
        <v>0.61</v>
      </c>
      <c r="AJ1475" s="19"/>
      <c r="AK1475" s="19"/>
      <c r="AL1475" s="6"/>
      <c r="AM1475" s="19"/>
      <c r="AN1475" s="19"/>
      <c r="AO1475" s="6"/>
      <c r="AP1475" s="19" t="s">
        <v>243</v>
      </c>
      <c r="AQ1475" s="19" t="s">
        <v>244</v>
      </c>
      <c r="AR1475" s="6">
        <v>2.7</v>
      </c>
      <c r="AS1475" s="19" t="s">
        <v>800</v>
      </c>
      <c r="AT1475" s="19" t="s">
        <v>6443</v>
      </c>
      <c r="AU1475" s="6">
        <v>37</v>
      </c>
      <c r="AV1475" s="19"/>
      <c r="AW1475" s="19"/>
      <c r="AX1475" s="6"/>
      <c r="AY1475" s="19"/>
      <c r="AZ1475" s="19"/>
      <c r="BA1475" s="6"/>
      <c r="BB1475" s="19"/>
      <c r="BC1475" s="19"/>
      <c r="BD1475" s="6"/>
      <c r="BE1475" s="19"/>
      <c r="BF1475" s="19"/>
      <c r="BG1475" s="19"/>
      <c r="BH1475" s="19"/>
      <c r="BI1475" s="6"/>
      <c r="BJ1475" s="6"/>
      <c r="BK1475" s="6"/>
      <c r="BL1475" s="6"/>
      <c r="BM1475" s="6">
        <v>6</v>
      </c>
      <c r="BN1475" s="6">
        <v>6</v>
      </c>
      <c r="BO1475" s="6"/>
      <c r="BP1475" s="6"/>
      <c r="BQ1475" s="6"/>
      <c r="BR1475" s="6"/>
      <c r="BS1475" s="6"/>
      <c r="BT1475" s="6"/>
      <c r="BU1475" s="6"/>
      <c r="BV1475" s="6"/>
      <c r="BW1475" s="6"/>
      <c r="BX1475" s="6"/>
      <c r="BY1475" s="6">
        <v>18</v>
      </c>
      <c r="BZ1475" s="6">
        <v>2</v>
      </c>
      <c r="CA1475" s="6">
        <v>5</v>
      </c>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20675</v>
      </c>
      <c r="EG1475" s="19"/>
      <c r="EH1475" s="19"/>
      <c r="EI1475" s="19"/>
      <c r="EJ1475" s="19" t="s">
        <v>1642</v>
      </c>
      <c r="EK1475" s="19"/>
      <c r="EL1475" s="19" t="s">
        <v>8</v>
      </c>
      <c r="EM1475" s="19" t="s">
        <v>8</v>
      </c>
    </row>
    <row r="1476" spans="1:143" x14ac:dyDescent="0.25">
      <c r="A1476" s="5">
        <v>1198</v>
      </c>
      <c r="B1476" s="19" t="s">
        <v>3788</v>
      </c>
      <c r="C1476" s="19" t="s">
        <v>3789</v>
      </c>
      <c r="D1476" s="19" t="s">
        <v>5</v>
      </c>
      <c r="E1476" s="19" t="s">
        <v>28</v>
      </c>
      <c r="F1476" s="19" t="s">
        <v>7</v>
      </c>
      <c r="G1476" s="19" t="s">
        <v>10</v>
      </c>
      <c r="H1476" s="6">
        <v>40</v>
      </c>
      <c r="I1476" s="7">
        <v>46024</v>
      </c>
      <c r="J1476" s="7">
        <v>46024</v>
      </c>
      <c r="K1476" s="8">
        <v>46026.393750000003</v>
      </c>
      <c r="L1476" s="8">
        <v>46027.293055555558</v>
      </c>
      <c r="M1476" s="8"/>
      <c r="N1476" s="7"/>
      <c r="O1476" s="19"/>
      <c r="P1476" s="19"/>
      <c r="Q1476" s="8">
        <v>46027.306250000001</v>
      </c>
      <c r="R1476" s="8">
        <v>46028.070138888892</v>
      </c>
      <c r="S1476" s="8"/>
      <c r="T1476" s="8"/>
      <c r="U1476" s="19"/>
      <c r="V1476" s="7"/>
      <c r="W1476" s="7"/>
      <c r="X1476" s="7"/>
      <c r="Y1476" s="7">
        <v>46035</v>
      </c>
      <c r="Z1476" s="7">
        <v>46037</v>
      </c>
      <c r="AA1476" s="19" t="s">
        <v>1722</v>
      </c>
      <c r="AB1476" s="19" t="s">
        <v>2368</v>
      </c>
      <c r="AC1476" s="19" t="s">
        <v>9</v>
      </c>
      <c r="AD1476" s="19"/>
      <c r="AE1476" s="19" t="s">
        <v>2303</v>
      </c>
      <c r="AF1476" s="19" t="s">
        <v>11</v>
      </c>
      <c r="AG1476" s="19" t="s">
        <v>1501</v>
      </c>
      <c r="AH1476" s="19" t="s">
        <v>1160</v>
      </c>
      <c r="AI1476" s="6">
        <v>1.1399999999999999</v>
      </c>
      <c r="AJ1476" s="19"/>
      <c r="AK1476" s="19"/>
      <c r="AL1476" s="6"/>
      <c r="AM1476" s="19"/>
      <c r="AN1476" s="19"/>
      <c r="AO1476" s="6"/>
      <c r="AP1476" s="19" t="s">
        <v>2369</v>
      </c>
      <c r="AQ1476" s="19" t="s">
        <v>2370</v>
      </c>
      <c r="AR1476" s="6">
        <v>2.5</v>
      </c>
      <c r="AS1476" s="19" t="s">
        <v>12</v>
      </c>
      <c r="AT1476" s="19" t="s">
        <v>1409</v>
      </c>
      <c r="AU1476" s="6">
        <v>40</v>
      </c>
      <c r="AV1476" s="19"/>
      <c r="AW1476" s="19"/>
      <c r="AX1476" s="6"/>
      <c r="AY1476" s="19"/>
      <c r="AZ1476" s="19"/>
      <c r="BA1476" s="6"/>
      <c r="BB1476" s="19"/>
      <c r="BC1476" s="19"/>
      <c r="BD1476" s="6"/>
      <c r="BE1476" s="19"/>
      <c r="BF1476" s="19"/>
      <c r="BG1476" s="19"/>
      <c r="BH1476" s="19"/>
      <c r="BI1476" s="6"/>
      <c r="BJ1476" s="6"/>
      <c r="BK1476" s="6"/>
      <c r="BL1476" s="6"/>
      <c r="BM1476" s="6"/>
      <c r="BN1476" s="6"/>
      <c r="BO1476" s="6">
        <v>10</v>
      </c>
      <c r="BP1476" s="6">
        <v>20</v>
      </c>
      <c r="BQ1476" s="6"/>
      <c r="BR1476" s="6">
        <v>10</v>
      </c>
      <c r="BS1476" s="6"/>
      <c r="BT1476" s="6"/>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1657140</v>
      </c>
      <c r="EG1476" s="19"/>
      <c r="EH1476" s="19"/>
      <c r="EI1476" s="19"/>
      <c r="EJ1476" s="19" t="s">
        <v>1641</v>
      </c>
      <c r="EK1476" s="19"/>
      <c r="EL1476" s="19" t="s">
        <v>8</v>
      </c>
      <c r="EM1476" s="19" t="s">
        <v>8</v>
      </c>
    </row>
    <row r="1477" spans="1:143" x14ac:dyDescent="0.25">
      <c r="A1477" s="5">
        <v>1216</v>
      </c>
      <c r="B1477" s="19" t="s">
        <v>3790</v>
      </c>
      <c r="C1477" s="19" t="s">
        <v>3791</v>
      </c>
      <c r="D1477" s="19" t="s">
        <v>5</v>
      </c>
      <c r="E1477" s="19" t="s">
        <v>28</v>
      </c>
      <c r="F1477" s="19" t="s">
        <v>7</v>
      </c>
      <c r="G1477" s="19" t="s">
        <v>10</v>
      </c>
      <c r="H1477" s="6">
        <v>30</v>
      </c>
      <c r="I1477" s="7">
        <v>46024</v>
      </c>
      <c r="J1477" s="7">
        <v>46024</v>
      </c>
      <c r="K1477" s="8">
        <v>46026.393750000003</v>
      </c>
      <c r="L1477" s="8">
        <v>46030.448611111111</v>
      </c>
      <c r="M1477" s="8"/>
      <c r="N1477" s="7"/>
      <c r="O1477" s="19"/>
      <c r="P1477" s="19"/>
      <c r="Q1477" s="8">
        <v>46031.213888888888</v>
      </c>
      <c r="R1477" s="8">
        <v>46032.195833333331</v>
      </c>
      <c r="S1477" s="8"/>
      <c r="T1477" s="8"/>
      <c r="U1477" s="19"/>
      <c r="V1477" s="7"/>
      <c r="W1477" s="7"/>
      <c r="X1477" s="7"/>
      <c r="Y1477" s="7">
        <v>46036</v>
      </c>
      <c r="Z1477" s="7">
        <v>46037</v>
      </c>
      <c r="AA1477" s="19" t="s">
        <v>1722</v>
      </c>
      <c r="AB1477" s="19" t="s">
        <v>2368</v>
      </c>
      <c r="AC1477" s="19" t="s">
        <v>9</v>
      </c>
      <c r="AD1477" s="19"/>
      <c r="AE1477" s="19" t="s">
        <v>2303</v>
      </c>
      <c r="AF1477" s="19" t="s">
        <v>11</v>
      </c>
      <c r="AG1477" s="19" t="s">
        <v>1501</v>
      </c>
      <c r="AH1477" s="19" t="s">
        <v>1160</v>
      </c>
      <c r="AI1477" s="6">
        <v>0.89</v>
      </c>
      <c r="AJ1477" s="19"/>
      <c r="AK1477" s="19"/>
      <c r="AL1477" s="6"/>
      <c r="AM1477" s="19"/>
      <c r="AN1477" s="19"/>
      <c r="AO1477" s="6"/>
      <c r="AP1477" s="19" t="s">
        <v>2369</v>
      </c>
      <c r="AQ1477" s="19" t="s">
        <v>2370</v>
      </c>
      <c r="AR1477" s="6">
        <v>1.95</v>
      </c>
      <c r="AS1477" s="19" t="s">
        <v>12</v>
      </c>
      <c r="AT1477" s="19" t="s">
        <v>1409</v>
      </c>
      <c r="AU1477" s="6">
        <v>30</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v>10</v>
      </c>
      <c r="BR1477" s="6">
        <v>10</v>
      </c>
      <c r="BS1477" s="6"/>
      <c r="BT1477" s="6"/>
      <c r="BU1477" s="6">
        <v>10</v>
      </c>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1657140</v>
      </c>
      <c r="EG1477" s="19"/>
      <c r="EH1477" s="19"/>
      <c r="EI1477" s="19"/>
      <c r="EJ1477" s="19" t="s">
        <v>1641</v>
      </c>
      <c r="EK1477" s="19"/>
      <c r="EL1477" s="19" t="s">
        <v>8</v>
      </c>
      <c r="EM1477" s="19" t="s">
        <v>8</v>
      </c>
    </row>
    <row r="1478" spans="1:143" x14ac:dyDescent="0.25">
      <c r="A1478" s="5">
        <v>1640</v>
      </c>
      <c r="B1478" s="19" t="s">
        <v>11919</v>
      </c>
      <c r="C1478" s="19" t="s">
        <v>3033</v>
      </c>
      <c r="D1478" s="19" t="s">
        <v>19</v>
      </c>
      <c r="E1478" s="19" t="s">
        <v>172</v>
      </c>
      <c r="F1478" s="19" t="s">
        <v>14</v>
      </c>
      <c r="G1478" s="19" t="s">
        <v>15</v>
      </c>
      <c r="H1478" s="6">
        <v>5403</v>
      </c>
      <c r="I1478" s="7">
        <v>46025</v>
      </c>
      <c r="J1478" s="7">
        <v>46027</v>
      </c>
      <c r="K1478" s="8">
        <v>46027.044444444444</v>
      </c>
      <c r="L1478" s="8">
        <v>46027.56527777778</v>
      </c>
      <c r="M1478" s="8"/>
      <c r="N1478" s="7"/>
      <c r="O1478" s="19" t="s">
        <v>81</v>
      </c>
      <c r="P1478" s="19" t="s">
        <v>217</v>
      </c>
      <c r="Q1478" s="8"/>
      <c r="R1478" s="8"/>
      <c r="S1478" s="8"/>
      <c r="T1478" s="8"/>
      <c r="U1478" s="19"/>
      <c r="V1478" s="7"/>
      <c r="W1478" s="7"/>
      <c r="X1478" s="7"/>
      <c r="Y1478" s="7">
        <v>46041</v>
      </c>
      <c r="Z1478" s="7">
        <v>46043</v>
      </c>
      <c r="AA1478" s="19" t="s">
        <v>1721</v>
      </c>
      <c r="AB1478" s="19" t="s">
        <v>3029</v>
      </c>
      <c r="AC1478" s="19" t="s">
        <v>3030</v>
      </c>
      <c r="AD1478" s="19"/>
      <c r="AE1478" s="19" t="s">
        <v>3031</v>
      </c>
      <c r="AF1478" s="19" t="s">
        <v>11</v>
      </c>
      <c r="AG1478" s="19" t="s">
        <v>1507</v>
      </c>
      <c r="AH1478" s="19" t="s">
        <v>1207</v>
      </c>
      <c r="AI1478" s="6">
        <v>135.66999999999999</v>
      </c>
      <c r="AJ1478" s="19"/>
      <c r="AK1478" s="19"/>
      <c r="AL1478" s="6"/>
      <c r="AM1478" s="19"/>
      <c r="AN1478" s="19"/>
      <c r="AO1478" s="6"/>
      <c r="AP1478" s="19" t="s">
        <v>329</v>
      </c>
      <c r="AQ1478" s="19" t="s">
        <v>330</v>
      </c>
      <c r="AR1478" s="6">
        <v>296.69</v>
      </c>
      <c r="AS1478" s="19" t="s">
        <v>3032</v>
      </c>
      <c r="AT1478" s="19" t="s">
        <v>6566</v>
      </c>
      <c r="AU1478" s="6">
        <v>5403</v>
      </c>
      <c r="AV1478" s="19"/>
      <c r="AW1478" s="19"/>
      <c r="AX1478" s="6"/>
      <c r="AY1478" s="19"/>
      <c r="AZ1478" s="19"/>
      <c r="BA1478" s="6"/>
      <c r="BB1478" s="19"/>
      <c r="BC1478" s="19"/>
      <c r="BD1478" s="6"/>
      <c r="BE1478" s="19"/>
      <c r="BF1478" s="19"/>
      <c r="BG1478" s="19"/>
      <c r="BH1478" s="19"/>
      <c r="BI1478" s="6"/>
      <c r="BJ1478" s="6"/>
      <c r="BK1478" s="6"/>
      <c r="BL1478" s="6"/>
      <c r="BM1478" s="6">
        <v>191</v>
      </c>
      <c r="BN1478" s="6">
        <v>470</v>
      </c>
      <c r="BO1478" s="6">
        <v>749</v>
      </c>
      <c r="BP1478" s="6">
        <v>1215</v>
      </c>
      <c r="BQ1478" s="6">
        <v>1114</v>
      </c>
      <c r="BR1478" s="6">
        <v>739</v>
      </c>
      <c r="BS1478" s="6">
        <v>629</v>
      </c>
      <c r="BT1478" s="6">
        <v>280</v>
      </c>
      <c r="BU1478" s="6">
        <v>16</v>
      </c>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1637</v>
      </c>
      <c r="EK1478" s="19"/>
      <c r="EL1478" s="19" t="s">
        <v>8</v>
      </c>
      <c r="EM1478" s="19" t="s">
        <v>8</v>
      </c>
    </row>
    <row r="1479" spans="1:143" x14ac:dyDescent="0.25">
      <c r="A1479" s="5">
        <v>1158</v>
      </c>
      <c r="B1479" s="19" t="s">
        <v>7095</v>
      </c>
      <c r="C1479" s="19" t="s">
        <v>7096</v>
      </c>
      <c r="D1479" s="19" t="s">
        <v>5</v>
      </c>
      <c r="E1479" s="19" t="s">
        <v>35</v>
      </c>
      <c r="F1479" s="19" t="s">
        <v>7</v>
      </c>
      <c r="G1479" s="19" t="s">
        <v>10</v>
      </c>
      <c r="H1479" s="6">
        <v>5</v>
      </c>
      <c r="I1479" s="7">
        <v>46024</v>
      </c>
      <c r="J1479" s="7">
        <v>46024</v>
      </c>
      <c r="K1479" s="8">
        <v>46027.055555555555</v>
      </c>
      <c r="L1479" s="8">
        <v>46027.691666666666</v>
      </c>
      <c r="M1479" s="8"/>
      <c r="N1479" s="7"/>
      <c r="O1479" s="19"/>
      <c r="P1479" s="19"/>
      <c r="Q1479" s="8">
        <v>46028.849305555559</v>
      </c>
      <c r="R1479" s="8">
        <v>46029.784722222219</v>
      </c>
      <c r="S1479" s="8"/>
      <c r="T1479" s="8"/>
      <c r="U1479" s="19"/>
      <c r="V1479" s="7"/>
      <c r="W1479" s="7"/>
      <c r="X1479" s="7"/>
      <c r="Y1479" s="7">
        <v>46038</v>
      </c>
      <c r="Z1479" s="7">
        <v>46039</v>
      </c>
      <c r="AA1479" s="19" t="s">
        <v>1722</v>
      </c>
      <c r="AB1479" s="19" t="s">
        <v>7088</v>
      </c>
      <c r="AC1479" s="19" t="s">
        <v>36</v>
      </c>
      <c r="AD1479" s="19"/>
      <c r="AE1479" s="19" t="s">
        <v>1896</v>
      </c>
      <c r="AF1479" s="19" t="s">
        <v>26</v>
      </c>
      <c r="AG1479" s="19" t="s">
        <v>1501</v>
      </c>
      <c r="AH1479" s="19" t="s">
        <v>1160</v>
      </c>
      <c r="AI1479" s="6">
        <v>0.17</v>
      </c>
      <c r="AJ1479" s="19"/>
      <c r="AK1479" s="19"/>
      <c r="AL1479" s="6"/>
      <c r="AM1479" s="19"/>
      <c r="AN1479" s="19"/>
      <c r="AO1479" s="6"/>
      <c r="AP1479" s="19" t="s">
        <v>197</v>
      </c>
      <c r="AQ1479" s="19" t="s">
        <v>198</v>
      </c>
      <c r="AR1479" s="6">
        <v>0.37</v>
      </c>
      <c r="AS1479" s="19" t="s">
        <v>199</v>
      </c>
      <c r="AT1479" s="19" t="s">
        <v>1412</v>
      </c>
      <c r="AU1479" s="6">
        <v>5</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v>5</v>
      </c>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v>50009</v>
      </c>
      <c r="EG1479" s="19"/>
      <c r="EH1479" s="19"/>
      <c r="EI1479" s="19"/>
      <c r="EJ1479" s="19" t="s">
        <v>1643</v>
      </c>
      <c r="EK1479" s="19"/>
      <c r="EL1479" s="19" t="s">
        <v>8</v>
      </c>
      <c r="EM1479" s="19" t="s">
        <v>8</v>
      </c>
    </row>
    <row r="1480" spans="1:143" x14ac:dyDescent="0.25">
      <c r="A1480" s="5">
        <v>1265</v>
      </c>
      <c r="B1480" s="19" t="s">
        <v>13803</v>
      </c>
      <c r="C1480" s="19" t="s">
        <v>3475</v>
      </c>
      <c r="D1480" s="19" t="s">
        <v>97</v>
      </c>
      <c r="E1480" s="19" t="s">
        <v>127</v>
      </c>
      <c r="F1480" s="19" t="s">
        <v>7</v>
      </c>
      <c r="G1480" s="19" t="s">
        <v>100</v>
      </c>
      <c r="H1480" s="6">
        <v>35</v>
      </c>
      <c r="I1480" s="7">
        <v>46029</v>
      </c>
      <c r="J1480" s="7">
        <v>46029</v>
      </c>
      <c r="K1480" s="8">
        <v>46030.770833333336</v>
      </c>
      <c r="L1480" s="8">
        <v>46032.126388888886</v>
      </c>
      <c r="M1480" s="8"/>
      <c r="N1480" s="7"/>
      <c r="O1480" s="19"/>
      <c r="P1480" s="19"/>
      <c r="Q1480" s="8">
        <v>46032.1875</v>
      </c>
      <c r="R1480" s="8">
        <v>46032.984027777777</v>
      </c>
      <c r="S1480" s="8"/>
      <c r="T1480" s="8"/>
      <c r="U1480" s="19"/>
      <c r="V1480" s="7"/>
      <c r="W1480" s="7"/>
      <c r="X1480" s="7"/>
      <c r="Y1480" s="7">
        <v>46040</v>
      </c>
      <c r="Z1480" s="7">
        <v>46041</v>
      </c>
      <c r="AA1480" s="19" t="s">
        <v>1722</v>
      </c>
      <c r="AB1480" s="19" t="s">
        <v>834</v>
      </c>
      <c r="AC1480" s="19" t="s">
        <v>99</v>
      </c>
      <c r="AD1480" s="19"/>
      <c r="AE1480" s="19" t="s">
        <v>13804</v>
      </c>
      <c r="AF1480" s="19" t="s">
        <v>11</v>
      </c>
      <c r="AG1480" s="19" t="s">
        <v>1509</v>
      </c>
      <c r="AH1480" s="19" t="s">
        <v>128</v>
      </c>
      <c r="AI1480" s="6">
        <v>0.56999999999999995</v>
      </c>
      <c r="AJ1480" s="19"/>
      <c r="AK1480" s="19"/>
      <c r="AL1480" s="6"/>
      <c r="AM1480" s="19"/>
      <c r="AN1480" s="19"/>
      <c r="AO1480" s="6"/>
      <c r="AP1480" s="19" t="s">
        <v>243</v>
      </c>
      <c r="AQ1480" s="19" t="s">
        <v>244</v>
      </c>
      <c r="AR1480" s="6">
        <v>2.54</v>
      </c>
      <c r="AS1480" s="19" t="s">
        <v>800</v>
      </c>
      <c r="AT1480" s="19" t="s">
        <v>6443</v>
      </c>
      <c r="AU1480" s="6">
        <v>35</v>
      </c>
      <c r="AV1480" s="19"/>
      <c r="AW1480" s="19"/>
      <c r="AX1480" s="6"/>
      <c r="AY1480" s="19"/>
      <c r="AZ1480" s="19"/>
      <c r="BA1480" s="6"/>
      <c r="BB1480" s="19"/>
      <c r="BC1480" s="19"/>
      <c r="BD1480" s="6"/>
      <c r="BE1480" s="19"/>
      <c r="BF1480" s="19"/>
      <c r="BG1480" s="19"/>
      <c r="BH1480" s="19"/>
      <c r="BI1480" s="6"/>
      <c r="BJ1480" s="6"/>
      <c r="BK1480" s="6"/>
      <c r="BL1480" s="6"/>
      <c r="BM1480" s="6">
        <v>6</v>
      </c>
      <c r="BN1480" s="6">
        <v>6</v>
      </c>
      <c r="BO1480" s="6"/>
      <c r="BP1480" s="6"/>
      <c r="BQ1480" s="6"/>
      <c r="BR1480" s="6"/>
      <c r="BS1480" s="6"/>
      <c r="BT1480" s="6"/>
      <c r="BU1480" s="6"/>
      <c r="BV1480" s="6"/>
      <c r="BW1480" s="6"/>
      <c r="BX1480" s="6"/>
      <c r="BY1480" s="6">
        <v>15</v>
      </c>
      <c r="BZ1480" s="6">
        <v>4</v>
      </c>
      <c r="CA1480" s="6">
        <v>4</v>
      </c>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v>20675</v>
      </c>
      <c r="EG1480" s="19"/>
      <c r="EH1480" s="19"/>
      <c r="EI1480" s="19"/>
      <c r="EJ1480" s="19" t="s">
        <v>1642</v>
      </c>
      <c r="EK1480" s="19"/>
      <c r="EL1480" s="19" t="s">
        <v>8</v>
      </c>
      <c r="EM1480" s="19" t="s">
        <v>8</v>
      </c>
    </row>
    <row r="1481" spans="1:143" x14ac:dyDescent="0.25">
      <c r="A1481" s="5">
        <v>1493</v>
      </c>
      <c r="B1481" s="19" t="s">
        <v>14147</v>
      </c>
      <c r="C1481" s="19" t="s">
        <v>14148</v>
      </c>
      <c r="D1481" s="19" t="s">
        <v>16</v>
      </c>
      <c r="E1481" s="19" t="s">
        <v>621</v>
      </c>
      <c r="F1481" s="19" t="s">
        <v>7</v>
      </c>
      <c r="G1481" s="19" t="s">
        <v>1766</v>
      </c>
      <c r="H1481" s="6">
        <v>1400</v>
      </c>
      <c r="I1481" s="7">
        <v>46029</v>
      </c>
      <c r="J1481" s="7">
        <v>46030</v>
      </c>
      <c r="K1481" s="8">
        <v>46030.801388888889</v>
      </c>
      <c r="L1481" s="8">
        <v>46032.347222222219</v>
      </c>
      <c r="M1481" s="8"/>
      <c r="N1481" s="7"/>
      <c r="O1481" s="19"/>
      <c r="P1481" s="19"/>
      <c r="Q1481" s="8">
        <v>46033.21597222222</v>
      </c>
      <c r="R1481" s="8"/>
      <c r="S1481" s="8"/>
      <c r="T1481" s="8"/>
      <c r="U1481" s="19"/>
      <c r="V1481" s="7"/>
      <c r="W1481" s="7"/>
      <c r="X1481" s="7"/>
      <c r="Y1481" s="7"/>
      <c r="Z1481" s="7"/>
      <c r="AA1481" s="19" t="s">
        <v>1720</v>
      </c>
      <c r="AB1481" s="19" t="s">
        <v>2730</v>
      </c>
      <c r="AC1481" s="19" t="s">
        <v>1768</v>
      </c>
      <c r="AD1481" s="19"/>
      <c r="AE1481" s="19" t="s">
        <v>1305</v>
      </c>
      <c r="AF1481" s="19" t="s">
        <v>11</v>
      </c>
      <c r="AG1481" s="19" t="s">
        <v>2727</v>
      </c>
      <c r="AH1481" s="19" t="s">
        <v>2728</v>
      </c>
      <c r="AI1481" s="6">
        <v>65.09</v>
      </c>
      <c r="AJ1481" s="19"/>
      <c r="AK1481" s="19"/>
      <c r="AL1481" s="6"/>
      <c r="AM1481" s="19"/>
      <c r="AN1481" s="19"/>
      <c r="AO1481" s="6"/>
      <c r="AP1481" s="19" t="s">
        <v>378</v>
      </c>
      <c r="AQ1481" s="19" t="s">
        <v>379</v>
      </c>
      <c r="AR1481" s="6">
        <v>78.3</v>
      </c>
      <c r="AS1481" s="19" t="s">
        <v>380</v>
      </c>
      <c r="AT1481" s="19" t="s">
        <v>1401</v>
      </c>
      <c r="AU1481" s="6">
        <v>1400</v>
      </c>
      <c r="AV1481" s="19"/>
      <c r="AW1481" s="19"/>
      <c r="AX1481" s="6"/>
      <c r="AY1481" s="19"/>
      <c r="AZ1481" s="19"/>
      <c r="BA1481" s="6"/>
      <c r="BB1481" s="19"/>
      <c r="BC1481" s="19"/>
      <c r="BD1481" s="6"/>
      <c r="BE1481" s="19"/>
      <c r="BF1481" s="19"/>
      <c r="BG1481" s="19"/>
      <c r="BH1481" s="19"/>
      <c r="BI1481" s="6">
        <v>19</v>
      </c>
      <c r="BJ1481" s="6">
        <v>694</v>
      </c>
      <c r="BK1481" s="6">
        <v>86</v>
      </c>
      <c r="BL1481" s="6"/>
      <c r="BM1481" s="6"/>
      <c r="BN1481" s="6"/>
      <c r="BO1481" s="6"/>
      <c r="BP1481" s="6"/>
      <c r="BQ1481" s="6">
        <v>277</v>
      </c>
      <c r="BR1481" s="6">
        <v>324</v>
      </c>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v>49708</v>
      </c>
      <c r="EG1481" s="19"/>
      <c r="EH1481" s="19"/>
      <c r="EI1481" s="19"/>
      <c r="EJ1481" s="19" t="s">
        <v>1638</v>
      </c>
      <c r="EK1481" s="19"/>
      <c r="EL1481" s="19" t="s">
        <v>8</v>
      </c>
      <c r="EM1481" s="19" t="s">
        <v>8</v>
      </c>
    </row>
    <row r="1482" spans="1:143" x14ac:dyDescent="0.25">
      <c r="A1482" s="5">
        <v>1519</v>
      </c>
      <c r="B1482" s="19" t="s">
        <v>13720</v>
      </c>
      <c r="C1482" s="19" t="s">
        <v>2387</v>
      </c>
      <c r="D1482" s="19" t="s">
        <v>22</v>
      </c>
      <c r="E1482" s="19" t="s">
        <v>23</v>
      </c>
      <c r="F1482" s="19" t="s">
        <v>7</v>
      </c>
      <c r="G1482" s="19" t="s">
        <v>292</v>
      </c>
      <c r="H1482" s="6">
        <v>300</v>
      </c>
      <c r="I1482" s="7">
        <v>46029</v>
      </c>
      <c r="J1482" s="7">
        <v>46029</v>
      </c>
      <c r="K1482" s="8">
        <v>46030.807638888888</v>
      </c>
      <c r="L1482" s="8">
        <v>46031.634027777778</v>
      </c>
      <c r="M1482" s="8">
        <v>46031.634722222225</v>
      </c>
      <c r="N1482" s="7"/>
      <c r="O1482" s="19"/>
      <c r="P1482" s="19"/>
      <c r="Q1482" s="8">
        <v>46033.920138888891</v>
      </c>
      <c r="R1482" s="8"/>
      <c r="S1482" s="8"/>
      <c r="T1482" s="8"/>
      <c r="U1482" s="19"/>
      <c r="V1482" s="7"/>
      <c r="W1482" s="7"/>
      <c r="X1482" s="7"/>
      <c r="Y1482" s="7">
        <v>46038</v>
      </c>
      <c r="Z1482" s="7">
        <v>46039</v>
      </c>
      <c r="AA1482" s="19" t="s">
        <v>1720</v>
      </c>
      <c r="AB1482" s="19" t="s">
        <v>13019</v>
      </c>
      <c r="AC1482" s="19" t="s">
        <v>291</v>
      </c>
      <c r="AD1482" s="19"/>
      <c r="AE1482" s="19" t="s">
        <v>1929</v>
      </c>
      <c r="AF1482" s="19" t="s">
        <v>26</v>
      </c>
      <c r="AG1482" s="19" t="s">
        <v>1675</v>
      </c>
      <c r="AH1482" s="19" t="s">
        <v>1203</v>
      </c>
      <c r="AI1482" s="6">
        <v>5.86</v>
      </c>
      <c r="AJ1482" s="19"/>
      <c r="AK1482" s="19"/>
      <c r="AL1482" s="6"/>
      <c r="AM1482" s="19"/>
      <c r="AN1482" s="19"/>
      <c r="AO1482" s="6"/>
      <c r="AP1482" s="19" t="s">
        <v>160</v>
      </c>
      <c r="AQ1482" s="19" t="s">
        <v>161</v>
      </c>
      <c r="AR1482" s="6">
        <v>25.64</v>
      </c>
      <c r="AS1482" s="19" t="s">
        <v>200</v>
      </c>
      <c r="AT1482" s="19" t="s">
        <v>6513</v>
      </c>
      <c r="AU1482" s="6">
        <v>300</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v>12</v>
      </c>
      <c r="BT1482" s="6">
        <v>12</v>
      </c>
      <c r="BU1482" s="6">
        <v>24</v>
      </c>
      <c r="BV1482" s="6">
        <v>24</v>
      </c>
      <c r="BW1482" s="6">
        <v>36</v>
      </c>
      <c r="BX1482" s="6">
        <v>36</v>
      </c>
      <c r="BY1482" s="6">
        <v>36</v>
      </c>
      <c r="BZ1482" s="6">
        <v>24</v>
      </c>
      <c r="CA1482" s="6">
        <v>48</v>
      </c>
      <c r="CB1482" s="6">
        <v>12</v>
      </c>
      <c r="CC1482" s="6">
        <v>24</v>
      </c>
      <c r="CD1482" s="6"/>
      <c r="CE1482" s="6">
        <v>12</v>
      </c>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1637</v>
      </c>
      <c r="EK1482" s="19"/>
      <c r="EL1482" s="19" t="s">
        <v>8</v>
      </c>
      <c r="EM1482" s="19" t="s">
        <v>8</v>
      </c>
    </row>
    <row r="1483" spans="1:143" x14ac:dyDescent="0.25">
      <c r="A1483" s="5">
        <v>1517</v>
      </c>
      <c r="B1483" s="19" t="s">
        <v>13766</v>
      </c>
      <c r="C1483" s="19" t="s">
        <v>3125</v>
      </c>
      <c r="D1483" s="19" t="s">
        <v>22</v>
      </c>
      <c r="E1483" s="19" t="s">
        <v>113</v>
      </c>
      <c r="F1483" s="19" t="s">
        <v>7</v>
      </c>
      <c r="G1483" s="19" t="s">
        <v>292</v>
      </c>
      <c r="H1483" s="6">
        <v>600</v>
      </c>
      <c r="I1483" s="7">
        <v>46029</v>
      </c>
      <c r="J1483" s="7">
        <v>46029</v>
      </c>
      <c r="K1483" s="8">
        <v>46030.807638888888</v>
      </c>
      <c r="L1483" s="8">
        <v>46031.595833333333</v>
      </c>
      <c r="M1483" s="8">
        <v>46031.59652777778</v>
      </c>
      <c r="N1483" s="7"/>
      <c r="O1483" s="19"/>
      <c r="P1483" s="19"/>
      <c r="Q1483" s="8">
        <v>46033.920138888891</v>
      </c>
      <c r="R1483" s="8"/>
      <c r="S1483" s="8"/>
      <c r="T1483" s="8"/>
      <c r="U1483" s="19"/>
      <c r="V1483" s="7"/>
      <c r="W1483" s="7"/>
      <c r="X1483" s="7"/>
      <c r="Y1483" s="7">
        <v>46040</v>
      </c>
      <c r="Z1483" s="7">
        <v>46041</v>
      </c>
      <c r="AA1483" s="19" t="s">
        <v>1720</v>
      </c>
      <c r="AB1483" s="19" t="s">
        <v>1852</v>
      </c>
      <c r="AC1483" s="19" t="s">
        <v>291</v>
      </c>
      <c r="AD1483" s="19"/>
      <c r="AE1483" s="19" t="s">
        <v>1930</v>
      </c>
      <c r="AF1483" s="19" t="s">
        <v>26</v>
      </c>
      <c r="AG1483" s="19" t="s">
        <v>1675</v>
      </c>
      <c r="AH1483" s="19" t="s">
        <v>1203</v>
      </c>
      <c r="AI1483" s="6">
        <v>11.75</v>
      </c>
      <c r="AJ1483" s="19"/>
      <c r="AK1483" s="19"/>
      <c r="AL1483" s="6"/>
      <c r="AM1483" s="19"/>
      <c r="AN1483" s="19"/>
      <c r="AO1483" s="6"/>
      <c r="AP1483" s="19" t="s">
        <v>160</v>
      </c>
      <c r="AQ1483" s="19" t="s">
        <v>161</v>
      </c>
      <c r="AR1483" s="6">
        <v>51.41</v>
      </c>
      <c r="AS1483" s="19" t="s">
        <v>201</v>
      </c>
      <c r="AT1483" s="19" t="s">
        <v>1427</v>
      </c>
      <c r="AU1483" s="6">
        <v>600</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v>24</v>
      </c>
      <c r="BT1483" s="6">
        <v>24</v>
      </c>
      <c r="BU1483" s="6">
        <v>36</v>
      </c>
      <c r="BV1483" s="6">
        <v>60</v>
      </c>
      <c r="BW1483" s="6">
        <v>60</v>
      </c>
      <c r="BX1483" s="6">
        <v>84</v>
      </c>
      <c r="BY1483" s="6">
        <v>60</v>
      </c>
      <c r="BZ1483" s="6">
        <v>72</v>
      </c>
      <c r="CA1483" s="6">
        <v>72</v>
      </c>
      <c r="CB1483" s="6">
        <v>24</v>
      </c>
      <c r="CC1483" s="6">
        <v>60</v>
      </c>
      <c r="CD1483" s="6"/>
      <c r="CE1483" s="6">
        <v>24</v>
      </c>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1637</v>
      </c>
      <c r="EK1483" s="19"/>
      <c r="EL1483" s="19" t="s">
        <v>8</v>
      </c>
      <c r="EM1483" s="19" t="s">
        <v>8</v>
      </c>
    </row>
    <row r="1484" spans="1:143" x14ac:dyDescent="0.25">
      <c r="A1484" s="5">
        <v>1520</v>
      </c>
      <c r="B1484" s="19" t="s">
        <v>13764</v>
      </c>
      <c r="C1484" s="19" t="s">
        <v>3123</v>
      </c>
      <c r="D1484" s="19" t="s">
        <v>22</v>
      </c>
      <c r="E1484" s="19" t="s">
        <v>113</v>
      </c>
      <c r="F1484" s="19" t="s">
        <v>7</v>
      </c>
      <c r="G1484" s="19" t="s">
        <v>292</v>
      </c>
      <c r="H1484" s="6">
        <v>300</v>
      </c>
      <c r="I1484" s="7">
        <v>46029</v>
      </c>
      <c r="J1484" s="7">
        <v>46029</v>
      </c>
      <c r="K1484" s="8">
        <v>46030.807638888888</v>
      </c>
      <c r="L1484" s="8">
        <v>46031.634027777778</v>
      </c>
      <c r="M1484" s="8">
        <v>46031.634722222225</v>
      </c>
      <c r="N1484" s="7"/>
      <c r="O1484" s="19"/>
      <c r="P1484" s="19"/>
      <c r="Q1484" s="8">
        <v>46033.92083333333</v>
      </c>
      <c r="R1484" s="8"/>
      <c r="S1484" s="8"/>
      <c r="T1484" s="8"/>
      <c r="U1484" s="19"/>
      <c r="V1484" s="7"/>
      <c r="W1484" s="7"/>
      <c r="X1484" s="7"/>
      <c r="Y1484" s="7">
        <v>46040</v>
      </c>
      <c r="Z1484" s="7">
        <v>46041</v>
      </c>
      <c r="AA1484" s="19" t="s">
        <v>1720</v>
      </c>
      <c r="AB1484" s="19" t="s">
        <v>1744</v>
      </c>
      <c r="AC1484" s="19" t="s">
        <v>291</v>
      </c>
      <c r="AD1484" s="19"/>
      <c r="AE1484" s="19" t="s">
        <v>1923</v>
      </c>
      <c r="AF1484" s="19" t="s">
        <v>26</v>
      </c>
      <c r="AG1484" s="19" t="s">
        <v>1675</v>
      </c>
      <c r="AH1484" s="19" t="s">
        <v>1203</v>
      </c>
      <c r="AI1484" s="6">
        <v>5.85</v>
      </c>
      <c r="AJ1484" s="19"/>
      <c r="AK1484" s="19"/>
      <c r="AL1484" s="6"/>
      <c r="AM1484" s="19"/>
      <c r="AN1484" s="19"/>
      <c r="AO1484" s="6"/>
      <c r="AP1484" s="19" t="s">
        <v>160</v>
      </c>
      <c r="AQ1484" s="19" t="s">
        <v>161</v>
      </c>
      <c r="AR1484" s="6">
        <v>25.6</v>
      </c>
      <c r="AS1484" s="19" t="s">
        <v>162</v>
      </c>
      <c r="AT1484" s="19" t="s">
        <v>6492</v>
      </c>
      <c r="AU1484" s="6">
        <v>300</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v>12</v>
      </c>
      <c r="BT1484" s="6">
        <v>12</v>
      </c>
      <c r="BU1484" s="6">
        <v>24</v>
      </c>
      <c r="BV1484" s="6">
        <v>24</v>
      </c>
      <c r="BW1484" s="6">
        <v>36</v>
      </c>
      <c r="BX1484" s="6">
        <v>36</v>
      </c>
      <c r="BY1484" s="6">
        <v>48</v>
      </c>
      <c r="BZ1484" s="6">
        <v>24</v>
      </c>
      <c r="CA1484" s="6">
        <v>36</v>
      </c>
      <c r="CB1484" s="6">
        <v>12</v>
      </c>
      <c r="CC1484" s="6">
        <v>24</v>
      </c>
      <c r="CD1484" s="6"/>
      <c r="CE1484" s="6">
        <v>12</v>
      </c>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1637</v>
      </c>
      <c r="EK1484" s="19"/>
      <c r="EL1484" s="19" t="s">
        <v>8</v>
      </c>
      <c r="EM1484" s="19" t="s">
        <v>8</v>
      </c>
    </row>
    <row r="1485" spans="1:143" x14ac:dyDescent="0.25">
      <c r="A1485" s="5">
        <v>1521</v>
      </c>
      <c r="B1485" s="19" t="s">
        <v>13765</v>
      </c>
      <c r="C1485" s="19" t="s">
        <v>3124</v>
      </c>
      <c r="D1485" s="19" t="s">
        <v>22</v>
      </c>
      <c r="E1485" s="19" t="s">
        <v>113</v>
      </c>
      <c r="F1485" s="19" t="s">
        <v>7</v>
      </c>
      <c r="G1485" s="19" t="s">
        <v>292</v>
      </c>
      <c r="H1485" s="6">
        <v>300</v>
      </c>
      <c r="I1485" s="7">
        <v>46029</v>
      </c>
      <c r="J1485" s="7">
        <v>46029</v>
      </c>
      <c r="K1485" s="8">
        <v>46030.807638888888</v>
      </c>
      <c r="L1485" s="8">
        <v>46031.634027777778</v>
      </c>
      <c r="M1485" s="8">
        <v>46031.634722222225</v>
      </c>
      <c r="N1485" s="7"/>
      <c r="O1485" s="19"/>
      <c r="P1485" s="19"/>
      <c r="Q1485" s="8">
        <v>46033.92083333333</v>
      </c>
      <c r="R1485" s="8"/>
      <c r="S1485" s="8"/>
      <c r="T1485" s="8"/>
      <c r="U1485" s="19"/>
      <c r="V1485" s="7"/>
      <c r="W1485" s="7"/>
      <c r="X1485" s="7"/>
      <c r="Y1485" s="7">
        <v>46040</v>
      </c>
      <c r="Z1485" s="7">
        <v>46041</v>
      </c>
      <c r="AA1485" s="19" t="s">
        <v>1720</v>
      </c>
      <c r="AB1485" s="19" t="s">
        <v>1792</v>
      </c>
      <c r="AC1485" s="19" t="s">
        <v>291</v>
      </c>
      <c r="AD1485" s="19"/>
      <c r="AE1485" s="19" t="s">
        <v>1906</v>
      </c>
      <c r="AF1485" s="19" t="s">
        <v>26</v>
      </c>
      <c r="AG1485" s="19" t="s">
        <v>1675</v>
      </c>
      <c r="AH1485" s="19" t="s">
        <v>1203</v>
      </c>
      <c r="AI1485" s="6">
        <v>5.87</v>
      </c>
      <c r="AJ1485" s="19"/>
      <c r="AK1485" s="19"/>
      <c r="AL1485" s="6"/>
      <c r="AM1485" s="19"/>
      <c r="AN1485" s="19"/>
      <c r="AO1485" s="6"/>
      <c r="AP1485" s="19" t="s">
        <v>160</v>
      </c>
      <c r="AQ1485" s="19" t="s">
        <v>161</v>
      </c>
      <c r="AR1485" s="6">
        <v>25.67</v>
      </c>
      <c r="AS1485" s="19" t="s">
        <v>181</v>
      </c>
      <c r="AT1485" s="19" t="s">
        <v>6457</v>
      </c>
      <c r="AU1485" s="6">
        <v>300</v>
      </c>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v>12</v>
      </c>
      <c r="BT1485" s="6">
        <v>12</v>
      </c>
      <c r="BU1485" s="6">
        <v>12</v>
      </c>
      <c r="BV1485" s="6">
        <v>36</v>
      </c>
      <c r="BW1485" s="6">
        <v>36</v>
      </c>
      <c r="BX1485" s="6">
        <v>36</v>
      </c>
      <c r="BY1485" s="6">
        <v>36</v>
      </c>
      <c r="BZ1485" s="6">
        <v>36</v>
      </c>
      <c r="CA1485" s="6">
        <v>36</v>
      </c>
      <c r="CB1485" s="6">
        <v>12</v>
      </c>
      <c r="CC1485" s="6">
        <v>24</v>
      </c>
      <c r="CD1485" s="6"/>
      <c r="CE1485" s="6">
        <v>12</v>
      </c>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1637</v>
      </c>
      <c r="EK1485" s="19"/>
      <c r="EL1485" s="19" t="s">
        <v>8</v>
      </c>
      <c r="EM1485" s="19" t="s">
        <v>8</v>
      </c>
    </row>
    <row r="1486" spans="1:143" x14ac:dyDescent="0.25">
      <c r="A1486" s="5">
        <v>1405</v>
      </c>
      <c r="B1486" s="19" t="s">
        <v>13768</v>
      </c>
      <c r="C1486" s="19" t="s">
        <v>3128</v>
      </c>
      <c r="D1486" s="19" t="s">
        <v>22</v>
      </c>
      <c r="E1486" s="19" t="s">
        <v>113</v>
      </c>
      <c r="F1486" s="19" t="s">
        <v>7</v>
      </c>
      <c r="G1486" s="19" t="s">
        <v>292</v>
      </c>
      <c r="H1486" s="6">
        <v>624</v>
      </c>
      <c r="I1486" s="7">
        <v>46029</v>
      </c>
      <c r="J1486" s="7">
        <v>46029</v>
      </c>
      <c r="K1486" s="8">
        <v>46030.807638888888</v>
      </c>
      <c r="L1486" s="8">
        <v>46031.45</v>
      </c>
      <c r="M1486" s="8">
        <v>46031.450694444444</v>
      </c>
      <c r="N1486" s="7"/>
      <c r="O1486" s="19"/>
      <c r="P1486" s="19"/>
      <c r="Q1486" s="8">
        <v>46032.427777777775</v>
      </c>
      <c r="R1486" s="8"/>
      <c r="S1486" s="8"/>
      <c r="T1486" s="8"/>
      <c r="U1486" s="19"/>
      <c r="V1486" s="7"/>
      <c r="W1486" s="7"/>
      <c r="X1486" s="7"/>
      <c r="Y1486" s="7">
        <v>46041</v>
      </c>
      <c r="Z1486" s="7">
        <v>46041</v>
      </c>
      <c r="AA1486" s="19" t="s">
        <v>1720</v>
      </c>
      <c r="AB1486" s="19" t="s">
        <v>1792</v>
      </c>
      <c r="AC1486" s="19" t="s">
        <v>291</v>
      </c>
      <c r="AD1486" s="19"/>
      <c r="AE1486" s="19" t="s">
        <v>1906</v>
      </c>
      <c r="AF1486" s="19" t="s">
        <v>26</v>
      </c>
      <c r="AG1486" s="19" t="s">
        <v>1675</v>
      </c>
      <c r="AH1486" s="19" t="s">
        <v>1203</v>
      </c>
      <c r="AI1486" s="6">
        <v>11.97</v>
      </c>
      <c r="AJ1486" s="19"/>
      <c r="AK1486" s="19"/>
      <c r="AL1486" s="6"/>
      <c r="AM1486" s="19"/>
      <c r="AN1486" s="19"/>
      <c r="AO1486" s="6"/>
      <c r="AP1486" s="19" t="s">
        <v>160</v>
      </c>
      <c r="AQ1486" s="19" t="s">
        <v>161</v>
      </c>
      <c r="AR1486" s="6">
        <v>52.37</v>
      </c>
      <c r="AS1486" s="19" t="s">
        <v>181</v>
      </c>
      <c r="AT1486" s="19" t="s">
        <v>6457</v>
      </c>
      <c r="AU1486" s="6">
        <v>624</v>
      </c>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c r="BT1486" s="6"/>
      <c r="BU1486" s="6">
        <v>48</v>
      </c>
      <c r="BV1486" s="6">
        <v>156</v>
      </c>
      <c r="BW1486" s="6">
        <v>168</v>
      </c>
      <c r="BX1486" s="6"/>
      <c r="BY1486" s="6"/>
      <c r="BZ1486" s="6">
        <v>168</v>
      </c>
      <c r="CA1486" s="6">
        <v>84</v>
      </c>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1637</v>
      </c>
      <c r="EK1486" s="19"/>
      <c r="EL1486" s="19" t="s">
        <v>8</v>
      </c>
      <c r="EM1486" s="19" t="s">
        <v>8</v>
      </c>
    </row>
    <row r="1487" spans="1:143" x14ac:dyDescent="0.25">
      <c r="A1487" s="5">
        <v>1406</v>
      </c>
      <c r="B1487" s="19" t="s">
        <v>13769</v>
      </c>
      <c r="C1487" s="19" t="s">
        <v>3129</v>
      </c>
      <c r="D1487" s="19" t="s">
        <v>22</v>
      </c>
      <c r="E1487" s="19" t="s">
        <v>113</v>
      </c>
      <c r="F1487" s="19" t="s">
        <v>7</v>
      </c>
      <c r="G1487" s="19" t="s">
        <v>292</v>
      </c>
      <c r="H1487" s="6">
        <v>600</v>
      </c>
      <c r="I1487" s="7">
        <v>46029</v>
      </c>
      <c r="J1487" s="7">
        <v>46029</v>
      </c>
      <c r="K1487" s="8">
        <v>46030.807638888888</v>
      </c>
      <c r="L1487" s="8">
        <v>46031.45</v>
      </c>
      <c r="M1487" s="8">
        <v>46031.450694444444</v>
      </c>
      <c r="N1487" s="7"/>
      <c r="O1487" s="19"/>
      <c r="P1487" s="19"/>
      <c r="Q1487" s="8">
        <v>46032.427777777775</v>
      </c>
      <c r="R1487" s="8"/>
      <c r="S1487" s="8"/>
      <c r="T1487" s="8"/>
      <c r="U1487" s="19"/>
      <c r="V1487" s="7"/>
      <c r="W1487" s="7"/>
      <c r="X1487" s="7"/>
      <c r="Y1487" s="7">
        <v>46041</v>
      </c>
      <c r="Z1487" s="7">
        <v>46041</v>
      </c>
      <c r="AA1487" s="19" t="s">
        <v>1720</v>
      </c>
      <c r="AB1487" s="19" t="s">
        <v>1852</v>
      </c>
      <c r="AC1487" s="19" t="s">
        <v>291</v>
      </c>
      <c r="AD1487" s="19"/>
      <c r="AE1487" s="19" t="s">
        <v>1930</v>
      </c>
      <c r="AF1487" s="19" t="s">
        <v>26</v>
      </c>
      <c r="AG1487" s="19" t="s">
        <v>1675</v>
      </c>
      <c r="AH1487" s="19" t="s">
        <v>1203</v>
      </c>
      <c r="AI1487" s="6">
        <v>11.56</v>
      </c>
      <c r="AJ1487" s="19"/>
      <c r="AK1487" s="19"/>
      <c r="AL1487" s="6"/>
      <c r="AM1487" s="19"/>
      <c r="AN1487" s="19"/>
      <c r="AO1487" s="6"/>
      <c r="AP1487" s="19" t="s">
        <v>160</v>
      </c>
      <c r="AQ1487" s="19" t="s">
        <v>161</v>
      </c>
      <c r="AR1487" s="6">
        <v>50.58</v>
      </c>
      <c r="AS1487" s="19" t="s">
        <v>201</v>
      </c>
      <c r="AT1487" s="19" t="s">
        <v>1427</v>
      </c>
      <c r="AU1487" s="6">
        <v>600</v>
      </c>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v>24</v>
      </c>
      <c r="BT1487" s="6">
        <v>24</v>
      </c>
      <c r="BU1487" s="6">
        <v>48</v>
      </c>
      <c r="BV1487" s="6">
        <v>60</v>
      </c>
      <c r="BW1487" s="6">
        <v>72</v>
      </c>
      <c r="BX1487" s="6">
        <v>84</v>
      </c>
      <c r="BY1487" s="6">
        <v>84</v>
      </c>
      <c r="BZ1487" s="6">
        <v>72</v>
      </c>
      <c r="CA1487" s="6">
        <v>72</v>
      </c>
      <c r="CB1487" s="6">
        <v>36</v>
      </c>
      <c r="CC1487" s="6">
        <v>24</v>
      </c>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1637</v>
      </c>
      <c r="EK1487" s="19"/>
      <c r="EL1487" s="19" t="s">
        <v>8</v>
      </c>
      <c r="EM1487" s="19" t="s">
        <v>8</v>
      </c>
    </row>
    <row r="1488" spans="1:143" x14ac:dyDescent="0.25">
      <c r="A1488" s="5">
        <v>1518</v>
      </c>
      <c r="B1488" s="19" t="s">
        <v>13770</v>
      </c>
      <c r="C1488" s="19" t="s">
        <v>3131</v>
      </c>
      <c r="D1488" s="19" t="s">
        <v>22</v>
      </c>
      <c r="E1488" s="19" t="s">
        <v>113</v>
      </c>
      <c r="F1488" s="19" t="s">
        <v>7</v>
      </c>
      <c r="G1488" s="19" t="s">
        <v>292</v>
      </c>
      <c r="H1488" s="6">
        <v>300</v>
      </c>
      <c r="I1488" s="7">
        <v>46029</v>
      </c>
      <c r="J1488" s="7">
        <v>46029</v>
      </c>
      <c r="K1488" s="8">
        <v>46030.807638888888</v>
      </c>
      <c r="L1488" s="8">
        <v>46031.634027777778</v>
      </c>
      <c r="M1488" s="8">
        <v>46031.634722222225</v>
      </c>
      <c r="N1488" s="7"/>
      <c r="O1488" s="19"/>
      <c r="P1488" s="19"/>
      <c r="Q1488" s="8">
        <v>46033.920138888891</v>
      </c>
      <c r="R1488" s="8"/>
      <c r="S1488" s="8"/>
      <c r="T1488" s="8"/>
      <c r="U1488" s="19"/>
      <c r="V1488" s="7"/>
      <c r="W1488" s="7"/>
      <c r="X1488" s="7"/>
      <c r="Y1488" s="7">
        <v>46041</v>
      </c>
      <c r="Z1488" s="7">
        <v>46041</v>
      </c>
      <c r="AA1488" s="19" t="s">
        <v>1720</v>
      </c>
      <c r="AB1488" s="19" t="s">
        <v>1744</v>
      </c>
      <c r="AC1488" s="19" t="s">
        <v>291</v>
      </c>
      <c r="AD1488" s="19"/>
      <c r="AE1488" s="19" t="s">
        <v>1923</v>
      </c>
      <c r="AF1488" s="19" t="s">
        <v>26</v>
      </c>
      <c r="AG1488" s="19" t="s">
        <v>1675</v>
      </c>
      <c r="AH1488" s="19" t="s">
        <v>1203</v>
      </c>
      <c r="AI1488" s="6">
        <v>5.78</v>
      </c>
      <c r="AJ1488" s="19"/>
      <c r="AK1488" s="19"/>
      <c r="AL1488" s="6"/>
      <c r="AM1488" s="19"/>
      <c r="AN1488" s="19"/>
      <c r="AO1488" s="6"/>
      <c r="AP1488" s="19" t="s">
        <v>160</v>
      </c>
      <c r="AQ1488" s="19" t="s">
        <v>161</v>
      </c>
      <c r="AR1488" s="6">
        <v>25.27</v>
      </c>
      <c r="AS1488" s="19" t="s">
        <v>162</v>
      </c>
      <c r="AT1488" s="19" t="s">
        <v>6492</v>
      </c>
      <c r="AU1488" s="6">
        <v>300</v>
      </c>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c r="BR1488" s="6"/>
      <c r="BS1488" s="6"/>
      <c r="BT1488" s="6"/>
      <c r="BU1488" s="6">
        <v>48</v>
      </c>
      <c r="BV1488" s="6">
        <v>60</v>
      </c>
      <c r="BW1488" s="6">
        <v>60</v>
      </c>
      <c r="BX1488" s="6"/>
      <c r="BY1488" s="6"/>
      <c r="BZ1488" s="6">
        <v>60</v>
      </c>
      <c r="CA1488" s="6">
        <v>60</v>
      </c>
      <c r="CB1488" s="6"/>
      <c r="CC1488" s="6">
        <v>12</v>
      </c>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1637</v>
      </c>
      <c r="EK1488" s="19"/>
      <c r="EL1488" s="19" t="s">
        <v>8</v>
      </c>
      <c r="EM1488" s="19" t="s">
        <v>8</v>
      </c>
    </row>
    <row r="1489" spans="1:143" x14ac:dyDescent="0.25">
      <c r="A1489" s="5">
        <v>1680</v>
      </c>
      <c r="B1489" s="19" t="s">
        <v>13771</v>
      </c>
      <c r="C1489" s="19" t="s">
        <v>3134</v>
      </c>
      <c r="D1489" s="19" t="s">
        <v>22</v>
      </c>
      <c r="E1489" s="19" t="s">
        <v>113</v>
      </c>
      <c r="F1489" s="19" t="s">
        <v>7</v>
      </c>
      <c r="G1489" s="19" t="s">
        <v>292</v>
      </c>
      <c r="H1489" s="6">
        <v>300</v>
      </c>
      <c r="I1489" s="7">
        <v>46029</v>
      </c>
      <c r="J1489" s="7">
        <v>46029</v>
      </c>
      <c r="K1489" s="8">
        <v>46030.807638888888</v>
      </c>
      <c r="L1489" s="8">
        <v>46031.634027777778</v>
      </c>
      <c r="M1489" s="8">
        <v>46031.634722222225</v>
      </c>
      <c r="N1489" s="7"/>
      <c r="O1489" s="19"/>
      <c r="P1489" s="19"/>
      <c r="Q1489" s="8"/>
      <c r="R1489" s="8"/>
      <c r="S1489" s="8"/>
      <c r="T1489" s="8"/>
      <c r="U1489" s="19"/>
      <c r="V1489" s="7"/>
      <c r="W1489" s="7"/>
      <c r="X1489" s="7"/>
      <c r="Y1489" s="7">
        <v>46041</v>
      </c>
      <c r="Z1489" s="7">
        <v>46041</v>
      </c>
      <c r="AA1489" s="19" t="s">
        <v>1721</v>
      </c>
      <c r="AB1489" s="19" t="s">
        <v>1790</v>
      </c>
      <c r="AC1489" s="19" t="s">
        <v>291</v>
      </c>
      <c r="AD1489" s="19"/>
      <c r="AE1489" s="19" t="s">
        <v>1902</v>
      </c>
      <c r="AF1489" s="19" t="s">
        <v>11</v>
      </c>
      <c r="AG1489" s="19" t="s">
        <v>1675</v>
      </c>
      <c r="AH1489" s="19" t="s">
        <v>1203</v>
      </c>
      <c r="AI1489" s="6">
        <v>5.0199999999999996</v>
      </c>
      <c r="AJ1489" s="19"/>
      <c r="AK1489" s="19"/>
      <c r="AL1489" s="6"/>
      <c r="AM1489" s="19"/>
      <c r="AN1489" s="19"/>
      <c r="AO1489" s="6"/>
      <c r="AP1489" s="19" t="s">
        <v>160</v>
      </c>
      <c r="AQ1489" s="19" t="s">
        <v>161</v>
      </c>
      <c r="AR1489" s="6">
        <v>21.94</v>
      </c>
      <c r="AS1489" s="19" t="s">
        <v>181</v>
      </c>
      <c r="AT1489" s="19" t="s">
        <v>6457</v>
      </c>
      <c r="AU1489" s="6">
        <v>300</v>
      </c>
      <c r="AV1489" s="19"/>
      <c r="AW1489" s="19"/>
      <c r="AX1489" s="6"/>
      <c r="AY1489" s="19"/>
      <c r="AZ1489" s="19"/>
      <c r="BA1489" s="6"/>
      <c r="BB1489" s="19"/>
      <c r="BC1489" s="19"/>
      <c r="BD1489" s="6"/>
      <c r="BE1489" s="19"/>
      <c r="BF1489" s="19"/>
      <c r="BG1489" s="19"/>
      <c r="BH1489" s="19"/>
      <c r="BI1489" s="6"/>
      <c r="BJ1489" s="6"/>
      <c r="BK1489" s="6"/>
      <c r="BL1489" s="6">
        <v>12</v>
      </c>
      <c r="BM1489" s="6">
        <v>12</v>
      </c>
      <c r="BN1489" s="6">
        <v>24</v>
      </c>
      <c r="BO1489" s="6">
        <v>24</v>
      </c>
      <c r="BP1489" s="6">
        <v>48</v>
      </c>
      <c r="BQ1489" s="6">
        <v>48</v>
      </c>
      <c r="BR1489" s="6">
        <v>36</v>
      </c>
      <c r="BS1489" s="6">
        <v>36</v>
      </c>
      <c r="BT1489" s="6">
        <v>36</v>
      </c>
      <c r="BU1489" s="6">
        <v>12</v>
      </c>
      <c r="BV1489" s="6">
        <v>12</v>
      </c>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1637</v>
      </c>
      <c r="EK1489" s="19"/>
      <c r="EL1489" s="19" t="s">
        <v>8</v>
      </c>
      <c r="EM1489" s="19" t="s">
        <v>8</v>
      </c>
    </row>
    <row r="1490" spans="1:143" x14ac:dyDescent="0.25">
      <c r="A1490" s="5">
        <v>1307</v>
      </c>
      <c r="B1490" s="19" t="s">
        <v>14058</v>
      </c>
      <c r="C1490" s="19" t="s">
        <v>7197</v>
      </c>
      <c r="D1490" s="19" t="s">
        <v>22</v>
      </c>
      <c r="E1490" s="19" t="s">
        <v>417</v>
      </c>
      <c r="F1490" s="19" t="s">
        <v>7</v>
      </c>
      <c r="G1490" s="19" t="s">
        <v>25</v>
      </c>
      <c r="H1490" s="6">
        <v>1804</v>
      </c>
      <c r="I1490" s="7">
        <v>46029</v>
      </c>
      <c r="J1490" s="7">
        <v>46029</v>
      </c>
      <c r="K1490" s="8">
        <v>46030.809027777781</v>
      </c>
      <c r="L1490" s="8">
        <v>46031.501388888886</v>
      </c>
      <c r="M1490" s="8">
        <v>46031.502083333333</v>
      </c>
      <c r="N1490" s="7"/>
      <c r="O1490" s="19"/>
      <c r="P1490" s="19"/>
      <c r="Q1490" s="8">
        <v>46031.824305555558</v>
      </c>
      <c r="R1490" s="8">
        <v>46034.229166666664</v>
      </c>
      <c r="S1490" s="8"/>
      <c r="T1490" s="8"/>
      <c r="U1490" s="19"/>
      <c r="V1490" s="7"/>
      <c r="W1490" s="7"/>
      <c r="X1490" s="7"/>
      <c r="Y1490" s="7">
        <v>46039</v>
      </c>
      <c r="Z1490" s="7">
        <v>46040</v>
      </c>
      <c r="AA1490" s="19" t="s">
        <v>1722</v>
      </c>
      <c r="AB1490" s="19" t="s">
        <v>12256</v>
      </c>
      <c r="AC1490" s="19" t="s">
        <v>24</v>
      </c>
      <c r="AD1490" s="19"/>
      <c r="AE1490" s="19" t="s">
        <v>1939</v>
      </c>
      <c r="AF1490" s="19" t="s">
        <v>26</v>
      </c>
      <c r="AG1490" s="19" t="s">
        <v>5547</v>
      </c>
      <c r="AH1490" s="19" t="s">
        <v>959</v>
      </c>
      <c r="AI1490" s="6">
        <v>39.89</v>
      </c>
      <c r="AJ1490" s="19"/>
      <c r="AK1490" s="19"/>
      <c r="AL1490" s="6"/>
      <c r="AM1490" s="19"/>
      <c r="AN1490" s="19"/>
      <c r="AO1490" s="6"/>
      <c r="AP1490" s="19" t="s">
        <v>160</v>
      </c>
      <c r="AQ1490" s="19" t="s">
        <v>161</v>
      </c>
      <c r="AR1490" s="6">
        <v>148.32</v>
      </c>
      <c r="AS1490" s="19" t="s">
        <v>966</v>
      </c>
      <c r="AT1490" s="19" t="s">
        <v>6448</v>
      </c>
      <c r="AU1490" s="6">
        <v>1804</v>
      </c>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v>24</v>
      </c>
      <c r="BS1490" s="6">
        <v>60</v>
      </c>
      <c r="BT1490" s="6">
        <v>60</v>
      </c>
      <c r="BU1490" s="6">
        <v>136</v>
      </c>
      <c r="BV1490" s="6">
        <v>180</v>
      </c>
      <c r="BW1490" s="6">
        <v>204</v>
      </c>
      <c r="BX1490" s="6">
        <v>240</v>
      </c>
      <c r="BY1490" s="6">
        <v>240</v>
      </c>
      <c r="BZ1490" s="6">
        <v>192</v>
      </c>
      <c r="CA1490" s="6">
        <v>180</v>
      </c>
      <c r="CB1490" s="6">
        <v>84</v>
      </c>
      <c r="CC1490" s="6">
        <v>120</v>
      </c>
      <c r="CD1490" s="6"/>
      <c r="CE1490" s="6">
        <v>72</v>
      </c>
      <c r="CF1490" s="6"/>
      <c r="CG1490" s="6">
        <v>12</v>
      </c>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1637</v>
      </c>
      <c r="EK1490" s="19"/>
      <c r="EL1490" s="19" t="s">
        <v>8</v>
      </c>
      <c r="EM1490" s="19" t="s">
        <v>8</v>
      </c>
    </row>
    <row r="1491" spans="1:143" x14ac:dyDescent="0.25">
      <c r="A1491" s="5">
        <v>1496</v>
      </c>
      <c r="B1491" s="19" t="s">
        <v>14059</v>
      </c>
      <c r="C1491" s="19" t="s">
        <v>7198</v>
      </c>
      <c r="D1491" s="19" t="s">
        <v>22</v>
      </c>
      <c r="E1491" s="19" t="s">
        <v>417</v>
      </c>
      <c r="F1491" s="19" t="s">
        <v>7</v>
      </c>
      <c r="G1491" s="19" t="s">
        <v>25</v>
      </c>
      <c r="H1491" s="6">
        <v>3844</v>
      </c>
      <c r="I1491" s="7">
        <v>46029</v>
      </c>
      <c r="J1491" s="7">
        <v>46029</v>
      </c>
      <c r="K1491" s="8">
        <v>46030.809027777781</v>
      </c>
      <c r="L1491" s="8">
        <v>46031.600694444445</v>
      </c>
      <c r="M1491" s="8">
        <v>46031.553472222222</v>
      </c>
      <c r="N1491" s="7"/>
      <c r="O1491" s="19"/>
      <c r="P1491" s="19"/>
      <c r="Q1491" s="8">
        <v>46033.822916666664</v>
      </c>
      <c r="R1491" s="8"/>
      <c r="S1491" s="8"/>
      <c r="T1491" s="8"/>
      <c r="U1491" s="19"/>
      <c r="V1491" s="7"/>
      <c r="W1491" s="7"/>
      <c r="X1491" s="7"/>
      <c r="Y1491" s="7">
        <v>46039</v>
      </c>
      <c r="Z1491" s="7">
        <v>46040</v>
      </c>
      <c r="AA1491" s="19" t="s">
        <v>1720</v>
      </c>
      <c r="AB1491" s="19" t="s">
        <v>5621</v>
      </c>
      <c r="AC1491" s="19" t="s">
        <v>24</v>
      </c>
      <c r="AD1491" s="19"/>
      <c r="AE1491" s="19" t="s">
        <v>1338</v>
      </c>
      <c r="AF1491" s="19" t="s">
        <v>11</v>
      </c>
      <c r="AG1491" s="19" t="s">
        <v>5547</v>
      </c>
      <c r="AH1491" s="19" t="s">
        <v>959</v>
      </c>
      <c r="AI1491" s="6">
        <v>70.930000000000007</v>
      </c>
      <c r="AJ1491" s="19"/>
      <c r="AK1491" s="19"/>
      <c r="AL1491" s="6"/>
      <c r="AM1491" s="19"/>
      <c r="AN1491" s="19"/>
      <c r="AO1491" s="6"/>
      <c r="AP1491" s="19" t="s">
        <v>160</v>
      </c>
      <c r="AQ1491" s="19" t="s">
        <v>161</v>
      </c>
      <c r="AR1491" s="6">
        <v>263.68</v>
      </c>
      <c r="AS1491" s="19" t="s">
        <v>866</v>
      </c>
      <c r="AT1491" s="19" t="s">
        <v>6514</v>
      </c>
      <c r="AU1491" s="6">
        <v>3844</v>
      </c>
      <c r="AV1491" s="19"/>
      <c r="AW1491" s="19"/>
      <c r="AX1491" s="6"/>
      <c r="AY1491" s="19"/>
      <c r="AZ1491" s="19"/>
      <c r="BA1491" s="6"/>
      <c r="BB1491" s="19"/>
      <c r="BC1491" s="19"/>
      <c r="BD1491" s="6"/>
      <c r="BE1491" s="19"/>
      <c r="BF1491" s="19"/>
      <c r="BG1491" s="19"/>
      <c r="BH1491" s="19"/>
      <c r="BI1491" s="6"/>
      <c r="BJ1491" s="6"/>
      <c r="BK1491" s="6"/>
      <c r="BL1491" s="6">
        <v>444</v>
      </c>
      <c r="BM1491" s="6">
        <v>504</v>
      </c>
      <c r="BN1491" s="6">
        <v>492</v>
      </c>
      <c r="BO1491" s="6"/>
      <c r="BP1491" s="6">
        <v>564</v>
      </c>
      <c r="BQ1491" s="6">
        <v>496</v>
      </c>
      <c r="BR1491" s="6">
        <v>480</v>
      </c>
      <c r="BS1491" s="6"/>
      <c r="BT1491" s="6">
        <v>432</v>
      </c>
      <c r="BU1491" s="6"/>
      <c r="BV1491" s="6">
        <v>420</v>
      </c>
      <c r="BW1491" s="6"/>
      <c r="BX1491" s="6"/>
      <c r="BY1491" s="6"/>
      <c r="BZ1491" s="6">
        <v>12</v>
      </c>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1637</v>
      </c>
      <c r="EK1491" s="19"/>
      <c r="EL1491" s="19" t="s">
        <v>8</v>
      </c>
      <c r="EM1491" s="19" t="s">
        <v>8</v>
      </c>
    </row>
    <row r="1492" spans="1:143" x14ac:dyDescent="0.25">
      <c r="A1492" s="5">
        <v>1408</v>
      </c>
      <c r="B1492" s="19" t="s">
        <v>14141</v>
      </c>
      <c r="C1492" s="19" t="s">
        <v>6329</v>
      </c>
      <c r="D1492" s="19" t="s">
        <v>22</v>
      </c>
      <c r="E1492" s="19" t="s">
        <v>417</v>
      </c>
      <c r="F1492" s="19" t="s">
        <v>7</v>
      </c>
      <c r="G1492" s="19" t="s">
        <v>25</v>
      </c>
      <c r="H1492" s="6">
        <v>1204</v>
      </c>
      <c r="I1492" s="7">
        <v>46029</v>
      </c>
      <c r="J1492" s="7">
        <v>46030</v>
      </c>
      <c r="K1492" s="8">
        <v>46030.80972222222</v>
      </c>
      <c r="L1492" s="8">
        <v>46031.686805555553</v>
      </c>
      <c r="M1492" s="8">
        <v>46031.6875</v>
      </c>
      <c r="N1492" s="7"/>
      <c r="O1492" s="19"/>
      <c r="P1492" s="19"/>
      <c r="Q1492" s="8">
        <v>46032.428472222222</v>
      </c>
      <c r="R1492" s="8"/>
      <c r="S1492" s="8"/>
      <c r="T1492" s="8"/>
      <c r="U1492" s="19"/>
      <c r="V1492" s="7"/>
      <c r="W1492" s="7"/>
      <c r="X1492" s="7"/>
      <c r="Y1492" s="7">
        <v>46039</v>
      </c>
      <c r="Z1492" s="7">
        <v>46041</v>
      </c>
      <c r="AA1492" s="19" t="s">
        <v>1720</v>
      </c>
      <c r="AB1492" s="19" t="s">
        <v>5618</v>
      </c>
      <c r="AC1492" s="19" t="s">
        <v>24</v>
      </c>
      <c r="AD1492" s="19"/>
      <c r="AE1492" s="19" t="s">
        <v>14142</v>
      </c>
      <c r="AF1492" s="19" t="s">
        <v>11</v>
      </c>
      <c r="AG1492" s="19" t="s">
        <v>5547</v>
      </c>
      <c r="AH1492" s="19" t="s">
        <v>959</v>
      </c>
      <c r="AI1492" s="6">
        <v>22.95</v>
      </c>
      <c r="AJ1492" s="19"/>
      <c r="AK1492" s="19"/>
      <c r="AL1492" s="6"/>
      <c r="AM1492" s="19"/>
      <c r="AN1492" s="19"/>
      <c r="AO1492" s="6"/>
      <c r="AP1492" s="19" t="s">
        <v>160</v>
      </c>
      <c r="AQ1492" s="19" t="s">
        <v>161</v>
      </c>
      <c r="AR1492" s="6">
        <v>85.34</v>
      </c>
      <c r="AS1492" s="19" t="s">
        <v>175</v>
      </c>
      <c r="AT1492" s="19" t="s">
        <v>6535</v>
      </c>
      <c r="AU1492" s="6">
        <v>1204</v>
      </c>
      <c r="AV1492" s="19"/>
      <c r="AW1492" s="19"/>
      <c r="AX1492" s="6"/>
      <c r="AY1492" s="19"/>
      <c r="AZ1492" s="19"/>
      <c r="BA1492" s="6"/>
      <c r="BB1492" s="19"/>
      <c r="BC1492" s="19"/>
      <c r="BD1492" s="6"/>
      <c r="BE1492" s="19"/>
      <c r="BF1492" s="19"/>
      <c r="BG1492" s="19"/>
      <c r="BH1492" s="19"/>
      <c r="BI1492" s="6"/>
      <c r="BJ1492" s="6"/>
      <c r="BK1492" s="6">
        <v>12</v>
      </c>
      <c r="BL1492" s="6">
        <v>24</v>
      </c>
      <c r="BM1492" s="6">
        <v>48</v>
      </c>
      <c r="BN1492" s="6">
        <v>84</v>
      </c>
      <c r="BO1492" s="6">
        <v>120</v>
      </c>
      <c r="BP1492" s="6">
        <v>156</v>
      </c>
      <c r="BQ1492" s="6">
        <v>184</v>
      </c>
      <c r="BR1492" s="6">
        <v>168</v>
      </c>
      <c r="BS1492" s="6">
        <v>132</v>
      </c>
      <c r="BT1492" s="6">
        <v>132</v>
      </c>
      <c r="BU1492" s="6">
        <v>48</v>
      </c>
      <c r="BV1492" s="6">
        <v>60</v>
      </c>
      <c r="BW1492" s="6">
        <v>12</v>
      </c>
      <c r="BX1492" s="6">
        <v>12</v>
      </c>
      <c r="BY1492" s="6"/>
      <c r="BZ1492" s="6">
        <v>12</v>
      </c>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1457</v>
      </c>
      <c r="B1493" s="19" t="s">
        <v>14060</v>
      </c>
      <c r="C1493" s="19" t="s">
        <v>7199</v>
      </c>
      <c r="D1493" s="19" t="s">
        <v>22</v>
      </c>
      <c r="E1493" s="19" t="s">
        <v>417</v>
      </c>
      <c r="F1493" s="19" t="s">
        <v>7</v>
      </c>
      <c r="G1493" s="19" t="s">
        <v>25</v>
      </c>
      <c r="H1493" s="6">
        <v>2104</v>
      </c>
      <c r="I1493" s="7">
        <v>46029</v>
      </c>
      <c r="J1493" s="7">
        <v>46029</v>
      </c>
      <c r="K1493" s="8">
        <v>46030.80972222222</v>
      </c>
      <c r="L1493" s="8">
        <v>46031.595833333333</v>
      </c>
      <c r="M1493" s="8">
        <v>46031.59652777778</v>
      </c>
      <c r="N1493" s="7"/>
      <c r="O1493" s="19"/>
      <c r="P1493" s="19"/>
      <c r="Q1493" s="8">
        <v>46032.817361111112</v>
      </c>
      <c r="R1493" s="8"/>
      <c r="S1493" s="8"/>
      <c r="T1493" s="8"/>
      <c r="U1493" s="19"/>
      <c r="V1493" s="7"/>
      <c r="W1493" s="7"/>
      <c r="X1493" s="7"/>
      <c r="Y1493" s="7">
        <v>46039</v>
      </c>
      <c r="Z1493" s="7">
        <v>46040</v>
      </c>
      <c r="AA1493" s="19" t="s">
        <v>1720</v>
      </c>
      <c r="AB1493" s="19" t="s">
        <v>5621</v>
      </c>
      <c r="AC1493" s="19" t="s">
        <v>24</v>
      </c>
      <c r="AD1493" s="19"/>
      <c r="AE1493" s="19" t="s">
        <v>1338</v>
      </c>
      <c r="AF1493" s="19" t="s">
        <v>11</v>
      </c>
      <c r="AG1493" s="19" t="s">
        <v>5547</v>
      </c>
      <c r="AH1493" s="19" t="s">
        <v>959</v>
      </c>
      <c r="AI1493" s="6">
        <v>39.47</v>
      </c>
      <c r="AJ1493" s="19"/>
      <c r="AK1493" s="19"/>
      <c r="AL1493" s="6"/>
      <c r="AM1493" s="19"/>
      <c r="AN1493" s="19"/>
      <c r="AO1493" s="6"/>
      <c r="AP1493" s="19" t="s">
        <v>160</v>
      </c>
      <c r="AQ1493" s="19" t="s">
        <v>161</v>
      </c>
      <c r="AR1493" s="6">
        <v>146.74</v>
      </c>
      <c r="AS1493" s="19" t="s">
        <v>866</v>
      </c>
      <c r="AT1493" s="19" t="s">
        <v>6514</v>
      </c>
      <c r="AU1493" s="6">
        <v>2104</v>
      </c>
      <c r="AV1493" s="19"/>
      <c r="AW1493" s="19"/>
      <c r="AX1493" s="6"/>
      <c r="AY1493" s="19"/>
      <c r="AZ1493" s="19"/>
      <c r="BA1493" s="6"/>
      <c r="BB1493" s="19"/>
      <c r="BC1493" s="19"/>
      <c r="BD1493" s="6"/>
      <c r="BE1493" s="19"/>
      <c r="BF1493" s="19"/>
      <c r="BG1493" s="19"/>
      <c r="BH1493" s="19"/>
      <c r="BI1493" s="6"/>
      <c r="BJ1493" s="6"/>
      <c r="BK1493" s="6"/>
      <c r="BL1493" s="6">
        <v>48</v>
      </c>
      <c r="BM1493" s="6">
        <v>132</v>
      </c>
      <c r="BN1493" s="6">
        <v>156</v>
      </c>
      <c r="BO1493" s="6">
        <v>192</v>
      </c>
      <c r="BP1493" s="6">
        <v>372</v>
      </c>
      <c r="BQ1493" s="6">
        <v>360</v>
      </c>
      <c r="BR1493" s="6">
        <v>384</v>
      </c>
      <c r="BS1493" s="6">
        <v>180</v>
      </c>
      <c r="BT1493" s="6">
        <v>168</v>
      </c>
      <c r="BU1493" s="6">
        <v>64</v>
      </c>
      <c r="BV1493" s="6">
        <v>48</v>
      </c>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1637</v>
      </c>
      <c r="EK1493" s="19"/>
      <c r="EL1493" s="19" t="s">
        <v>8</v>
      </c>
      <c r="EM1493" s="19" t="s">
        <v>8</v>
      </c>
    </row>
    <row r="1494" spans="1:143" x14ac:dyDescent="0.25">
      <c r="A1494" s="5">
        <v>1410</v>
      </c>
      <c r="B1494" s="19" t="s">
        <v>14143</v>
      </c>
      <c r="C1494" s="19" t="s">
        <v>6330</v>
      </c>
      <c r="D1494" s="19" t="s">
        <v>22</v>
      </c>
      <c r="E1494" s="19" t="s">
        <v>417</v>
      </c>
      <c r="F1494" s="19" t="s">
        <v>7</v>
      </c>
      <c r="G1494" s="19" t="s">
        <v>25</v>
      </c>
      <c r="H1494" s="6">
        <v>628</v>
      </c>
      <c r="I1494" s="7">
        <v>46029</v>
      </c>
      <c r="J1494" s="7">
        <v>46030</v>
      </c>
      <c r="K1494" s="8">
        <v>46030.80972222222</v>
      </c>
      <c r="L1494" s="8">
        <v>46031.686805555553</v>
      </c>
      <c r="M1494" s="8">
        <v>46031.6875</v>
      </c>
      <c r="N1494" s="7"/>
      <c r="O1494" s="19"/>
      <c r="P1494" s="19"/>
      <c r="Q1494" s="8">
        <v>46032.428472222222</v>
      </c>
      <c r="R1494" s="8"/>
      <c r="S1494" s="8"/>
      <c r="T1494" s="8"/>
      <c r="U1494" s="19"/>
      <c r="V1494" s="7"/>
      <c r="W1494" s="7"/>
      <c r="X1494" s="7"/>
      <c r="Y1494" s="7">
        <v>46039</v>
      </c>
      <c r="Z1494" s="7">
        <v>46041</v>
      </c>
      <c r="AA1494" s="19" t="s">
        <v>1720</v>
      </c>
      <c r="AB1494" s="19" t="s">
        <v>5618</v>
      </c>
      <c r="AC1494" s="19" t="s">
        <v>24</v>
      </c>
      <c r="AD1494" s="19"/>
      <c r="AE1494" s="19" t="s">
        <v>14142</v>
      </c>
      <c r="AF1494" s="19" t="s">
        <v>11</v>
      </c>
      <c r="AG1494" s="19" t="s">
        <v>5547</v>
      </c>
      <c r="AH1494" s="19" t="s">
        <v>959</v>
      </c>
      <c r="AI1494" s="6">
        <v>11.97</v>
      </c>
      <c r="AJ1494" s="19"/>
      <c r="AK1494" s="19"/>
      <c r="AL1494" s="6"/>
      <c r="AM1494" s="19"/>
      <c r="AN1494" s="19"/>
      <c r="AO1494" s="6"/>
      <c r="AP1494" s="19" t="s">
        <v>160</v>
      </c>
      <c r="AQ1494" s="19" t="s">
        <v>161</v>
      </c>
      <c r="AR1494" s="6">
        <v>44.51</v>
      </c>
      <c r="AS1494" s="19" t="s">
        <v>175</v>
      </c>
      <c r="AT1494" s="19" t="s">
        <v>6535</v>
      </c>
      <c r="AU1494" s="6">
        <v>628</v>
      </c>
      <c r="AV1494" s="19"/>
      <c r="AW1494" s="19"/>
      <c r="AX1494" s="6"/>
      <c r="AY1494" s="19"/>
      <c r="AZ1494" s="19"/>
      <c r="BA1494" s="6"/>
      <c r="BB1494" s="19"/>
      <c r="BC1494" s="19"/>
      <c r="BD1494" s="6"/>
      <c r="BE1494" s="19"/>
      <c r="BF1494" s="19"/>
      <c r="BG1494" s="19"/>
      <c r="BH1494" s="19"/>
      <c r="BI1494" s="6"/>
      <c r="BJ1494" s="6"/>
      <c r="BK1494" s="6">
        <v>12</v>
      </c>
      <c r="BL1494" s="6"/>
      <c r="BM1494" s="6">
        <v>12</v>
      </c>
      <c r="BN1494" s="6">
        <v>60</v>
      </c>
      <c r="BO1494" s="6">
        <v>48</v>
      </c>
      <c r="BP1494" s="6">
        <v>108</v>
      </c>
      <c r="BQ1494" s="6">
        <v>100</v>
      </c>
      <c r="BR1494" s="6">
        <v>96</v>
      </c>
      <c r="BS1494" s="6">
        <v>72</v>
      </c>
      <c r="BT1494" s="6">
        <v>60</v>
      </c>
      <c r="BU1494" s="6">
        <v>12</v>
      </c>
      <c r="BV1494" s="6">
        <v>24</v>
      </c>
      <c r="BW1494" s="6"/>
      <c r="BX1494" s="6">
        <v>12</v>
      </c>
      <c r="BY1494" s="6"/>
      <c r="BZ1494" s="6">
        <v>12</v>
      </c>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1637</v>
      </c>
      <c r="EK1494" s="19"/>
      <c r="EL1494" s="19" t="s">
        <v>8</v>
      </c>
      <c r="EM1494" s="19" t="s">
        <v>8</v>
      </c>
    </row>
    <row r="1495" spans="1:143" x14ac:dyDescent="0.25">
      <c r="A1495" s="5">
        <v>1409</v>
      </c>
      <c r="B1495" s="19" t="s">
        <v>14144</v>
      </c>
      <c r="C1495" s="19" t="s">
        <v>6378</v>
      </c>
      <c r="D1495" s="19" t="s">
        <v>22</v>
      </c>
      <c r="E1495" s="19" t="s">
        <v>417</v>
      </c>
      <c r="F1495" s="19" t="s">
        <v>7</v>
      </c>
      <c r="G1495" s="19" t="s">
        <v>25</v>
      </c>
      <c r="H1495" s="6">
        <v>604</v>
      </c>
      <c r="I1495" s="7">
        <v>46029</v>
      </c>
      <c r="J1495" s="7">
        <v>46030</v>
      </c>
      <c r="K1495" s="8">
        <v>46030.810416666667</v>
      </c>
      <c r="L1495" s="8">
        <v>46031.638194444444</v>
      </c>
      <c r="M1495" s="8">
        <v>46031.638888888891</v>
      </c>
      <c r="N1495" s="7"/>
      <c r="O1495" s="19"/>
      <c r="P1495" s="19"/>
      <c r="Q1495" s="8">
        <v>46032.428472222222</v>
      </c>
      <c r="R1495" s="8"/>
      <c r="S1495" s="8"/>
      <c r="T1495" s="8"/>
      <c r="U1495" s="19"/>
      <c r="V1495" s="7"/>
      <c r="W1495" s="7"/>
      <c r="X1495" s="7"/>
      <c r="Y1495" s="7">
        <v>46039</v>
      </c>
      <c r="Z1495" s="7">
        <v>46041</v>
      </c>
      <c r="AA1495" s="19" t="s">
        <v>1720</v>
      </c>
      <c r="AB1495" s="19" t="s">
        <v>14145</v>
      </c>
      <c r="AC1495" s="19" t="s">
        <v>24</v>
      </c>
      <c r="AD1495" s="19"/>
      <c r="AE1495" s="19" t="s">
        <v>2131</v>
      </c>
      <c r="AF1495" s="19" t="s">
        <v>26</v>
      </c>
      <c r="AG1495" s="19" t="s">
        <v>5547</v>
      </c>
      <c r="AH1495" s="19" t="s">
        <v>959</v>
      </c>
      <c r="AI1495" s="6">
        <v>13.33</v>
      </c>
      <c r="AJ1495" s="19"/>
      <c r="AK1495" s="19"/>
      <c r="AL1495" s="6"/>
      <c r="AM1495" s="19"/>
      <c r="AN1495" s="19"/>
      <c r="AO1495" s="6"/>
      <c r="AP1495" s="19" t="s">
        <v>160</v>
      </c>
      <c r="AQ1495" s="19" t="s">
        <v>161</v>
      </c>
      <c r="AR1495" s="6">
        <v>49.56</v>
      </c>
      <c r="AS1495" s="19" t="s">
        <v>2139</v>
      </c>
      <c r="AT1495" s="19" t="s">
        <v>6509</v>
      </c>
      <c r="AU1495" s="6">
        <v>604</v>
      </c>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v>12</v>
      </c>
      <c r="BR1495" s="6">
        <v>24</v>
      </c>
      <c r="BS1495" s="6">
        <v>12</v>
      </c>
      <c r="BT1495" s="6">
        <v>36</v>
      </c>
      <c r="BU1495" s="6">
        <v>52</v>
      </c>
      <c r="BV1495" s="6">
        <v>48</v>
      </c>
      <c r="BW1495" s="6">
        <v>60</v>
      </c>
      <c r="BX1495" s="6">
        <v>72</v>
      </c>
      <c r="BY1495" s="6">
        <v>72</v>
      </c>
      <c r="BZ1495" s="6">
        <v>60</v>
      </c>
      <c r="CA1495" s="6">
        <v>60</v>
      </c>
      <c r="CB1495" s="6">
        <v>24</v>
      </c>
      <c r="CC1495" s="6">
        <v>36</v>
      </c>
      <c r="CD1495" s="6"/>
      <c r="CE1495" s="6">
        <v>12</v>
      </c>
      <c r="CF1495" s="6"/>
      <c r="CG1495" s="6">
        <v>24</v>
      </c>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1637</v>
      </c>
      <c r="EK1495" s="19"/>
      <c r="EL1495" s="19" t="s">
        <v>8</v>
      </c>
      <c r="EM1495" s="19" t="s">
        <v>8</v>
      </c>
    </row>
    <row r="1496" spans="1:143" x14ac:dyDescent="0.25">
      <c r="A1496" s="5">
        <v>1411</v>
      </c>
      <c r="B1496" s="19" t="s">
        <v>14146</v>
      </c>
      <c r="C1496" s="19" t="s">
        <v>6379</v>
      </c>
      <c r="D1496" s="19" t="s">
        <v>22</v>
      </c>
      <c r="E1496" s="19" t="s">
        <v>417</v>
      </c>
      <c r="F1496" s="19" t="s">
        <v>7</v>
      </c>
      <c r="G1496" s="19" t="s">
        <v>25</v>
      </c>
      <c r="H1496" s="6">
        <v>604</v>
      </c>
      <c r="I1496" s="7">
        <v>46029</v>
      </c>
      <c r="J1496" s="7">
        <v>46030</v>
      </c>
      <c r="K1496" s="8">
        <v>46030.810416666667</v>
      </c>
      <c r="L1496" s="8">
        <v>46031.686805555553</v>
      </c>
      <c r="M1496" s="8">
        <v>46031.6875</v>
      </c>
      <c r="N1496" s="7"/>
      <c r="O1496" s="19"/>
      <c r="P1496" s="19"/>
      <c r="Q1496" s="8">
        <v>46032.428472222222</v>
      </c>
      <c r="R1496" s="8"/>
      <c r="S1496" s="8"/>
      <c r="T1496" s="8"/>
      <c r="U1496" s="19"/>
      <c r="V1496" s="7"/>
      <c r="W1496" s="7"/>
      <c r="X1496" s="7"/>
      <c r="Y1496" s="7">
        <v>46039</v>
      </c>
      <c r="Z1496" s="7">
        <v>46041</v>
      </c>
      <c r="AA1496" s="19" t="s">
        <v>1720</v>
      </c>
      <c r="AB1496" s="19" t="s">
        <v>14145</v>
      </c>
      <c r="AC1496" s="19" t="s">
        <v>24</v>
      </c>
      <c r="AD1496" s="19"/>
      <c r="AE1496" s="19" t="s">
        <v>2131</v>
      </c>
      <c r="AF1496" s="19" t="s">
        <v>26</v>
      </c>
      <c r="AG1496" s="19" t="s">
        <v>5547</v>
      </c>
      <c r="AH1496" s="19" t="s">
        <v>959</v>
      </c>
      <c r="AI1496" s="6">
        <v>13.27</v>
      </c>
      <c r="AJ1496" s="19"/>
      <c r="AK1496" s="19"/>
      <c r="AL1496" s="6"/>
      <c r="AM1496" s="19"/>
      <c r="AN1496" s="19"/>
      <c r="AO1496" s="6"/>
      <c r="AP1496" s="19" t="s">
        <v>160</v>
      </c>
      <c r="AQ1496" s="19" t="s">
        <v>161</v>
      </c>
      <c r="AR1496" s="6">
        <v>49.35</v>
      </c>
      <c r="AS1496" s="19" t="s">
        <v>2139</v>
      </c>
      <c r="AT1496" s="19" t="s">
        <v>6509</v>
      </c>
      <c r="AU1496" s="6">
        <v>604</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v>12</v>
      </c>
      <c r="BR1496" s="6">
        <v>12</v>
      </c>
      <c r="BS1496" s="6">
        <v>12</v>
      </c>
      <c r="BT1496" s="6">
        <v>24</v>
      </c>
      <c r="BU1496" s="6">
        <v>52</v>
      </c>
      <c r="BV1496" s="6">
        <v>60</v>
      </c>
      <c r="BW1496" s="6">
        <v>72</v>
      </c>
      <c r="BX1496" s="6">
        <v>84</v>
      </c>
      <c r="BY1496" s="6">
        <v>84</v>
      </c>
      <c r="BZ1496" s="6">
        <v>60</v>
      </c>
      <c r="CA1496" s="6">
        <v>60</v>
      </c>
      <c r="CB1496" s="6">
        <v>12</v>
      </c>
      <c r="CC1496" s="6">
        <v>36</v>
      </c>
      <c r="CD1496" s="6"/>
      <c r="CE1496" s="6">
        <v>12</v>
      </c>
      <c r="CF1496" s="6"/>
      <c r="CG1496" s="6">
        <v>12</v>
      </c>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1637</v>
      </c>
      <c r="EK1496" s="19"/>
      <c r="EL1496" s="19" t="s">
        <v>8</v>
      </c>
      <c r="EM1496" s="19" t="s">
        <v>8</v>
      </c>
    </row>
    <row r="1497" spans="1:143" x14ac:dyDescent="0.25">
      <c r="A1497" s="5">
        <v>1365</v>
      </c>
      <c r="B1497" s="19" t="s">
        <v>3057</v>
      </c>
      <c r="C1497" s="19" t="s">
        <v>3058</v>
      </c>
      <c r="D1497" s="19" t="s">
        <v>5</v>
      </c>
      <c r="E1497" s="19" t="s">
        <v>13</v>
      </c>
      <c r="F1497" s="19" t="s">
        <v>7</v>
      </c>
      <c r="G1497" s="19" t="s">
        <v>356</v>
      </c>
      <c r="H1497" s="6">
        <v>2688</v>
      </c>
      <c r="I1497" s="7">
        <v>46030</v>
      </c>
      <c r="J1497" s="7">
        <v>46025</v>
      </c>
      <c r="K1497" s="8">
        <v>46030.817361111112</v>
      </c>
      <c r="L1497" s="8">
        <v>46031.15</v>
      </c>
      <c r="M1497" s="8"/>
      <c r="N1497" s="7"/>
      <c r="O1497" s="19"/>
      <c r="P1497" s="19"/>
      <c r="Q1497" s="8">
        <v>46031.508333333331</v>
      </c>
      <c r="R1497" s="8"/>
      <c r="S1497" s="8"/>
      <c r="T1497" s="8"/>
      <c r="U1497" s="19"/>
      <c r="V1497" s="7"/>
      <c r="W1497" s="7"/>
      <c r="X1497" s="7"/>
      <c r="Y1497" s="7">
        <v>46030</v>
      </c>
      <c r="Z1497" s="7">
        <v>46027</v>
      </c>
      <c r="AA1497" s="19" t="s">
        <v>1720</v>
      </c>
      <c r="AB1497" s="19" t="s">
        <v>2751</v>
      </c>
      <c r="AC1497" s="19" t="s">
        <v>355</v>
      </c>
      <c r="AD1497" s="19"/>
      <c r="AE1497" s="19" t="s">
        <v>2073</v>
      </c>
      <c r="AF1497" s="19" t="s">
        <v>26</v>
      </c>
      <c r="AG1497" s="19" t="s">
        <v>2748</v>
      </c>
      <c r="AH1497" s="19" t="s">
        <v>357</v>
      </c>
      <c r="AI1497" s="6">
        <v>100.77</v>
      </c>
      <c r="AJ1497" s="19"/>
      <c r="AK1497" s="19"/>
      <c r="AL1497" s="6"/>
      <c r="AM1497" s="19"/>
      <c r="AN1497" s="19"/>
      <c r="AO1497" s="6"/>
      <c r="AP1497" s="19" t="s">
        <v>354</v>
      </c>
      <c r="AQ1497" s="19" t="s">
        <v>1464</v>
      </c>
      <c r="AR1497" s="6">
        <v>220.39</v>
      </c>
      <c r="AS1497" s="19" t="s">
        <v>2074</v>
      </c>
      <c r="AT1497" s="19" t="s">
        <v>6559</v>
      </c>
      <c r="AU1497" s="6">
        <v>2688</v>
      </c>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v>20</v>
      </c>
      <c r="BR1497" s="6">
        <v>30</v>
      </c>
      <c r="BS1497" s="6">
        <v>100</v>
      </c>
      <c r="BT1497" s="6">
        <v>178</v>
      </c>
      <c r="BU1497" s="6">
        <v>280</v>
      </c>
      <c r="BV1497" s="6">
        <v>335</v>
      </c>
      <c r="BW1497" s="6">
        <v>370</v>
      </c>
      <c r="BX1497" s="6">
        <v>400</v>
      </c>
      <c r="BY1497" s="6">
        <v>330</v>
      </c>
      <c r="BZ1497" s="6">
        <v>240</v>
      </c>
      <c r="CA1497" s="6">
        <v>245</v>
      </c>
      <c r="CB1497" s="6">
        <v>10</v>
      </c>
      <c r="CC1497" s="6">
        <v>120</v>
      </c>
      <c r="CD1497" s="6"/>
      <c r="CE1497" s="6">
        <v>30</v>
      </c>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t="s">
        <v>281</v>
      </c>
      <c r="EJ1497" s="19" t="s">
        <v>1641</v>
      </c>
      <c r="EK1497" s="19"/>
      <c r="EL1497" s="19" t="s">
        <v>8</v>
      </c>
      <c r="EM1497" s="19" t="s">
        <v>8</v>
      </c>
    </row>
    <row r="1498" spans="1:143" x14ac:dyDescent="0.25">
      <c r="A1498" s="5">
        <v>1242</v>
      </c>
      <c r="B1498" s="19" t="s">
        <v>13684</v>
      </c>
      <c r="C1498" s="19" t="s">
        <v>2028</v>
      </c>
      <c r="D1498" s="19" t="s">
        <v>19</v>
      </c>
      <c r="E1498" s="19" t="s">
        <v>48</v>
      </c>
      <c r="F1498" s="19" t="s">
        <v>7</v>
      </c>
      <c r="G1498" s="19" t="s">
        <v>51</v>
      </c>
      <c r="H1498" s="6">
        <v>18</v>
      </c>
      <c r="I1498" s="7">
        <v>46029</v>
      </c>
      <c r="J1498" s="7">
        <v>46029</v>
      </c>
      <c r="K1498" s="8">
        <v>46030.87222222222</v>
      </c>
      <c r="L1498" s="8">
        <v>46032.126388888886</v>
      </c>
      <c r="M1498" s="8"/>
      <c r="N1498" s="7"/>
      <c r="O1498" s="19"/>
      <c r="P1498" s="19"/>
      <c r="Q1498" s="8">
        <v>46032.304861111108</v>
      </c>
      <c r="R1498" s="8">
        <v>46032.67083333333</v>
      </c>
      <c r="S1498" s="8"/>
      <c r="T1498" s="8"/>
      <c r="U1498" s="19"/>
      <c r="V1498" s="7"/>
      <c r="W1498" s="7"/>
      <c r="X1498" s="7"/>
      <c r="Y1498" s="7">
        <v>46039</v>
      </c>
      <c r="Z1498" s="7">
        <v>46041</v>
      </c>
      <c r="AA1498" s="19" t="s">
        <v>1722</v>
      </c>
      <c r="AB1498" s="19" t="s">
        <v>1003</v>
      </c>
      <c r="AC1498" s="19" t="s">
        <v>156</v>
      </c>
      <c r="AD1498" s="19"/>
      <c r="AE1498" s="19" t="s">
        <v>1273</v>
      </c>
      <c r="AF1498" s="19" t="s">
        <v>26</v>
      </c>
      <c r="AG1498" s="19" t="s">
        <v>1524</v>
      </c>
      <c r="AH1498" s="19" t="s">
        <v>157</v>
      </c>
      <c r="AI1498" s="6">
        <v>0.62</v>
      </c>
      <c r="AJ1498" s="19"/>
      <c r="AK1498" s="19"/>
      <c r="AL1498" s="6"/>
      <c r="AM1498" s="19"/>
      <c r="AN1498" s="19"/>
      <c r="AO1498" s="6"/>
      <c r="AP1498" s="19" t="s">
        <v>766</v>
      </c>
      <c r="AQ1498" s="19" t="s">
        <v>767</v>
      </c>
      <c r="AR1498" s="6">
        <v>1.36</v>
      </c>
      <c r="AS1498" s="19" t="s">
        <v>1274</v>
      </c>
      <c r="AT1498" s="19" t="s">
        <v>1453</v>
      </c>
      <c r="AU1498" s="6">
        <v>2</v>
      </c>
      <c r="AV1498" s="19" t="s">
        <v>1004</v>
      </c>
      <c r="AW1498" s="19" t="s">
        <v>1454</v>
      </c>
      <c r="AX1498" s="6">
        <v>16</v>
      </c>
      <c r="AY1498" s="19"/>
      <c r="AZ1498" s="19"/>
      <c r="BA1498" s="6"/>
      <c r="BB1498" s="19"/>
      <c r="BC1498" s="19"/>
      <c r="BD1498" s="6"/>
      <c r="BE1498" s="19"/>
      <c r="BF1498" s="19"/>
      <c r="BG1498" s="19"/>
      <c r="BH1498" s="19"/>
      <c r="BI1498" s="6"/>
      <c r="BJ1498" s="6"/>
      <c r="BK1498" s="6"/>
      <c r="BL1498" s="6"/>
      <c r="BM1498" s="6"/>
      <c r="BN1498" s="6"/>
      <c r="BO1498" s="6"/>
      <c r="BP1498" s="6"/>
      <c r="BQ1498" s="6"/>
      <c r="BR1498" s="6">
        <v>2</v>
      </c>
      <c r="BS1498" s="6">
        <v>2</v>
      </c>
      <c r="BT1498" s="6">
        <v>3</v>
      </c>
      <c r="BU1498" s="6">
        <v>5</v>
      </c>
      <c r="BV1498" s="6">
        <v>2</v>
      </c>
      <c r="BW1498" s="6">
        <v>2</v>
      </c>
      <c r="BX1498" s="6">
        <v>2</v>
      </c>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1637</v>
      </c>
      <c r="EK1498" s="19"/>
      <c r="EL1498" s="19" t="s">
        <v>8</v>
      </c>
      <c r="EM1498" s="19" t="s">
        <v>8</v>
      </c>
    </row>
    <row r="1499" spans="1:143" x14ac:dyDescent="0.25">
      <c r="A1499" s="5">
        <v>1241</v>
      </c>
      <c r="B1499" s="19" t="s">
        <v>13749</v>
      </c>
      <c r="C1499" s="19" t="s">
        <v>2668</v>
      </c>
      <c r="D1499" s="19" t="s">
        <v>19</v>
      </c>
      <c r="E1499" s="19" t="s">
        <v>48</v>
      </c>
      <c r="F1499" s="19" t="s">
        <v>7</v>
      </c>
      <c r="G1499" s="19" t="s">
        <v>51</v>
      </c>
      <c r="H1499" s="6">
        <v>1</v>
      </c>
      <c r="I1499" s="7">
        <v>46029</v>
      </c>
      <c r="J1499" s="7">
        <v>46029</v>
      </c>
      <c r="K1499" s="8">
        <v>46030.872916666667</v>
      </c>
      <c r="L1499" s="8">
        <v>46032.126388888886</v>
      </c>
      <c r="M1499" s="8"/>
      <c r="N1499" s="7"/>
      <c r="O1499" s="19"/>
      <c r="P1499" s="19"/>
      <c r="Q1499" s="8">
        <v>46032.304861111108</v>
      </c>
      <c r="R1499" s="8">
        <v>46032.67083333333</v>
      </c>
      <c r="S1499" s="8"/>
      <c r="T1499" s="8"/>
      <c r="U1499" s="19"/>
      <c r="V1499" s="7"/>
      <c r="W1499" s="7"/>
      <c r="X1499" s="7"/>
      <c r="Y1499" s="7">
        <v>46039</v>
      </c>
      <c r="Z1499" s="7">
        <v>46041</v>
      </c>
      <c r="AA1499" s="19" t="s">
        <v>1722</v>
      </c>
      <c r="AB1499" s="19" t="s">
        <v>203</v>
      </c>
      <c r="AC1499" s="19" t="s">
        <v>156</v>
      </c>
      <c r="AD1499" s="19"/>
      <c r="AE1499" s="19" t="s">
        <v>1276</v>
      </c>
      <c r="AF1499" s="19" t="s">
        <v>11</v>
      </c>
      <c r="AG1499" s="19" t="s">
        <v>1524</v>
      </c>
      <c r="AH1499" s="19" t="s">
        <v>157</v>
      </c>
      <c r="AI1499" s="6">
        <v>0.04</v>
      </c>
      <c r="AJ1499" s="19"/>
      <c r="AK1499" s="19"/>
      <c r="AL1499" s="6"/>
      <c r="AM1499" s="19"/>
      <c r="AN1499" s="19"/>
      <c r="AO1499" s="6"/>
      <c r="AP1499" s="19" t="s">
        <v>111</v>
      </c>
      <c r="AQ1499" s="19" t="s">
        <v>112</v>
      </c>
      <c r="AR1499" s="6">
        <v>0.08</v>
      </c>
      <c r="AS1499" s="19" t="s">
        <v>204</v>
      </c>
      <c r="AT1499" s="19" t="s">
        <v>6496</v>
      </c>
      <c r="AU1499" s="6">
        <v>1</v>
      </c>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v>1</v>
      </c>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1637</v>
      </c>
      <c r="EK1499" s="19"/>
      <c r="EL1499" s="19" t="s">
        <v>8</v>
      </c>
      <c r="EM1499" s="19" t="s">
        <v>8</v>
      </c>
    </row>
    <row r="1500" spans="1:143" x14ac:dyDescent="0.25">
      <c r="A1500" s="5">
        <v>1401</v>
      </c>
      <c r="B1500" s="19" t="s">
        <v>14434</v>
      </c>
      <c r="C1500" s="19" t="s">
        <v>4144</v>
      </c>
      <c r="D1500" s="19" t="s">
        <v>5</v>
      </c>
      <c r="E1500" s="19" t="s">
        <v>6</v>
      </c>
      <c r="F1500" s="19" t="s">
        <v>7</v>
      </c>
      <c r="G1500" s="19" t="s">
        <v>10</v>
      </c>
      <c r="H1500" s="6">
        <v>1568</v>
      </c>
      <c r="I1500" s="7">
        <v>46030</v>
      </c>
      <c r="J1500" s="7">
        <v>46031</v>
      </c>
      <c r="K1500" s="8">
        <v>46030.886805555558</v>
      </c>
      <c r="L1500" s="8">
        <v>46031.597222222219</v>
      </c>
      <c r="M1500" s="8"/>
      <c r="N1500" s="7"/>
      <c r="O1500" s="19"/>
      <c r="P1500" s="19"/>
      <c r="Q1500" s="8">
        <v>46032.373611111114</v>
      </c>
      <c r="R1500" s="8"/>
      <c r="S1500" s="8"/>
      <c r="T1500" s="8"/>
      <c r="U1500" s="19"/>
      <c r="V1500" s="7"/>
      <c r="W1500" s="7"/>
      <c r="X1500" s="7"/>
      <c r="Y1500" s="7">
        <v>46034</v>
      </c>
      <c r="Z1500" s="7">
        <v>46034</v>
      </c>
      <c r="AA1500" s="19" t="s">
        <v>1720</v>
      </c>
      <c r="AB1500" s="19" t="s">
        <v>14432</v>
      </c>
      <c r="AC1500" s="19" t="s">
        <v>36</v>
      </c>
      <c r="AD1500" s="19"/>
      <c r="AE1500" s="19" t="s">
        <v>14433</v>
      </c>
      <c r="AF1500" s="19" t="s">
        <v>26</v>
      </c>
      <c r="AG1500" s="19" t="s">
        <v>1501</v>
      </c>
      <c r="AH1500" s="19" t="s">
        <v>1160</v>
      </c>
      <c r="AI1500" s="6">
        <v>55.06</v>
      </c>
      <c r="AJ1500" s="19"/>
      <c r="AK1500" s="19"/>
      <c r="AL1500" s="6"/>
      <c r="AM1500" s="19"/>
      <c r="AN1500" s="19"/>
      <c r="AO1500" s="6"/>
      <c r="AP1500" s="19" t="s">
        <v>189</v>
      </c>
      <c r="AQ1500" s="19" t="s">
        <v>190</v>
      </c>
      <c r="AR1500" s="6">
        <v>120.42</v>
      </c>
      <c r="AS1500" s="19" t="s">
        <v>199</v>
      </c>
      <c r="AT1500" s="19" t="s">
        <v>1412</v>
      </c>
      <c r="AU1500" s="6">
        <v>1568</v>
      </c>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v>10</v>
      </c>
      <c r="BR1500" s="6">
        <v>120</v>
      </c>
      <c r="BS1500" s="6">
        <v>218</v>
      </c>
      <c r="BT1500" s="6">
        <v>220</v>
      </c>
      <c r="BU1500" s="6">
        <v>150</v>
      </c>
      <c r="BV1500" s="6">
        <v>210</v>
      </c>
      <c r="BW1500" s="6">
        <v>250</v>
      </c>
      <c r="BX1500" s="6">
        <v>240</v>
      </c>
      <c r="BY1500" s="6">
        <v>150</v>
      </c>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v>50009</v>
      </c>
      <c r="EG1500" s="19"/>
      <c r="EH1500" s="19"/>
      <c r="EI1500" s="19" t="s">
        <v>281</v>
      </c>
      <c r="EJ1500" s="19" t="s">
        <v>1641</v>
      </c>
      <c r="EK1500" s="19"/>
      <c r="EL1500" s="19" t="s">
        <v>8</v>
      </c>
      <c r="EM1500" s="19" t="s">
        <v>8</v>
      </c>
    </row>
    <row r="1501" spans="1:143" x14ac:dyDescent="0.25">
      <c r="A1501" s="5">
        <v>1222</v>
      </c>
      <c r="B1501" s="19" t="s">
        <v>14062</v>
      </c>
      <c r="C1501" s="19" t="s">
        <v>7638</v>
      </c>
      <c r="D1501" s="19" t="s">
        <v>19</v>
      </c>
      <c r="E1501" s="19" t="s">
        <v>48</v>
      </c>
      <c r="F1501" s="19" t="s">
        <v>7</v>
      </c>
      <c r="G1501" s="19" t="s">
        <v>57</v>
      </c>
      <c r="H1501" s="6">
        <v>4800</v>
      </c>
      <c r="I1501" s="7">
        <v>46029</v>
      </c>
      <c r="J1501" s="7"/>
      <c r="K1501" s="8">
        <v>46030.900694444441</v>
      </c>
      <c r="L1501" s="8">
        <v>46031.211805555555</v>
      </c>
      <c r="M1501" s="8"/>
      <c r="N1501" s="7"/>
      <c r="O1501" s="19"/>
      <c r="P1501" s="19"/>
      <c r="Q1501" s="8">
        <v>46031.38958333333</v>
      </c>
      <c r="R1501" s="8">
        <v>46032.540972222225</v>
      </c>
      <c r="S1501" s="8"/>
      <c r="T1501" s="8"/>
      <c r="U1501" s="19"/>
      <c r="V1501" s="7"/>
      <c r="W1501" s="7"/>
      <c r="X1501" s="7"/>
      <c r="Y1501" s="7">
        <v>46040</v>
      </c>
      <c r="Z1501" s="7">
        <v>46041</v>
      </c>
      <c r="AA1501" s="19" t="s">
        <v>1722</v>
      </c>
      <c r="AB1501" s="19" t="s">
        <v>796</v>
      </c>
      <c r="AC1501" s="19" t="s">
        <v>56</v>
      </c>
      <c r="AD1501" s="19"/>
      <c r="AE1501" s="19" t="s">
        <v>1900</v>
      </c>
      <c r="AF1501" s="19" t="s">
        <v>26</v>
      </c>
      <c r="AG1501" s="19" t="s">
        <v>1513</v>
      </c>
      <c r="AH1501" s="19" t="s">
        <v>1176</v>
      </c>
      <c r="AI1501" s="6">
        <v>178.72</v>
      </c>
      <c r="AJ1501" s="19"/>
      <c r="AK1501" s="19"/>
      <c r="AL1501" s="6"/>
      <c r="AM1501" s="19"/>
      <c r="AN1501" s="19"/>
      <c r="AO1501" s="6"/>
      <c r="AP1501" s="19" t="s">
        <v>111</v>
      </c>
      <c r="AQ1501" s="19" t="s">
        <v>112</v>
      </c>
      <c r="AR1501" s="6">
        <v>390.89</v>
      </c>
      <c r="AS1501" s="19" t="s">
        <v>824</v>
      </c>
      <c r="AT1501" s="19" t="s">
        <v>6505</v>
      </c>
      <c r="AU1501" s="6">
        <v>582</v>
      </c>
      <c r="AV1501" s="19" t="s">
        <v>783</v>
      </c>
      <c r="AW1501" s="19" t="s">
        <v>1404</v>
      </c>
      <c r="AX1501" s="6">
        <v>4098</v>
      </c>
      <c r="AY1501" s="19" t="s">
        <v>825</v>
      </c>
      <c r="AZ1501" s="19" t="s">
        <v>1405</v>
      </c>
      <c r="BA1501" s="6">
        <v>120</v>
      </c>
      <c r="BB1501" s="19"/>
      <c r="BC1501" s="19"/>
      <c r="BD1501" s="6"/>
      <c r="BE1501" s="19"/>
      <c r="BF1501" s="19"/>
      <c r="BG1501" s="19"/>
      <c r="BH1501" s="19"/>
      <c r="BI1501" s="6"/>
      <c r="BJ1501" s="6"/>
      <c r="BK1501" s="6">
        <v>24</v>
      </c>
      <c r="BL1501" s="6"/>
      <c r="BM1501" s="6">
        <v>18</v>
      </c>
      <c r="BN1501" s="6"/>
      <c r="BO1501" s="6">
        <v>36</v>
      </c>
      <c r="BP1501" s="6">
        <v>60</v>
      </c>
      <c r="BQ1501" s="6">
        <v>162</v>
      </c>
      <c r="BR1501" s="6">
        <v>282</v>
      </c>
      <c r="BS1501" s="6">
        <v>504</v>
      </c>
      <c r="BT1501" s="6">
        <v>582</v>
      </c>
      <c r="BU1501" s="6">
        <v>724</v>
      </c>
      <c r="BV1501" s="6">
        <v>648</v>
      </c>
      <c r="BW1501" s="6">
        <v>600</v>
      </c>
      <c r="BX1501" s="6">
        <v>420</v>
      </c>
      <c r="BY1501" s="6">
        <v>342</v>
      </c>
      <c r="BZ1501" s="6">
        <v>114</v>
      </c>
      <c r="CA1501" s="6">
        <v>164</v>
      </c>
      <c r="CB1501" s="6"/>
      <c r="CC1501" s="6">
        <v>90</v>
      </c>
      <c r="CD1501" s="6"/>
      <c r="CE1501" s="6">
        <v>30</v>
      </c>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v>4997</v>
      </c>
      <c r="EG1501" s="19"/>
      <c r="EH1501" s="19"/>
      <c r="EI1501" s="19"/>
      <c r="EJ1501" s="19" t="s">
        <v>1640</v>
      </c>
      <c r="EK1501" s="19"/>
      <c r="EL1501" s="19" t="s">
        <v>8</v>
      </c>
      <c r="EM1501" s="19" t="s">
        <v>8</v>
      </c>
    </row>
    <row r="1502" spans="1:143" x14ac:dyDescent="0.25">
      <c r="A1502" s="5">
        <v>1212</v>
      </c>
      <c r="B1502" s="19" t="s">
        <v>14100</v>
      </c>
      <c r="C1502" s="19" t="s">
        <v>7624</v>
      </c>
      <c r="D1502" s="19" t="s">
        <v>19</v>
      </c>
      <c r="E1502" s="19" t="s">
        <v>48</v>
      </c>
      <c r="F1502" s="19" t="s">
        <v>7</v>
      </c>
      <c r="G1502" s="19" t="s">
        <v>51</v>
      </c>
      <c r="H1502" s="6">
        <v>6063</v>
      </c>
      <c r="I1502" s="7">
        <v>46029</v>
      </c>
      <c r="J1502" s="7"/>
      <c r="K1502" s="8">
        <v>46030.965277777781</v>
      </c>
      <c r="L1502" s="8">
        <v>46031.17291666667</v>
      </c>
      <c r="M1502" s="8"/>
      <c r="N1502" s="7"/>
      <c r="O1502" s="19"/>
      <c r="P1502" s="19"/>
      <c r="Q1502" s="8">
        <v>46031.38958333333</v>
      </c>
      <c r="R1502" s="8">
        <v>46032.12777777778</v>
      </c>
      <c r="S1502" s="8"/>
      <c r="T1502" s="8"/>
      <c r="U1502" s="19"/>
      <c r="V1502" s="7"/>
      <c r="W1502" s="7"/>
      <c r="X1502" s="7"/>
      <c r="Y1502" s="7">
        <v>46038</v>
      </c>
      <c r="Z1502" s="7">
        <v>46039</v>
      </c>
      <c r="AA1502" s="19" t="s">
        <v>1722</v>
      </c>
      <c r="AB1502" s="19" t="s">
        <v>994</v>
      </c>
      <c r="AC1502" s="19" t="s">
        <v>156</v>
      </c>
      <c r="AD1502" s="19"/>
      <c r="AE1502" s="19" t="s">
        <v>1239</v>
      </c>
      <c r="AF1502" s="19" t="s">
        <v>26</v>
      </c>
      <c r="AG1502" s="19" t="s">
        <v>1524</v>
      </c>
      <c r="AH1502" s="19" t="s">
        <v>157</v>
      </c>
      <c r="AI1502" s="6">
        <v>204.44</v>
      </c>
      <c r="AJ1502" s="19"/>
      <c r="AK1502" s="19"/>
      <c r="AL1502" s="6"/>
      <c r="AM1502" s="19"/>
      <c r="AN1502" s="19"/>
      <c r="AO1502" s="6"/>
      <c r="AP1502" s="19" t="s">
        <v>634</v>
      </c>
      <c r="AQ1502" s="19" t="s">
        <v>635</v>
      </c>
      <c r="AR1502" s="6">
        <v>447.09</v>
      </c>
      <c r="AS1502" s="19" t="s">
        <v>1240</v>
      </c>
      <c r="AT1502" s="19" t="s">
        <v>1437</v>
      </c>
      <c r="AU1502" s="6">
        <v>1561</v>
      </c>
      <c r="AV1502" s="19" t="s">
        <v>995</v>
      </c>
      <c r="AW1502" s="19" t="s">
        <v>1438</v>
      </c>
      <c r="AX1502" s="6">
        <v>4482</v>
      </c>
      <c r="AY1502" s="19" t="s">
        <v>1241</v>
      </c>
      <c r="AZ1502" s="19" t="s">
        <v>1439</v>
      </c>
      <c r="BA1502" s="6">
        <v>20</v>
      </c>
      <c r="BB1502" s="19"/>
      <c r="BC1502" s="19"/>
      <c r="BD1502" s="6"/>
      <c r="BE1502" s="19"/>
      <c r="BF1502" s="19"/>
      <c r="BG1502" s="19"/>
      <c r="BH1502" s="19"/>
      <c r="BI1502" s="6"/>
      <c r="BJ1502" s="6"/>
      <c r="BK1502" s="6"/>
      <c r="BL1502" s="6"/>
      <c r="BM1502" s="6"/>
      <c r="BN1502" s="6">
        <v>7</v>
      </c>
      <c r="BO1502" s="6">
        <v>59</v>
      </c>
      <c r="BP1502" s="6">
        <v>326</v>
      </c>
      <c r="BQ1502" s="6">
        <v>367</v>
      </c>
      <c r="BR1502" s="6">
        <v>802</v>
      </c>
      <c r="BS1502" s="6">
        <v>903</v>
      </c>
      <c r="BT1502" s="6">
        <v>1026</v>
      </c>
      <c r="BU1502" s="6">
        <v>923</v>
      </c>
      <c r="BV1502" s="6">
        <v>680</v>
      </c>
      <c r="BW1502" s="6">
        <v>385</v>
      </c>
      <c r="BX1502" s="6">
        <v>303</v>
      </c>
      <c r="BY1502" s="6">
        <v>48</v>
      </c>
      <c r="BZ1502" s="6">
        <v>135</v>
      </c>
      <c r="CA1502" s="6">
        <v>24</v>
      </c>
      <c r="CB1502" s="6">
        <v>55</v>
      </c>
      <c r="CC1502" s="6"/>
      <c r="CD1502" s="6">
        <v>13</v>
      </c>
      <c r="CE1502" s="6"/>
      <c r="CF1502" s="6">
        <v>7</v>
      </c>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1501</v>
      </c>
      <c r="B1503" s="19" t="s">
        <v>13716</v>
      </c>
      <c r="C1503" s="19" t="s">
        <v>2317</v>
      </c>
      <c r="D1503" s="19" t="s">
        <v>22</v>
      </c>
      <c r="E1503" s="19" t="s">
        <v>23</v>
      </c>
      <c r="F1503" s="19" t="s">
        <v>7</v>
      </c>
      <c r="G1503" s="19" t="s">
        <v>292</v>
      </c>
      <c r="H1503" s="6">
        <v>600</v>
      </c>
      <c r="I1503" s="7">
        <v>46029</v>
      </c>
      <c r="J1503" s="7">
        <v>46029</v>
      </c>
      <c r="K1503" s="8">
        <v>46030.981249999997</v>
      </c>
      <c r="L1503" s="8">
        <v>46032.655555555553</v>
      </c>
      <c r="M1503" s="8">
        <v>46032.65625</v>
      </c>
      <c r="N1503" s="7"/>
      <c r="O1503" s="19"/>
      <c r="P1503" s="19"/>
      <c r="Q1503" s="8">
        <v>46033.824999999997</v>
      </c>
      <c r="R1503" s="8"/>
      <c r="S1503" s="8"/>
      <c r="T1503" s="8"/>
      <c r="U1503" s="19"/>
      <c r="V1503" s="7"/>
      <c r="W1503" s="7"/>
      <c r="X1503" s="7"/>
      <c r="Y1503" s="7">
        <v>46038</v>
      </c>
      <c r="Z1503" s="7">
        <v>46039</v>
      </c>
      <c r="AA1503" s="19" t="s">
        <v>1720</v>
      </c>
      <c r="AB1503" s="19" t="s">
        <v>1786</v>
      </c>
      <c r="AC1503" s="19" t="s">
        <v>291</v>
      </c>
      <c r="AD1503" s="19"/>
      <c r="AE1503" s="19" t="s">
        <v>1236</v>
      </c>
      <c r="AF1503" s="19" t="s">
        <v>11</v>
      </c>
      <c r="AG1503" s="19" t="s">
        <v>1675</v>
      </c>
      <c r="AH1503" s="19" t="s">
        <v>1203</v>
      </c>
      <c r="AI1503" s="6">
        <v>10.28</v>
      </c>
      <c r="AJ1503" s="19"/>
      <c r="AK1503" s="19"/>
      <c r="AL1503" s="6"/>
      <c r="AM1503" s="19"/>
      <c r="AN1503" s="19"/>
      <c r="AO1503" s="6"/>
      <c r="AP1503" s="19" t="s">
        <v>114</v>
      </c>
      <c r="AQ1503" s="19" t="s">
        <v>115</v>
      </c>
      <c r="AR1503" s="6">
        <v>44.95</v>
      </c>
      <c r="AS1503" s="19" t="s">
        <v>202</v>
      </c>
      <c r="AT1503" s="19" t="s">
        <v>6482</v>
      </c>
      <c r="AU1503" s="6">
        <v>600</v>
      </c>
      <c r="AV1503" s="19"/>
      <c r="AW1503" s="19"/>
      <c r="AX1503" s="6"/>
      <c r="AY1503" s="19"/>
      <c r="AZ1503" s="19"/>
      <c r="BA1503" s="6"/>
      <c r="BB1503" s="19"/>
      <c r="BC1503" s="19"/>
      <c r="BD1503" s="6"/>
      <c r="BE1503" s="19"/>
      <c r="BF1503" s="19"/>
      <c r="BG1503" s="19"/>
      <c r="BH1503" s="19"/>
      <c r="BI1503" s="6"/>
      <c r="BJ1503" s="6"/>
      <c r="BK1503" s="6"/>
      <c r="BL1503" s="6">
        <v>12</v>
      </c>
      <c r="BM1503" s="6">
        <v>24</v>
      </c>
      <c r="BN1503" s="6"/>
      <c r="BO1503" s="6">
        <v>84</v>
      </c>
      <c r="BP1503" s="6"/>
      <c r="BQ1503" s="6">
        <v>120</v>
      </c>
      <c r="BR1503" s="6">
        <v>120</v>
      </c>
      <c r="BS1503" s="6">
        <v>84</v>
      </c>
      <c r="BT1503" s="6">
        <v>84</v>
      </c>
      <c r="BU1503" s="6">
        <v>24</v>
      </c>
      <c r="BV1503" s="6">
        <v>48</v>
      </c>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1638</v>
      </c>
      <c r="EK1503" s="19"/>
      <c r="EL1503" s="19" t="s">
        <v>8</v>
      </c>
      <c r="EM1503" s="19" t="s">
        <v>8</v>
      </c>
    </row>
    <row r="1504" spans="1:143" x14ac:dyDescent="0.25">
      <c r="A1504" s="5">
        <v>1499</v>
      </c>
      <c r="B1504" s="19" t="s">
        <v>13717</v>
      </c>
      <c r="C1504" s="19" t="s">
        <v>2384</v>
      </c>
      <c r="D1504" s="19" t="s">
        <v>22</v>
      </c>
      <c r="E1504" s="19" t="s">
        <v>23</v>
      </c>
      <c r="F1504" s="19" t="s">
        <v>7</v>
      </c>
      <c r="G1504" s="19" t="s">
        <v>292</v>
      </c>
      <c r="H1504" s="6">
        <v>1200</v>
      </c>
      <c r="I1504" s="7">
        <v>46029</v>
      </c>
      <c r="J1504" s="7">
        <v>46029</v>
      </c>
      <c r="K1504" s="8">
        <v>46030.981249999997</v>
      </c>
      <c r="L1504" s="8">
        <v>46032.654861111114</v>
      </c>
      <c r="M1504" s="8">
        <v>46032.65625</v>
      </c>
      <c r="N1504" s="7"/>
      <c r="O1504" s="19"/>
      <c r="P1504" s="19"/>
      <c r="Q1504" s="8">
        <v>46033.824999999997</v>
      </c>
      <c r="R1504" s="8"/>
      <c r="S1504" s="8"/>
      <c r="T1504" s="8"/>
      <c r="U1504" s="19"/>
      <c r="V1504" s="7"/>
      <c r="W1504" s="7"/>
      <c r="X1504" s="7"/>
      <c r="Y1504" s="7">
        <v>46038</v>
      </c>
      <c r="Z1504" s="7">
        <v>46039</v>
      </c>
      <c r="AA1504" s="19" t="s">
        <v>1720</v>
      </c>
      <c r="AB1504" s="19" t="s">
        <v>1784</v>
      </c>
      <c r="AC1504" s="19" t="s">
        <v>291</v>
      </c>
      <c r="AD1504" s="19"/>
      <c r="AE1504" s="19" t="s">
        <v>1922</v>
      </c>
      <c r="AF1504" s="19" t="s">
        <v>11</v>
      </c>
      <c r="AG1504" s="19" t="s">
        <v>1675</v>
      </c>
      <c r="AH1504" s="19" t="s">
        <v>1203</v>
      </c>
      <c r="AI1504" s="6">
        <v>20.14</v>
      </c>
      <c r="AJ1504" s="19"/>
      <c r="AK1504" s="19"/>
      <c r="AL1504" s="6"/>
      <c r="AM1504" s="19"/>
      <c r="AN1504" s="19"/>
      <c r="AO1504" s="6"/>
      <c r="AP1504" s="19" t="s">
        <v>114</v>
      </c>
      <c r="AQ1504" s="19" t="s">
        <v>115</v>
      </c>
      <c r="AR1504" s="6">
        <v>88.1</v>
      </c>
      <c r="AS1504" s="19" t="s">
        <v>422</v>
      </c>
      <c r="AT1504" s="19" t="s">
        <v>6480</v>
      </c>
      <c r="AU1504" s="6">
        <v>1200</v>
      </c>
      <c r="AV1504" s="19"/>
      <c r="AW1504" s="19"/>
      <c r="AX1504" s="6"/>
      <c r="AY1504" s="19"/>
      <c r="AZ1504" s="19"/>
      <c r="BA1504" s="6"/>
      <c r="BB1504" s="19"/>
      <c r="BC1504" s="19"/>
      <c r="BD1504" s="6"/>
      <c r="BE1504" s="19"/>
      <c r="BF1504" s="19"/>
      <c r="BG1504" s="19"/>
      <c r="BH1504" s="19"/>
      <c r="BI1504" s="6"/>
      <c r="BJ1504" s="6">
        <v>36</v>
      </c>
      <c r="BK1504" s="6">
        <v>12</v>
      </c>
      <c r="BL1504" s="6">
        <v>36</v>
      </c>
      <c r="BM1504" s="6">
        <v>48</v>
      </c>
      <c r="BN1504" s="6">
        <v>84</v>
      </c>
      <c r="BO1504" s="6">
        <v>96</v>
      </c>
      <c r="BP1504" s="6">
        <v>144</v>
      </c>
      <c r="BQ1504" s="6">
        <v>168</v>
      </c>
      <c r="BR1504" s="6">
        <v>156</v>
      </c>
      <c r="BS1504" s="6">
        <v>120</v>
      </c>
      <c r="BT1504" s="6">
        <v>96</v>
      </c>
      <c r="BU1504" s="6">
        <v>72</v>
      </c>
      <c r="BV1504" s="6">
        <v>72</v>
      </c>
      <c r="BW1504" s="6">
        <v>24</v>
      </c>
      <c r="BX1504" s="6">
        <v>36</v>
      </c>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1638</v>
      </c>
      <c r="EK1504" s="19"/>
      <c r="EL1504" s="19" t="s">
        <v>8</v>
      </c>
      <c r="EM1504" s="19" t="s">
        <v>8</v>
      </c>
    </row>
    <row r="1505" spans="1:143" x14ac:dyDescent="0.25">
      <c r="A1505" s="5">
        <v>1498</v>
      </c>
      <c r="B1505" s="19" t="s">
        <v>13721</v>
      </c>
      <c r="C1505" s="19" t="s">
        <v>2388</v>
      </c>
      <c r="D1505" s="19" t="s">
        <v>22</v>
      </c>
      <c r="E1505" s="19" t="s">
        <v>23</v>
      </c>
      <c r="F1505" s="19" t="s">
        <v>7</v>
      </c>
      <c r="G1505" s="19" t="s">
        <v>292</v>
      </c>
      <c r="H1505" s="6">
        <v>600</v>
      </c>
      <c r="I1505" s="7">
        <v>46029</v>
      </c>
      <c r="J1505" s="7">
        <v>46029</v>
      </c>
      <c r="K1505" s="8">
        <v>46030.981249999997</v>
      </c>
      <c r="L1505" s="8">
        <v>46032.655555555553</v>
      </c>
      <c r="M1505" s="8">
        <v>46032.65625</v>
      </c>
      <c r="N1505" s="7"/>
      <c r="O1505" s="19"/>
      <c r="P1505" s="19"/>
      <c r="Q1505" s="8">
        <v>46033.824999999997</v>
      </c>
      <c r="R1505" s="8"/>
      <c r="S1505" s="8"/>
      <c r="T1505" s="8"/>
      <c r="U1505" s="19"/>
      <c r="V1505" s="7"/>
      <c r="W1505" s="7"/>
      <c r="X1505" s="7"/>
      <c r="Y1505" s="7">
        <v>46038</v>
      </c>
      <c r="Z1505" s="7">
        <v>46039</v>
      </c>
      <c r="AA1505" s="19" t="s">
        <v>1720</v>
      </c>
      <c r="AB1505" s="19" t="s">
        <v>1786</v>
      </c>
      <c r="AC1505" s="19" t="s">
        <v>291</v>
      </c>
      <c r="AD1505" s="19"/>
      <c r="AE1505" s="19" t="s">
        <v>1236</v>
      </c>
      <c r="AF1505" s="19" t="s">
        <v>11</v>
      </c>
      <c r="AG1505" s="19" t="s">
        <v>1675</v>
      </c>
      <c r="AH1505" s="19" t="s">
        <v>1203</v>
      </c>
      <c r="AI1505" s="6">
        <v>10.09</v>
      </c>
      <c r="AJ1505" s="19"/>
      <c r="AK1505" s="19"/>
      <c r="AL1505" s="6"/>
      <c r="AM1505" s="19"/>
      <c r="AN1505" s="19"/>
      <c r="AO1505" s="6"/>
      <c r="AP1505" s="19" t="s">
        <v>114</v>
      </c>
      <c r="AQ1505" s="19" t="s">
        <v>115</v>
      </c>
      <c r="AR1505" s="6">
        <v>44.15</v>
      </c>
      <c r="AS1505" s="19" t="s">
        <v>202</v>
      </c>
      <c r="AT1505" s="19" t="s">
        <v>6482</v>
      </c>
      <c r="AU1505" s="6">
        <v>600</v>
      </c>
      <c r="AV1505" s="19"/>
      <c r="AW1505" s="19"/>
      <c r="AX1505" s="6"/>
      <c r="AY1505" s="19"/>
      <c r="AZ1505" s="19"/>
      <c r="BA1505" s="6"/>
      <c r="BB1505" s="19"/>
      <c r="BC1505" s="19"/>
      <c r="BD1505" s="6"/>
      <c r="BE1505" s="19"/>
      <c r="BF1505" s="19"/>
      <c r="BG1505" s="19"/>
      <c r="BH1505" s="19"/>
      <c r="BI1505" s="6"/>
      <c r="BJ1505" s="6"/>
      <c r="BK1505" s="6"/>
      <c r="BL1505" s="6">
        <v>24</v>
      </c>
      <c r="BM1505" s="6">
        <v>12</v>
      </c>
      <c r="BN1505" s="6">
        <v>36</v>
      </c>
      <c r="BO1505" s="6">
        <v>84</v>
      </c>
      <c r="BP1505" s="6">
        <v>84</v>
      </c>
      <c r="BQ1505" s="6">
        <v>72</v>
      </c>
      <c r="BR1505" s="6">
        <v>108</v>
      </c>
      <c r="BS1505" s="6">
        <v>72</v>
      </c>
      <c r="BT1505" s="6">
        <v>60</v>
      </c>
      <c r="BU1505" s="6"/>
      <c r="BV1505" s="6">
        <v>48</v>
      </c>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1638</v>
      </c>
      <c r="EK1505" s="19"/>
      <c r="EL1505" s="19" t="s">
        <v>8</v>
      </c>
      <c r="EM1505" s="19" t="s">
        <v>8</v>
      </c>
    </row>
    <row r="1506" spans="1:143" x14ac:dyDescent="0.25">
      <c r="A1506" s="5">
        <v>1497</v>
      </c>
      <c r="B1506" s="19" t="s">
        <v>13727</v>
      </c>
      <c r="C1506" s="19" t="s">
        <v>2393</v>
      </c>
      <c r="D1506" s="19" t="s">
        <v>22</v>
      </c>
      <c r="E1506" s="19" t="s">
        <v>23</v>
      </c>
      <c r="F1506" s="19" t="s">
        <v>7</v>
      </c>
      <c r="G1506" s="19" t="s">
        <v>292</v>
      </c>
      <c r="H1506" s="6">
        <v>300</v>
      </c>
      <c r="I1506" s="7">
        <v>46029</v>
      </c>
      <c r="J1506" s="7">
        <v>46029</v>
      </c>
      <c r="K1506" s="8">
        <v>46030.981249999997</v>
      </c>
      <c r="L1506" s="8">
        <v>46032.654861111114</v>
      </c>
      <c r="M1506" s="8">
        <v>46032.65625</v>
      </c>
      <c r="N1506" s="7"/>
      <c r="O1506" s="19"/>
      <c r="P1506" s="19"/>
      <c r="Q1506" s="8">
        <v>46033.824999999997</v>
      </c>
      <c r="R1506" s="8"/>
      <c r="S1506" s="8"/>
      <c r="T1506" s="8"/>
      <c r="U1506" s="19"/>
      <c r="V1506" s="7"/>
      <c r="W1506" s="7"/>
      <c r="X1506" s="7"/>
      <c r="Y1506" s="7">
        <v>46038</v>
      </c>
      <c r="Z1506" s="7">
        <v>46039</v>
      </c>
      <c r="AA1506" s="19" t="s">
        <v>1720</v>
      </c>
      <c r="AB1506" s="19" t="s">
        <v>1784</v>
      </c>
      <c r="AC1506" s="19" t="s">
        <v>291</v>
      </c>
      <c r="AD1506" s="19"/>
      <c r="AE1506" s="19" t="s">
        <v>1928</v>
      </c>
      <c r="AF1506" s="19" t="s">
        <v>11</v>
      </c>
      <c r="AG1506" s="19" t="s">
        <v>1675</v>
      </c>
      <c r="AH1506" s="19" t="s">
        <v>1203</v>
      </c>
      <c r="AI1506" s="6">
        <v>5.08</v>
      </c>
      <c r="AJ1506" s="19"/>
      <c r="AK1506" s="19"/>
      <c r="AL1506" s="6"/>
      <c r="AM1506" s="19"/>
      <c r="AN1506" s="19"/>
      <c r="AO1506" s="6"/>
      <c r="AP1506" s="19" t="s">
        <v>114</v>
      </c>
      <c r="AQ1506" s="19" t="s">
        <v>115</v>
      </c>
      <c r="AR1506" s="6">
        <v>22.2</v>
      </c>
      <c r="AS1506" s="19" t="s">
        <v>422</v>
      </c>
      <c r="AT1506" s="19" t="s">
        <v>6480</v>
      </c>
      <c r="AU1506" s="6">
        <v>300</v>
      </c>
      <c r="AV1506" s="19"/>
      <c r="AW1506" s="19"/>
      <c r="AX1506" s="6"/>
      <c r="AY1506" s="19"/>
      <c r="AZ1506" s="19"/>
      <c r="BA1506" s="6"/>
      <c r="BB1506" s="19"/>
      <c r="BC1506" s="19"/>
      <c r="BD1506" s="6"/>
      <c r="BE1506" s="19"/>
      <c r="BF1506" s="19"/>
      <c r="BG1506" s="19"/>
      <c r="BH1506" s="19"/>
      <c r="BI1506" s="6"/>
      <c r="BJ1506" s="6"/>
      <c r="BK1506" s="6"/>
      <c r="BL1506" s="6"/>
      <c r="BM1506" s="6">
        <v>12</v>
      </c>
      <c r="BN1506" s="6">
        <v>24</v>
      </c>
      <c r="BO1506" s="6">
        <v>24</v>
      </c>
      <c r="BP1506" s="6">
        <v>48</v>
      </c>
      <c r="BQ1506" s="6">
        <v>36</v>
      </c>
      <c r="BR1506" s="6">
        <v>48</v>
      </c>
      <c r="BS1506" s="6">
        <v>36</v>
      </c>
      <c r="BT1506" s="6">
        <v>36</v>
      </c>
      <c r="BU1506" s="6">
        <v>12</v>
      </c>
      <c r="BV1506" s="6">
        <v>12</v>
      </c>
      <c r="BW1506" s="6">
        <v>12</v>
      </c>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1638</v>
      </c>
      <c r="EK1506" s="19"/>
      <c r="EL1506" s="19" t="s">
        <v>8</v>
      </c>
      <c r="EM1506" s="19" t="s">
        <v>8</v>
      </c>
    </row>
    <row r="1507" spans="1:143" x14ac:dyDescent="0.25">
      <c r="A1507" s="5">
        <v>1500</v>
      </c>
      <c r="B1507" s="19" t="s">
        <v>13728</v>
      </c>
      <c r="C1507" s="19" t="s">
        <v>2394</v>
      </c>
      <c r="D1507" s="19" t="s">
        <v>22</v>
      </c>
      <c r="E1507" s="19" t="s">
        <v>23</v>
      </c>
      <c r="F1507" s="19" t="s">
        <v>7</v>
      </c>
      <c r="G1507" s="19" t="s">
        <v>292</v>
      </c>
      <c r="H1507" s="6">
        <v>300</v>
      </c>
      <c r="I1507" s="7">
        <v>46029</v>
      </c>
      <c r="J1507" s="7">
        <v>46029</v>
      </c>
      <c r="K1507" s="8">
        <v>46030.981249999997</v>
      </c>
      <c r="L1507" s="8">
        <v>46032.654861111114</v>
      </c>
      <c r="M1507" s="8">
        <v>46032.65625</v>
      </c>
      <c r="N1507" s="7"/>
      <c r="O1507" s="19"/>
      <c r="P1507" s="19"/>
      <c r="Q1507" s="8">
        <v>46033.824999999997</v>
      </c>
      <c r="R1507" s="8"/>
      <c r="S1507" s="8"/>
      <c r="T1507" s="8"/>
      <c r="U1507" s="19"/>
      <c r="V1507" s="7"/>
      <c r="W1507" s="7"/>
      <c r="X1507" s="7"/>
      <c r="Y1507" s="7">
        <v>46038</v>
      </c>
      <c r="Z1507" s="7">
        <v>46039</v>
      </c>
      <c r="AA1507" s="19" t="s">
        <v>1720</v>
      </c>
      <c r="AB1507" s="19" t="s">
        <v>1784</v>
      </c>
      <c r="AC1507" s="19" t="s">
        <v>291</v>
      </c>
      <c r="AD1507" s="19"/>
      <c r="AE1507" s="19" t="s">
        <v>1928</v>
      </c>
      <c r="AF1507" s="19" t="s">
        <v>11</v>
      </c>
      <c r="AG1507" s="19" t="s">
        <v>1675</v>
      </c>
      <c r="AH1507" s="19" t="s">
        <v>1203</v>
      </c>
      <c r="AI1507" s="6">
        <v>5.03</v>
      </c>
      <c r="AJ1507" s="19"/>
      <c r="AK1507" s="19"/>
      <c r="AL1507" s="6"/>
      <c r="AM1507" s="19"/>
      <c r="AN1507" s="19"/>
      <c r="AO1507" s="6"/>
      <c r="AP1507" s="19" t="s">
        <v>114</v>
      </c>
      <c r="AQ1507" s="19" t="s">
        <v>115</v>
      </c>
      <c r="AR1507" s="6">
        <v>21.98</v>
      </c>
      <c r="AS1507" s="19" t="s">
        <v>422</v>
      </c>
      <c r="AT1507" s="19" t="s">
        <v>6480</v>
      </c>
      <c r="AU1507" s="6">
        <v>300</v>
      </c>
      <c r="AV1507" s="19"/>
      <c r="AW1507" s="19"/>
      <c r="AX1507" s="6"/>
      <c r="AY1507" s="19"/>
      <c r="AZ1507" s="19"/>
      <c r="BA1507" s="6"/>
      <c r="BB1507" s="19"/>
      <c r="BC1507" s="19"/>
      <c r="BD1507" s="6"/>
      <c r="BE1507" s="19"/>
      <c r="BF1507" s="19"/>
      <c r="BG1507" s="19"/>
      <c r="BH1507" s="19"/>
      <c r="BI1507" s="6"/>
      <c r="BJ1507" s="6"/>
      <c r="BK1507" s="6"/>
      <c r="BL1507" s="6">
        <v>12</v>
      </c>
      <c r="BM1507" s="6">
        <v>12</v>
      </c>
      <c r="BN1507" s="6">
        <v>24</v>
      </c>
      <c r="BO1507" s="6">
        <v>36</v>
      </c>
      <c r="BP1507" s="6">
        <v>36</v>
      </c>
      <c r="BQ1507" s="6">
        <v>48</v>
      </c>
      <c r="BR1507" s="6">
        <v>36</v>
      </c>
      <c r="BS1507" s="6">
        <v>36</v>
      </c>
      <c r="BT1507" s="6">
        <v>24</v>
      </c>
      <c r="BU1507" s="6">
        <v>12</v>
      </c>
      <c r="BV1507" s="6">
        <v>12</v>
      </c>
      <c r="BW1507" s="6">
        <v>12</v>
      </c>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1638</v>
      </c>
      <c r="EK1507" s="19"/>
      <c r="EL1507" s="19" t="s">
        <v>8</v>
      </c>
      <c r="EM1507" s="19" t="s">
        <v>8</v>
      </c>
    </row>
    <row r="1508" spans="1:143" x14ac:dyDescent="0.25">
      <c r="A1508" s="5">
        <v>1288</v>
      </c>
      <c r="B1508" s="19" t="s">
        <v>13887</v>
      </c>
      <c r="C1508" s="19" t="s">
        <v>4785</v>
      </c>
      <c r="D1508" s="19" t="s">
        <v>19</v>
      </c>
      <c r="E1508" s="19" t="s">
        <v>48</v>
      </c>
      <c r="F1508" s="19" t="s">
        <v>7</v>
      </c>
      <c r="G1508" s="19" t="s">
        <v>64</v>
      </c>
      <c r="H1508" s="6">
        <v>3475</v>
      </c>
      <c r="I1508" s="7">
        <v>46029</v>
      </c>
      <c r="J1508" s="7">
        <v>46029</v>
      </c>
      <c r="K1508" s="8">
        <v>46030.984027777777</v>
      </c>
      <c r="L1508" s="8">
        <v>46031.613888888889</v>
      </c>
      <c r="M1508" s="8"/>
      <c r="N1508" s="7"/>
      <c r="O1508" s="19"/>
      <c r="P1508" s="19"/>
      <c r="Q1508" s="8">
        <v>46032.513888888891</v>
      </c>
      <c r="R1508" s="8">
        <v>46033.188888888886</v>
      </c>
      <c r="S1508" s="8"/>
      <c r="T1508" s="8"/>
      <c r="U1508" s="19"/>
      <c r="V1508" s="7"/>
      <c r="W1508" s="7"/>
      <c r="X1508" s="7"/>
      <c r="Y1508" s="7">
        <v>46041</v>
      </c>
      <c r="Z1508" s="7">
        <v>46042</v>
      </c>
      <c r="AA1508" s="19" t="s">
        <v>1722</v>
      </c>
      <c r="AB1508" s="19" t="s">
        <v>2176</v>
      </c>
      <c r="AC1508" s="19" t="s">
        <v>95</v>
      </c>
      <c r="AD1508" s="19"/>
      <c r="AE1508" s="19" t="s">
        <v>2177</v>
      </c>
      <c r="AF1508" s="19" t="s">
        <v>26</v>
      </c>
      <c r="AG1508" s="19" t="s">
        <v>1505</v>
      </c>
      <c r="AH1508" s="19" t="s">
        <v>186</v>
      </c>
      <c r="AI1508" s="6">
        <v>127.5</v>
      </c>
      <c r="AJ1508" s="19"/>
      <c r="AK1508" s="19"/>
      <c r="AL1508" s="6"/>
      <c r="AM1508" s="19"/>
      <c r="AN1508" s="19"/>
      <c r="AO1508" s="6"/>
      <c r="AP1508" s="19" t="s">
        <v>86</v>
      </c>
      <c r="AQ1508" s="19" t="s">
        <v>87</v>
      </c>
      <c r="AR1508" s="6">
        <v>278.83</v>
      </c>
      <c r="AS1508" s="19" t="s">
        <v>2182</v>
      </c>
      <c r="AT1508" s="19" t="s">
        <v>2183</v>
      </c>
      <c r="AU1508" s="6">
        <v>1460</v>
      </c>
      <c r="AV1508" s="19" t="s">
        <v>2178</v>
      </c>
      <c r="AW1508" s="19" t="s">
        <v>2179</v>
      </c>
      <c r="AX1508" s="6">
        <v>649</v>
      </c>
      <c r="AY1508" s="19" t="s">
        <v>2184</v>
      </c>
      <c r="AZ1508" s="19" t="s">
        <v>2185</v>
      </c>
      <c r="BA1508" s="6">
        <v>1088</v>
      </c>
      <c r="BB1508" s="19" t="s">
        <v>12138</v>
      </c>
      <c r="BC1508" s="19" t="s">
        <v>12139</v>
      </c>
      <c r="BD1508" s="6">
        <v>278</v>
      </c>
      <c r="BE1508" s="19"/>
      <c r="BF1508" s="19"/>
      <c r="BG1508" s="19"/>
      <c r="BH1508" s="19"/>
      <c r="BI1508" s="6"/>
      <c r="BJ1508" s="6"/>
      <c r="BK1508" s="6"/>
      <c r="BL1508" s="6"/>
      <c r="BM1508" s="6"/>
      <c r="BN1508" s="6"/>
      <c r="BO1508" s="6"/>
      <c r="BP1508" s="6"/>
      <c r="BQ1508" s="6"/>
      <c r="BR1508" s="6"/>
      <c r="BS1508" s="6">
        <v>240</v>
      </c>
      <c r="BT1508" s="6">
        <v>268</v>
      </c>
      <c r="BU1508" s="6">
        <v>382</v>
      </c>
      <c r="BV1508" s="6">
        <v>408</v>
      </c>
      <c r="BW1508" s="6">
        <v>460</v>
      </c>
      <c r="BX1508" s="6">
        <v>453</v>
      </c>
      <c r="BY1508" s="6">
        <v>442</v>
      </c>
      <c r="BZ1508" s="6">
        <v>266</v>
      </c>
      <c r="CA1508" s="6">
        <v>337</v>
      </c>
      <c r="CB1508" s="6"/>
      <c r="CC1508" s="6">
        <v>219</v>
      </c>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1640</v>
      </c>
      <c r="EK1508" s="19"/>
      <c r="EL1508" s="19" t="s">
        <v>8</v>
      </c>
      <c r="EM1508" s="19" t="s">
        <v>8</v>
      </c>
    </row>
    <row r="1509" spans="1:143" x14ac:dyDescent="0.25">
      <c r="A1509" s="5">
        <v>1848</v>
      </c>
      <c r="B1509" s="19" t="s">
        <v>13670</v>
      </c>
      <c r="C1509" s="19" t="s">
        <v>13671</v>
      </c>
      <c r="D1509" s="19" t="s">
        <v>307</v>
      </c>
      <c r="E1509" s="19" t="s">
        <v>63</v>
      </c>
      <c r="F1509" s="19" t="s">
        <v>1248</v>
      </c>
      <c r="G1509" s="19" t="s">
        <v>1248</v>
      </c>
      <c r="H1509" s="6">
        <v>300</v>
      </c>
      <c r="I1509" s="7">
        <v>46174</v>
      </c>
      <c r="J1509" s="7"/>
      <c r="K1509" s="8">
        <v>46030.995138888888</v>
      </c>
      <c r="L1509" s="8"/>
      <c r="M1509" s="8"/>
      <c r="N1509" s="7"/>
      <c r="O1509" s="19"/>
      <c r="P1509" s="19"/>
      <c r="Q1509" s="8"/>
      <c r="R1509" s="8"/>
      <c r="S1509" s="8"/>
      <c r="T1509" s="8"/>
      <c r="U1509" s="19"/>
      <c r="V1509" s="7"/>
      <c r="W1509" s="7"/>
      <c r="X1509" s="7">
        <v>46031</v>
      </c>
      <c r="Y1509" s="7"/>
      <c r="Z1509" s="7"/>
      <c r="AA1509" s="19" t="s">
        <v>10962</v>
      </c>
      <c r="AB1509" s="19" t="s">
        <v>1277</v>
      </c>
      <c r="AC1509" s="19"/>
      <c r="AD1509" s="19"/>
      <c r="AE1509" s="19" t="s">
        <v>1920</v>
      </c>
      <c r="AF1509" s="19"/>
      <c r="AG1509" s="19" t="s">
        <v>1533</v>
      </c>
      <c r="AH1509" s="19" t="s">
        <v>1253</v>
      </c>
      <c r="AI1509" s="6">
        <v>303</v>
      </c>
      <c r="AJ1509" s="19"/>
      <c r="AK1509" s="19"/>
      <c r="AL1509" s="6"/>
      <c r="AM1509" s="19"/>
      <c r="AN1509" s="19"/>
      <c r="AO1509" s="6"/>
      <c r="AP1509" s="19" t="s">
        <v>1278</v>
      </c>
      <c r="AQ1509" s="19" t="s">
        <v>1279</v>
      </c>
      <c r="AR1509" s="6">
        <v>662.66</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1639</v>
      </c>
      <c r="EK1509" s="19"/>
      <c r="EL1509" s="19" t="s">
        <v>8</v>
      </c>
      <c r="EM1509" s="19" t="s">
        <v>8</v>
      </c>
    </row>
    <row r="1510" spans="1:143" x14ac:dyDescent="0.25">
      <c r="A1510" s="5">
        <v>1456</v>
      </c>
      <c r="B1510" s="19" t="s">
        <v>14045</v>
      </c>
      <c r="C1510" s="19" t="s">
        <v>6075</v>
      </c>
      <c r="D1510" s="19" t="s">
        <v>22</v>
      </c>
      <c r="E1510" s="19" t="s">
        <v>113</v>
      </c>
      <c r="F1510" s="19" t="s">
        <v>7</v>
      </c>
      <c r="G1510" s="19" t="s">
        <v>292</v>
      </c>
      <c r="H1510" s="6">
        <v>1200</v>
      </c>
      <c r="I1510" s="7">
        <v>46029</v>
      </c>
      <c r="J1510" s="7">
        <v>46029</v>
      </c>
      <c r="K1510" s="8">
        <v>46030.998611111114</v>
      </c>
      <c r="L1510" s="8">
        <v>46032.430555555555</v>
      </c>
      <c r="M1510" s="8">
        <v>46032.431944444441</v>
      </c>
      <c r="N1510" s="7"/>
      <c r="O1510" s="19"/>
      <c r="P1510" s="19"/>
      <c r="Q1510" s="8">
        <v>46032.817361111112</v>
      </c>
      <c r="R1510" s="8"/>
      <c r="S1510" s="8"/>
      <c r="T1510" s="8"/>
      <c r="U1510" s="19"/>
      <c r="V1510" s="7"/>
      <c r="W1510" s="7"/>
      <c r="X1510" s="7"/>
      <c r="Y1510" s="7">
        <v>46048</v>
      </c>
      <c r="Z1510" s="7">
        <v>46049</v>
      </c>
      <c r="AA1510" s="19" t="s">
        <v>1720</v>
      </c>
      <c r="AB1510" s="19" t="s">
        <v>2050</v>
      </c>
      <c r="AC1510" s="19" t="s">
        <v>291</v>
      </c>
      <c r="AD1510" s="19"/>
      <c r="AE1510" s="19" t="s">
        <v>1303</v>
      </c>
      <c r="AF1510" s="19" t="s">
        <v>11</v>
      </c>
      <c r="AG1510" s="19" t="s">
        <v>1675</v>
      </c>
      <c r="AH1510" s="19" t="s">
        <v>1203</v>
      </c>
      <c r="AI1510" s="6">
        <v>20.14</v>
      </c>
      <c r="AJ1510" s="19"/>
      <c r="AK1510" s="19"/>
      <c r="AL1510" s="6"/>
      <c r="AM1510" s="19"/>
      <c r="AN1510" s="19"/>
      <c r="AO1510" s="6"/>
      <c r="AP1510" s="19" t="s">
        <v>187</v>
      </c>
      <c r="AQ1510" s="19" t="s">
        <v>188</v>
      </c>
      <c r="AR1510" s="6">
        <v>88.07</v>
      </c>
      <c r="AS1510" s="19" t="s">
        <v>873</v>
      </c>
      <c r="AT1510" s="19" t="s">
        <v>6524</v>
      </c>
      <c r="AU1510" s="6">
        <v>1200</v>
      </c>
      <c r="AV1510" s="19"/>
      <c r="AW1510" s="19"/>
      <c r="AX1510" s="6"/>
      <c r="AY1510" s="19"/>
      <c r="AZ1510" s="19"/>
      <c r="BA1510" s="6"/>
      <c r="BB1510" s="19"/>
      <c r="BC1510" s="19"/>
      <c r="BD1510" s="6"/>
      <c r="BE1510" s="19"/>
      <c r="BF1510" s="19"/>
      <c r="BG1510" s="19"/>
      <c r="BH1510" s="19"/>
      <c r="BI1510" s="6"/>
      <c r="BJ1510" s="6"/>
      <c r="BK1510" s="6">
        <v>12</v>
      </c>
      <c r="BL1510" s="6">
        <v>24</v>
      </c>
      <c r="BM1510" s="6">
        <v>48</v>
      </c>
      <c r="BN1510" s="6">
        <v>96</v>
      </c>
      <c r="BO1510" s="6">
        <v>120</v>
      </c>
      <c r="BP1510" s="6">
        <v>156</v>
      </c>
      <c r="BQ1510" s="6">
        <v>180</v>
      </c>
      <c r="BR1510" s="6">
        <v>180</v>
      </c>
      <c r="BS1510" s="6">
        <v>144</v>
      </c>
      <c r="BT1510" s="6">
        <v>108</v>
      </c>
      <c r="BU1510" s="6">
        <v>60</v>
      </c>
      <c r="BV1510" s="6">
        <v>48</v>
      </c>
      <c r="BW1510" s="6">
        <v>12</v>
      </c>
      <c r="BX1510" s="6">
        <v>12</v>
      </c>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1638</v>
      </c>
      <c r="EK1510" s="19"/>
      <c r="EL1510" s="19" t="s">
        <v>8</v>
      </c>
      <c r="EM1510" s="19" t="s">
        <v>8</v>
      </c>
    </row>
    <row r="1511" spans="1:143" x14ac:dyDescent="0.25">
      <c r="A1511" s="5">
        <v>1794</v>
      </c>
      <c r="B1511" s="19" t="s">
        <v>13724</v>
      </c>
      <c r="C1511" s="19" t="s">
        <v>2391</v>
      </c>
      <c r="D1511" s="19" t="s">
        <v>22</v>
      </c>
      <c r="E1511" s="19" t="s">
        <v>23</v>
      </c>
      <c r="F1511" s="19" t="s">
        <v>7</v>
      </c>
      <c r="G1511" s="19" t="s">
        <v>292</v>
      </c>
      <c r="H1511" s="6">
        <v>300</v>
      </c>
      <c r="I1511" s="7">
        <v>46029</v>
      </c>
      <c r="J1511" s="7">
        <v>46029</v>
      </c>
      <c r="K1511" s="8">
        <v>46030.998611111114</v>
      </c>
      <c r="L1511" s="8">
        <v>46034.354166666664</v>
      </c>
      <c r="M1511" s="8">
        <v>46034.355555555558</v>
      </c>
      <c r="N1511" s="7"/>
      <c r="O1511" s="19"/>
      <c r="P1511" s="19"/>
      <c r="Q1511" s="8"/>
      <c r="R1511" s="8"/>
      <c r="S1511" s="8"/>
      <c r="T1511" s="8"/>
      <c r="U1511" s="19"/>
      <c r="V1511" s="7"/>
      <c r="W1511" s="7"/>
      <c r="X1511" s="7"/>
      <c r="Y1511" s="7">
        <v>46038</v>
      </c>
      <c r="Z1511" s="7">
        <v>46039</v>
      </c>
      <c r="AA1511" s="19" t="s">
        <v>1721</v>
      </c>
      <c r="AB1511" s="19" t="s">
        <v>13725</v>
      </c>
      <c r="AC1511" s="19" t="s">
        <v>291</v>
      </c>
      <c r="AD1511" s="19"/>
      <c r="AE1511" s="19" t="s">
        <v>1931</v>
      </c>
      <c r="AF1511" s="19" t="s">
        <v>11</v>
      </c>
      <c r="AG1511" s="19" t="s">
        <v>1675</v>
      </c>
      <c r="AH1511" s="19" t="s">
        <v>1203</v>
      </c>
      <c r="AI1511" s="6">
        <v>5.03</v>
      </c>
      <c r="AJ1511" s="19"/>
      <c r="AK1511" s="19"/>
      <c r="AL1511" s="6"/>
      <c r="AM1511" s="19"/>
      <c r="AN1511" s="19"/>
      <c r="AO1511" s="6"/>
      <c r="AP1511" s="19" t="s">
        <v>187</v>
      </c>
      <c r="AQ1511" s="19" t="s">
        <v>188</v>
      </c>
      <c r="AR1511" s="6">
        <v>21.98</v>
      </c>
      <c r="AS1511" s="19" t="s">
        <v>332</v>
      </c>
      <c r="AT1511" s="19" t="s">
        <v>6476</v>
      </c>
      <c r="AU1511" s="6">
        <v>300</v>
      </c>
      <c r="AV1511" s="19"/>
      <c r="AW1511" s="19"/>
      <c r="AX1511" s="6"/>
      <c r="AY1511" s="19"/>
      <c r="AZ1511" s="19"/>
      <c r="BA1511" s="6"/>
      <c r="BB1511" s="19"/>
      <c r="BC1511" s="19"/>
      <c r="BD1511" s="6"/>
      <c r="BE1511" s="19"/>
      <c r="BF1511" s="19"/>
      <c r="BG1511" s="19"/>
      <c r="BH1511" s="19"/>
      <c r="BI1511" s="6"/>
      <c r="BJ1511" s="6"/>
      <c r="BK1511" s="6"/>
      <c r="BL1511" s="6">
        <v>12</v>
      </c>
      <c r="BM1511" s="6">
        <v>12</v>
      </c>
      <c r="BN1511" s="6">
        <v>24</v>
      </c>
      <c r="BO1511" s="6">
        <v>36</v>
      </c>
      <c r="BP1511" s="6">
        <v>36</v>
      </c>
      <c r="BQ1511" s="6">
        <v>48</v>
      </c>
      <c r="BR1511" s="6">
        <v>36</v>
      </c>
      <c r="BS1511" s="6">
        <v>36</v>
      </c>
      <c r="BT1511" s="6">
        <v>24</v>
      </c>
      <c r="BU1511" s="6">
        <v>12</v>
      </c>
      <c r="BV1511" s="6">
        <v>12</v>
      </c>
      <c r="BW1511" s="6"/>
      <c r="BX1511" s="6">
        <v>12</v>
      </c>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1638</v>
      </c>
      <c r="EK1511" s="19"/>
      <c r="EL1511" s="19" t="s">
        <v>8</v>
      </c>
      <c r="EM1511" s="19" t="s">
        <v>8</v>
      </c>
    </row>
    <row r="1512" spans="1:143" x14ac:dyDescent="0.25">
      <c r="A1512" s="5">
        <v>1849</v>
      </c>
      <c r="B1512" s="19" t="s">
        <v>13729</v>
      </c>
      <c r="C1512" s="19" t="s">
        <v>2395</v>
      </c>
      <c r="D1512" s="19" t="s">
        <v>22</v>
      </c>
      <c r="E1512" s="19" t="s">
        <v>23</v>
      </c>
      <c r="F1512" s="19" t="s">
        <v>7</v>
      </c>
      <c r="G1512" s="19" t="s">
        <v>292</v>
      </c>
      <c r="H1512" s="6">
        <v>300</v>
      </c>
      <c r="I1512" s="7">
        <v>46029</v>
      </c>
      <c r="J1512" s="7">
        <v>46029</v>
      </c>
      <c r="K1512" s="8">
        <v>46030.998611111114</v>
      </c>
      <c r="L1512" s="8"/>
      <c r="M1512" s="8"/>
      <c r="N1512" s="7"/>
      <c r="O1512" s="19"/>
      <c r="P1512" s="19"/>
      <c r="Q1512" s="8"/>
      <c r="R1512" s="8"/>
      <c r="S1512" s="8"/>
      <c r="T1512" s="8"/>
      <c r="U1512" s="19"/>
      <c r="V1512" s="7"/>
      <c r="W1512" s="7"/>
      <c r="X1512" s="7"/>
      <c r="Y1512" s="7">
        <v>46038</v>
      </c>
      <c r="Z1512" s="7">
        <v>46039</v>
      </c>
      <c r="AA1512" s="19" t="s">
        <v>1719</v>
      </c>
      <c r="AB1512" s="19" t="s">
        <v>13725</v>
      </c>
      <c r="AC1512" s="19" t="s">
        <v>291</v>
      </c>
      <c r="AD1512" s="19"/>
      <c r="AE1512" s="19" t="s">
        <v>1931</v>
      </c>
      <c r="AF1512" s="19" t="s">
        <v>11</v>
      </c>
      <c r="AG1512" s="19" t="s">
        <v>1675</v>
      </c>
      <c r="AH1512" s="19" t="s">
        <v>1203</v>
      </c>
      <c r="AI1512" s="6">
        <v>5.05</v>
      </c>
      <c r="AJ1512" s="19"/>
      <c r="AK1512" s="19"/>
      <c r="AL1512" s="6"/>
      <c r="AM1512" s="19"/>
      <c r="AN1512" s="19"/>
      <c r="AO1512" s="6"/>
      <c r="AP1512" s="19" t="s">
        <v>187</v>
      </c>
      <c r="AQ1512" s="19" t="s">
        <v>188</v>
      </c>
      <c r="AR1512" s="6">
        <v>22.08</v>
      </c>
      <c r="AS1512" s="19" t="s">
        <v>332</v>
      </c>
      <c r="AT1512" s="19" t="s">
        <v>6476</v>
      </c>
      <c r="AU1512" s="6">
        <v>300</v>
      </c>
      <c r="AV1512" s="19"/>
      <c r="AW1512" s="19"/>
      <c r="AX1512" s="6"/>
      <c r="AY1512" s="19"/>
      <c r="AZ1512" s="19"/>
      <c r="BA1512" s="6"/>
      <c r="BB1512" s="19"/>
      <c r="BC1512" s="19"/>
      <c r="BD1512" s="6"/>
      <c r="BE1512" s="19"/>
      <c r="BF1512" s="19"/>
      <c r="BG1512" s="19"/>
      <c r="BH1512" s="19"/>
      <c r="BI1512" s="6"/>
      <c r="BJ1512" s="6"/>
      <c r="BK1512" s="6"/>
      <c r="BL1512" s="6">
        <v>12</v>
      </c>
      <c r="BM1512" s="6">
        <v>12</v>
      </c>
      <c r="BN1512" s="6">
        <v>24</v>
      </c>
      <c r="BO1512" s="6">
        <v>24</v>
      </c>
      <c r="BP1512" s="6">
        <v>36</v>
      </c>
      <c r="BQ1512" s="6">
        <v>48</v>
      </c>
      <c r="BR1512" s="6">
        <v>48</v>
      </c>
      <c r="BS1512" s="6">
        <v>36</v>
      </c>
      <c r="BT1512" s="6">
        <v>24</v>
      </c>
      <c r="BU1512" s="6">
        <v>12</v>
      </c>
      <c r="BV1512" s="6">
        <v>12</v>
      </c>
      <c r="BW1512" s="6"/>
      <c r="BX1512" s="6">
        <v>12</v>
      </c>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1638</v>
      </c>
      <c r="EK1512" s="19"/>
      <c r="EL1512" s="19" t="s">
        <v>8</v>
      </c>
      <c r="EM1512" s="19" t="s">
        <v>8</v>
      </c>
    </row>
    <row r="1513" spans="1:143" x14ac:dyDescent="0.25">
      <c r="A1513" s="5">
        <v>1797</v>
      </c>
      <c r="B1513" s="19" t="s">
        <v>14044</v>
      </c>
      <c r="C1513" s="19" t="s">
        <v>6072</v>
      </c>
      <c r="D1513" s="19" t="s">
        <v>22</v>
      </c>
      <c r="E1513" s="19" t="s">
        <v>113</v>
      </c>
      <c r="F1513" s="19" t="s">
        <v>7</v>
      </c>
      <c r="G1513" s="19" t="s">
        <v>25</v>
      </c>
      <c r="H1513" s="6">
        <v>264</v>
      </c>
      <c r="I1513" s="7">
        <v>46029</v>
      </c>
      <c r="J1513" s="7">
        <v>46029</v>
      </c>
      <c r="K1513" s="8">
        <v>46031.051388888889</v>
      </c>
      <c r="L1513" s="8">
        <v>46034.354166666664</v>
      </c>
      <c r="M1513" s="8">
        <v>46034.355555555558</v>
      </c>
      <c r="N1513" s="7"/>
      <c r="O1513" s="19"/>
      <c r="P1513" s="19"/>
      <c r="Q1513" s="8"/>
      <c r="R1513" s="8"/>
      <c r="S1513" s="8"/>
      <c r="T1513" s="8"/>
      <c r="U1513" s="19"/>
      <c r="V1513" s="7"/>
      <c r="W1513" s="7"/>
      <c r="X1513" s="7"/>
      <c r="Y1513" s="7">
        <v>46048</v>
      </c>
      <c r="Z1513" s="7">
        <v>46050</v>
      </c>
      <c r="AA1513" s="19" t="s">
        <v>1721</v>
      </c>
      <c r="AB1513" s="19" t="s">
        <v>987</v>
      </c>
      <c r="AC1513" s="19" t="s">
        <v>24</v>
      </c>
      <c r="AD1513" s="19"/>
      <c r="AE1513" s="19" t="s">
        <v>1299</v>
      </c>
      <c r="AF1513" s="19" t="s">
        <v>11</v>
      </c>
      <c r="AG1513" s="19" t="s">
        <v>1485</v>
      </c>
      <c r="AH1513" s="19" t="s">
        <v>1151</v>
      </c>
      <c r="AI1513" s="6">
        <v>4.2</v>
      </c>
      <c r="AJ1513" s="19"/>
      <c r="AK1513" s="19"/>
      <c r="AL1513" s="6"/>
      <c r="AM1513" s="19"/>
      <c r="AN1513" s="19"/>
      <c r="AO1513" s="6"/>
      <c r="AP1513" s="19" t="s">
        <v>187</v>
      </c>
      <c r="AQ1513" s="19" t="s">
        <v>188</v>
      </c>
      <c r="AR1513" s="6">
        <v>18.36</v>
      </c>
      <c r="AS1513" s="19" t="s">
        <v>868</v>
      </c>
      <c r="AT1513" s="19" t="s">
        <v>6456</v>
      </c>
      <c r="AU1513" s="6">
        <v>264</v>
      </c>
      <c r="AV1513" s="19"/>
      <c r="AW1513" s="19"/>
      <c r="AX1513" s="6"/>
      <c r="AY1513" s="19"/>
      <c r="AZ1513" s="19"/>
      <c r="BA1513" s="6"/>
      <c r="BB1513" s="19"/>
      <c r="BC1513" s="19"/>
      <c r="BD1513" s="6"/>
      <c r="BE1513" s="19"/>
      <c r="BF1513" s="19"/>
      <c r="BG1513" s="19"/>
      <c r="BH1513" s="19"/>
      <c r="BI1513" s="6"/>
      <c r="BJ1513" s="6"/>
      <c r="BK1513" s="6"/>
      <c r="BL1513" s="6">
        <v>12</v>
      </c>
      <c r="BM1513" s="6"/>
      <c r="BN1513" s="6">
        <v>36</v>
      </c>
      <c r="BO1513" s="6">
        <v>18</v>
      </c>
      <c r="BP1513" s="6">
        <v>48</v>
      </c>
      <c r="BQ1513" s="6">
        <v>24</v>
      </c>
      <c r="BR1513" s="6">
        <v>48</v>
      </c>
      <c r="BS1513" s="6">
        <v>24</v>
      </c>
      <c r="BT1513" s="6">
        <v>42</v>
      </c>
      <c r="BU1513" s="6"/>
      <c r="BV1513" s="6">
        <v>12</v>
      </c>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1638</v>
      </c>
      <c r="EK1513" s="19"/>
      <c r="EL1513" s="19" t="s">
        <v>8</v>
      </c>
      <c r="EM1513" s="19" t="s">
        <v>8</v>
      </c>
    </row>
    <row r="1514" spans="1:143" x14ac:dyDescent="0.25">
      <c r="A1514" s="5">
        <v>1795</v>
      </c>
      <c r="B1514" s="19" t="s">
        <v>14046</v>
      </c>
      <c r="C1514" s="19" t="s">
        <v>6076</v>
      </c>
      <c r="D1514" s="19" t="s">
        <v>22</v>
      </c>
      <c r="E1514" s="19" t="s">
        <v>113</v>
      </c>
      <c r="F1514" s="19" t="s">
        <v>7</v>
      </c>
      <c r="G1514" s="19" t="s">
        <v>25</v>
      </c>
      <c r="H1514" s="6">
        <v>120</v>
      </c>
      <c r="I1514" s="7">
        <v>46029</v>
      </c>
      <c r="J1514" s="7">
        <v>46029</v>
      </c>
      <c r="K1514" s="8">
        <v>46031.051388888889</v>
      </c>
      <c r="L1514" s="8">
        <v>46034.354166666664</v>
      </c>
      <c r="M1514" s="8">
        <v>46034.355555555558</v>
      </c>
      <c r="N1514" s="7"/>
      <c r="O1514" s="19"/>
      <c r="P1514" s="19"/>
      <c r="Q1514" s="8"/>
      <c r="R1514" s="8"/>
      <c r="S1514" s="8"/>
      <c r="T1514" s="8"/>
      <c r="U1514" s="19"/>
      <c r="V1514" s="7"/>
      <c r="W1514" s="7"/>
      <c r="X1514" s="7"/>
      <c r="Y1514" s="7">
        <v>46039</v>
      </c>
      <c r="Z1514" s="7">
        <v>46041</v>
      </c>
      <c r="AA1514" s="19" t="s">
        <v>1721</v>
      </c>
      <c r="AB1514" s="19" t="s">
        <v>987</v>
      </c>
      <c r="AC1514" s="19" t="s">
        <v>24</v>
      </c>
      <c r="AD1514" s="19"/>
      <c r="AE1514" s="19" t="s">
        <v>1299</v>
      </c>
      <c r="AF1514" s="19" t="s">
        <v>11</v>
      </c>
      <c r="AG1514" s="19" t="s">
        <v>1485</v>
      </c>
      <c r="AH1514" s="19" t="s">
        <v>1151</v>
      </c>
      <c r="AI1514" s="6">
        <v>1.86</v>
      </c>
      <c r="AJ1514" s="19"/>
      <c r="AK1514" s="19"/>
      <c r="AL1514" s="6"/>
      <c r="AM1514" s="19"/>
      <c r="AN1514" s="19"/>
      <c r="AO1514" s="6"/>
      <c r="AP1514" s="19" t="s">
        <v>187</v>
      </c>
      <c r="AQ1514" s="19" t="s">
        <v>188</v>
      </c>
      <c r="AR1514" s="6">
        <v>8.1300000000000008</v>
      </c>
      <c r="AS1514" s="19" t="s">
        <v>868</v>
      </c>
      <c r="AT1514" s="19" t="s">
        <v>6456</v>
      </c>
      <c r="AU1514" s="6">
        <v>120</v>
      </c>
      <c r="AV1514" s="19"/>
      <c r="AW1514" s="19"/>
      <c r="AX1514" s="6"/>
      <c r="AY1514" s="19"/>
      <c r="AZ1514" s="19"/>
      <c r="BA1514" s="6"/>
      <c r="BB1514" s="19"/>
      <c r="BC1514" s="19"/>
      <c r="BD1514" s="6"/>
      <c r="BE1514" s="19"/>
      <c r="BF1514" s="19"/>
      <c r="BG1514" s="19"/>
      <c r="BH1514" s="19"/>
      <c r="BI1514" s="6"/>
      <c r="BJ1514" s="6"/>
      <c r="BK1514" s="6"/>
      <c r="BL1514" s="6">
        <v>6</v>
      </c>
      <c r="BM1514" s="6">
        <v>6</v>
      </c>
      <c r="BN1514" s="6">
        <v>18</v>
      </c>
      <c r="BO1514" s="6">
        <v>18</v>
      </c>
      <c r="BP1514" s="6">
        <v>18</v>
      </c>
      <c r="BQ1514" s="6">
        <v>18</v>
      </c>
      <c r="BR1514" s="6">
        <v>18</v>
      </c>
      <c r="BS1514" s="6">
        <v>12</v>
      </c>
      <c r="BT1514" s="6">
        <v>6</v>
      </c>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1638</v>
      </c>
      <c r="EK1514" s="19"/>
      <c r="EL1514" s="19" t="s">
        <v>8</v>
      </c>
      <c r="EM1514" s="19" t="s">
        <v>8</v>
      </c>
    </row>
    <row r="1515" spans="1:143" x14ac:dyDescent="0.25">
      <c r="A1515" s="5">
        <v>1422</v>
      </c>
      <c r="B1515" s="19" t="s">
        <v>13772</v>
      </c>
      <c r="C1515" s="19" t="s">
        <v>3263</v>
      </c>
      <c r="D1515" s="19" t="s">
        <v>19</v>
      </c>
      <c r="E1515" s="19" t="s">
        <v>63</v>
      </c>
      <c r="F1515" s="19" t="s">
        <v>7</v>
      </c>
      <c r="G1515" s="19" t="s">
        <v>265</v>
      </c>
      <c r="H1515" s="6">
        <v>3344</v>
      </c>
      <c r="I1515" s="7">
        <v>46029</v>
      </c>
      <c r="J1515" s="7">
        <v>46029</v>
      </c>
      <c r="K1515" s="8">
        <v>46031.057638888888</v>
      </c>
      <c r="L1515" s="8">
        <v>46031.554166666669</v>
      </c>
      <c r="M1515" s="8"/>
      <c r="N1515" s="7"/>
      <c r="O1515" s="19"/>
      <c r="P1515" s="19"/>
      <c r="Q1515" s="8">
        <v>46032.648611111108</v>
      </c>
      <c r="R1515" s="8"/>
      <c r="S1515" s="8"/>
      <c r="T1515" s="8"/>
      <c r="U1515" s="19"/>
      <c r="V1515" s="7"/>
      <c r="W1515" s="7"/>
      <c r="X1515" s="7"/>
      <c r="Y1515" s="7">
        <v>46034</v>
      </c>
      <c r="Z1515" s="7">
        <v>46028</v>
      </c>
      <c r="AA1515" s="19" t="s">
        <v>1720</v>
      </c>
      <c r="AB1515" s="19" t="s">
        <v>283</v>
      </c>
      <c r="AC1515" s="19" t="s">
        <v>264</v>
      </c>
      <c r="AD1515" s="19"/>
      <c r="AE1515" s="19" t="s">
        <v>1893</v>
      </c>
      <c r="AF1515" s="19" t="s">
        <v>26</v>
      </c>
      <c r="AG1515" s="19" t="s">
        <v>1493</v>
      </c>
      <c r="AH1515" s="19" t="s">
        <v>1181</v>
      </c>
      <c r="AI1515" s="6">
        <v>137.58000000000001</v>
      </c>
      <c r="AJ1515" s="19"/>
      <c r="AK1515" s="19"/>
      <c r="AL1515" s="6"/>
      <c r="AM1515" s="19"/>
      <c r="AN1515" s="19"/>
      <c r="AO1515" s="6"/>
      <c r="AP1515" s="19" t="s">
        <v>169</v>
      </c>
      <c r="AQ1515" s="19" t="s">
        <v>170</v>
      </c>
      <c r="AR1515" s="6">
        <v>300.86</v>
      </c>
      <c r="AS1515" s="19" t="s">
        <v>284</v>
      </c>
      <c r="AT1515" s="19" t="s">
        <v>6464</v>
      </c>
      <c r="AU1515" s="6">
        <v>3038</v>
      </c>
      <c r="AV1515" s="19" t="s">
        <v>985</v>
      </c>
      <c r="AW1515" s="19" t="s">
        <v>1707</v>
      </c>
      <c r="AX1515" s="6">
        <v>306</v>
      </c>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v>162</v>
      </c>
      <c r="BT1515" s="6">
        <v>168</v>
      </c>
      <c r="BU1515" s="6">
        <v>254</v>
      </c>
      <c r="BV1515" s="6">
        <v>330</v>
      </c>
      <c r="BW1515" s="6">
        <v>414</v>
      </c>
      <c r="BX1515" s="6">
        <v>492</v>
      </c>
      <c r="BY1515" s="6">
        <v>468</v>
      </c>
      <c r="BZ1515" s="6">
        <v>318</v>
      </c>
      <c r="CA1515" s="6">
        <v>432</v>
      </c>
      <c r="CB1515" s="6"/>
      <c r="CC1515" s="6">
        <v>306</v>
      </c>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1640</v>
      </c>
      <c r="EK1515" s="19"/>
      <c r="EL1515" s="19" t="s">
        <v>8</v>
      </c>
      <c r="EM1515" s="19" t="s">
        <v>8</v>
      </c>
    </row>
    <row r="1516" spans="1:143" x14ac:dyDescent="0.25">
      <c r="A1516" s="5">
        <v>1712</v>
      </c>
      <c r="B1516" s="19" t="s">
        <v>14050</v>
      </c>
      <c r="C1516" s="19" t="s">
        <v>6320</v>
      </c>
      <c r="D1516" s="19" t="s">
        <v>22</v>
      </c>
      <c r="E1516" s="19" t="s">
        <v>417</v>
      </c>
      <c r="F1516" s="19" t="s">
        <v>7</v>
      </c>
      <c r="G1516" s="19" t="s">
        <v>25</v>
      </c>
      <c r="H1516" s="6">
        <v>472</v>
      </c>
      <c r="I1516" s="7">
        <v>46029</v>
      </c>
      <c r="J1516" s="7">
        <v>46029</v>
      </c>
      <c r="K1516" s="8">
        <v>46031.083333333336</v>
      </c>
      <c r="L1516" s="8">
        <v>46032.430555555555</v>
      </c>
      <c r="M1516" s="8">
        <v>46032.431250000001</v>
      </c>
      <c r="N1516" s="7"/>
      <c r="O1516" s="19"/>
      <c r="P1516" s="19"/>
      <c r="Q1516" s="8"/>
      <c r="R1516" s="8"/>
      <c r="S1516" s="8"/>
      <c r="T1516" s="8"/>
      <c r="U1516" s="19"/>
      <c r="V1516" s="7"/>
      <c r="W1516" s="7"/>
      <c r="X1516" s="7"/>
      <c r="Y1516" s="7">
        <v>46039</v>
      </c>
      <c r="Z1516" s="7">
        <v>46041</v>
      </c>
      <c r="AA1516" s="19" t="s">
        <v>1721</v>
      </c>
      <c r="AB1516" s="19" t="s">
        <v>13397</v>
      </c>
      <c r="AC1516" s="19" t="s">
        <v>24</v>
      </c>
      <c r="AD1516" s="19"/>
      <c r="AE1516" s="19" t="s">
        <v>1331</v>
      </c>
      <c r="AF1516" s="19" t="s">
        <v>11</v>
      </c>
      <c r="AG1516" s="19" t="s">
        <v>5547</v>
      </c>
      <c r="AH1516" s="19" t="s">
        <v>959</v>
      </c>
      <c r="AI1516" s="6">
        <v>9.07</v>
      </c>
      <c r="AJ1516" s="19"/>
      <c r="AK1516" s="19"/>
      <c r="AL1516" s="6"/>
      <c r="AM1516" s="19"/>
      <c r="AN1516" s="19"/>
      <c r="AO1516" s="6"/>
      <c r="AP1516" s="19" t="s">
        <v>164</v>
      </c>
      <c r="AQ1516" s="19" t="s">
        <v>165</v>
      </c>
      <c r="AR1516" s="6">
        <v>33.71</v>
      </c>
      <c r="AS1516" s="19" t="s">
        <v>960</v>
      </c>
      <c r="AT1516" s="19" t="s">
        <v>6441</v>
      </c>
      <c r="AU1516" s="6">
        <v>472</v>
      </c>
      <c r="AV1516" s="19"/>
      <c r="AW1516" s="19"/>
      <c r="AX1516" s="6"/>
      <c r="AY1516" s="19"/>
      <c r="AZ1516" s="19"/>
      <c r="BA1516" s="6"/>
      <c r="BB1516" s="19"/>
      <c r="BC1516" s="19"/>
      <c r="BD1516" s="6"/>
      <c r="BE1516" s="19"/>
      <c r="BF1516" s="19"/>
      <c r="BG1516" s="19"/>
      <c r="BH1516" s="19"/>
      <c r="BI1516" s="6"/>
      <c r="BJ1516" s="6"/>
      <c r="BK1516" s="6"/>
      <c r="BL1516" s="6">
        <v>12</v>
      </c>
      <c r="BM1516" s="6">
        <v>12</v>
      </c>
      <c r="BN1516" s="6">
        <v>24</v>
      </c>
      <c r="BO1516" s="6">
        <v>48</v>
      </c>
      <c r="BP1516" s="6">
        <v>72</v>
      </c>
      <c r="BQ1516" s="6">
        <v>64</v>
      </c>
      <c r="BR1516" s="6">
        <v>60</v>
      </c>
      <c r="BS1516" s="6">
        <v>60</v>
      </c>
      <c r="BT1516" s="6">
        <v>48</v>
      </c>
      <c r="BU1516" s="6">
        <v>24</v>
      </c>
      <c r="BV1516" s="6">
        <v>24</v>
      </c>
      <c r="BW1516" s="6">
        <v>12</v>
      </c>
      <c r="BX1516" s="6">
        <v>12</v>
      </c>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1638</v>
      </c>
      <c r="EK1516" s="19"/>
      <c r="EL1516" s="19" t="s">
        <v>8</v>
      </c>
      <c r="EM1516" s="19" t="s">
        <v>8</v>
      </c>
    </row>
    <row r="1517" spans="1:143" x14ac:dyDescent="0.25">
      <c r="A1517" s="5">
        <v>1560</v>
      </c>
      <c r="B1517" s="19" t="s">
        <v>14137</v>
      </c>
      <c r="C1517" s="19" t="s">
        <v>6321</v>
      </c>
      <c r="D1517" s="19" t="s">
        <v>22</v>
      </c>
      <c r="E1517" s="19" t="s">
        <v>417</v>
      </c>
      <c r="F1517" s="19" t="s">
        <v>7</v>
      </c>
      <c r="G1517" s="19" t="s">
        <v>25</v>
      </c>
      <c r="H1517" s="6">
        <v>520</v>
      </c>
      <c r="I1517" s="7">
        <v>46029</v>
      </c>
      <c r="J1517" s="7">
        <v>46030</v>
      </c>
      <c r="K1517" s="8">
        <v>46031.083333333336</v>
      </c>
      <c r="L1517" s="8">
        <v>46032.436111111114</v>
      </c>
      <c r="M1517" s="8">
        <v>46032.436805555553</v>
      </c>
      <c r="N1517" s="7"/>
      <c r="O1517" s="19"/>
      <c r="P1517" s="19"/>
      <c r="Q1517" s="8">
        <v>46034.034722222219</v>
      </c>
      <c r="R1517" s="8"/>
      <c r="S1517" s="8"/>
      <c r="T1517" s="8"/>
      <c r="U1517" s="19"/>
      <c r="V1517" s="7"/>
      <c r="W1517" s="7"/>
      <c r="X1517" s="7"/>
      <c r="Y1517" s="7">
        <v>46039</v>
      </c>
      <c r="Z1517" s="7">
        <v>46041</v>
      </c>
      <c r="AA1517" s="19" t="s">
        <v>1720</v>
      </c>
      <c r="AB1517" s="19" t="s">
        <v>13397</v>
      </c>
      <c r="AC1517" s="19" t="s">
        <v>24</v>
      </c>
      <c r="AD1517" s="19"/>
      <c r="AE1517" s="19" t="s">
        <v>1331</v>
      </c>
      <c r="AF1517" s="19" t="s">
        <v>11</v>
      </c>
      <c r="AG1517" s="19" t="s">
        <v>5547</v>
      </c>
      <c r="AH1517" s="19" t="s">
        <v>959</v>
      </c>
      <c r="AI1517" s="6">
        <v>9.83</v>
      </c>
      <c r="AJ1517" s="19"/>
      <c r="AK1517" s="19"/>
      <c r="AL1517" s="6"/>
      <c r="AM1517" s="19"/>
      <c r="AN1517" s="19"/>
      <c r="AO1517" s="6"/>
      <c r="AP1517" s="19" t="s">
        <v>164</v>
      </c>
      <c r="AQ1517" s="19" t="s">
        <v>165</v>
      </c>
      <c r="AR1517" s="6">
        <v>36.54</v>
      </c>
      <c r="AS1517" s="19" t="s">
        <v>960</v>
      </c>
      <c r="AT1517" s="19" t="s">
        <v>6441</v>
      </c>
      <c r="AU1517" s="6">
        <v>520</v>
      </c>
      <c r="AV1517" s="19"/>
      <c r="AW1517" s="19"/>
      <c r="AX1517" s="6"/>
      <c r="AY1517" s="19"/>
      <c r="AZ1517" s="19"/>
      <c r="BA1517" s="6"/>
      <c r="BB1517" s="19"/>
      <c r="BC1517" s="19"/>
      <c r="BD1517" s="6"/>
      <c r="BE1517" s="19"/>
      <c r="BF1517" s="19"/>
      <c r="BG1517" s="19"/>
      <c r="BH1517" s="19"/>
      <c r="BI1517" s="6"/>
      <c r="BJ1517" s="6"/>
      <c r="BK1517" s="6"/>
      <c r="BL1517" s="6">
        <v>12</v>
      </c>
      <c r="BM1517" s="6">
        <v>24</v>
      </c>
      <c r="BN1517" s="6">
        <v>36</v>
      </c>
      <c r="BO1517" s="6">
        <v>60</v>
      </c>
      <c r="BP1517" s="6">
        <v>72</v>
      </c>
      <c r="BQ1517" s="6">
        <v>88</v>
      </c>
      <c r="BR1517" s="6">
        <v>72</v>
      </c>
      <c r="BS1517" s="6">
        <v>60</v>
      </c>
      <c r="BT1517" s="6">
        <v>48</v>
      </c>
      <c r="BU1517" s="6">
        <v>24</v>
      </c>
      <c r="BV1517" s="6">
        <v>24</v>
      </c>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1638</v>
      </c>
      <c r="EK1517" s="19"/>
      <c r="EL1517" s="19" t="s">
        <v>8</v>
      </c>
      <c r="EM1517" s="19" t="s">
        <v>8</v>
      </c>
    </row>
    <row r="1518" spans="1:143" x14ac:dyDescent="0.25">
      <c r="A1518" s="5">
        <v>1561</v>
      </c>
      <c r="B1518" s="19" t="s">
        <v>14138</v>
      </c>
      <c r="C1518" s="19" t="s">
        <v>6322</v>
      </c>
      <c r="D1518" s="19" t="s">
        <v>22</v>
      </c>
      <c r="E1518" s="19" t="s">
        <v>417</v>
      </c>
      <c r="F1518" s="19" t="s">
        <v>7</v>
      </c>
      <c r="G1518" s="19" t="s">
        <v>25</v>
      </c>
      <c r="H1518" s="6">
        <v>520</v>
      </c>
      <c r="I1518" s="7">
        <v>46029</v>
      </c>
      <c r="J1518" s="7">
        <v>46030</v>
      </c>
      <c r="K1518" s="8">
        <v>46031.083333333336</v>
      </c>
      <c r="L1518" s="8">
        <v>46032.436111111114</v>
      </c>
      <c r="M1518" s="8">
        <v>46032.436805555553</v>
      </c>
      <c r="N1518" s="7"/>
      <c r="O1518" s="19"/>
      <c r="P1518" s="19"/>
      <c r="Q1518" s="8">
        <v>46034.034722222219</v>
      </c>
      <c r="R1518" s="8"/>
      <c r="S1518" s="8"/>
      <c r="T1518" s="8"/>
      <c r="U1518" s="19"/>
      <c r="V1518" s="7"/>
      <c r="W1518" s="7"/>
      <c r="X1518" s="7"/>
      <c r="Y1518" s="7">
        <v>46039</v>
      </c>
      <c r="Z1518" s="7">
        <v>46041</v>
      </c>
      <c r="AA1518" s="19" t="s">
        <v>1720</v>
      </c>
      <c r="AB1518" s="19" t="s">
        <v>13397</v>
      </c>
      <c r="AC1518" s="19" t="s">
        <v>24</v>
      </c>
      <c r="AD1518" s="19"/>
      <c r="AE1518" s="19" t="s">
        <v>1331</v>
      </c>
      <c r="AF1518" s="19" t="s">
        <v>11</v>
      </c>
      <c r="AG1518" s="19" t="s">
        <v>5547</v>
      </c>
      <c r="AH1518" s="19" t="s">
        <v>959</v>
      </c>
      <c r="AI1518" s="6">
        <v>9.7799999999999994</v>
      </c>
      <c r="AJ1518" s="19"/>
      <c r="AK1518" s="19"/>
      <c r="AL1518" s="6"/>
      <c r="AM1518" s="19"/>
      <c r="AN1518" s="19"/>
      <c r="AO1518" s="6"/>
      <c r="AP1518" s="19" t="s">
        <v>164</v>
      </c>
      <c r="AQ1518" s="19" t="s">
        <v>165</v>
      </c>
      <c r="AR1518" s="6">
        <v>36.36</v>
      </c>
      <c r="AS1518" s="19" t="s">
        <v>960</v>
      </c>
      <c r="AT1518" s="19" t="s">
        <v>6441</v>
      </c>
      <c r="AU1518" s="6">
        <v>520</v>
      </c>
      <c r="AV1518" s="19"/>
      <c r="AW1518" s="19"/>
      <c r="AX1518" s="6"/>
      <c r="AY1518" s="19"/>
      <c r="AZ1518" s="19"/>
      <c r="BA1518" s="6"/>
      <c r="BB1518" s="19"/>
      <c r="BC1518" s="19"/>
      <c r="BD1518" s="6"/>
      <c r="BE1518" s="19"/>
      <c r="BF1518" s="19"/>
      <c r="BG1518" s="19"/>
      <c r="BH1518" s="19"/>
      <c r="BI1518" s="6"/>
      <c r="BJ1518" s="6"/>
      <c r="BK1518" s="6"/>
      <c r="BL1518" s="6">
        <v>12</v>
      </c>
      <c r="BM1518" s="6">
        <v>24</v>
      </c>
      <c r="BN1518" s="6">
        <v>48</v>
      </c>
      <c r="BO1518" s="6">
        <v>60</v>
      </c>
      <c r="BP1518" s="6">
        <v>72</v>
      </c>
      <c r="BQ1518" s="6">
        <v>88</v>
      </c>
      <c r="BR1518" s="6">
        <v>84</v>
      </c>
      <c r="BS1518" s="6">
        <v>48</v>
      </c>
      <c r="BT1518" s="6">
        <v>48</v>
      </c>
      <c r="BU1518" s="6">
        <v>24</v>
      </c>
      <c r="BV1518" s="6">
        <v>12</v>
      </c>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1638</v>
      </c>
      <c r="EK1518" s="19"/>
      <c r="EL1518" s="19" t="s">
        <v>8</v>
      </c>
      <c r="EM1518" s="19" t="s">
        <v>8</v>
      </c>
    </row>
    <row r="1519" spans="1:143" x14ac:dyDescent="0.25">
      <c r="A1519" s="5">
        <v>1559</v>
      </c>
      <c r="B1519" s="19" t="s">
        <v>14139</v>
      </c>
      <c r="C1519" s="19" t="s">
        <v>6323</v>
      </c>
      <c r="D1519" s="19" t="s">
        <v>22</v>
      </c>
      <c r="E1519" s="19" t="s">
        <v>417</v>
      </c>
      <c r="F1519" s="19" t="s">
        <v>7</v>
      </c>
      <c r="G1519" s="19" t="s">
        <v>25</v>
      </c>
      <c r="H1519" s="6">
        <v>748</v>
      </c>
      <c r="I1519" s="7">
        <v>46029</v>
      </c>
      <c r="J1519" s="7">
        <v>46030</v>
      </c>
      <c r="K1519" s="8">
        <v>46031.083333333336</v>
      </c>
      <c r="L1519" s="8">
        <v>46032.436111111114</v>
      </c>
      <c r="M1519" s="8">
        <v>46032.436805555553</v>
      </c>
      <c r="N1519" s="7"/>
      <c r="O1519" s="19"/>
      <c r="P1519" s="19"/>
      <c r="Q1519" s="8">
        <v>46034.034722222219</v>
      </c>
      <c r="R1519" s="8"/>
      <c r="S1519" s="8"/>
      <c r="T1519" s="8"/>
      <c r="U1519" s="19"/>
      <c r="V1519" s="7"/>
      <c r="W1519" s="7"/>
      <c r="X1519" s="7"/>
      <c r="Y1519" s="7">
        <v>46039</v>
      </c>
      <c r="Z1519" s="7">
        <v>46041</v>
      </c>
      <c r="AA1519" s="19" t="s">
        <v>1720</v>
      </c>
      <c r="AB1519" s="19" t="s">
        <v>13397</v>
      </c>
      <c r="AC1519" s="19" t="s">
        <v>24</v>
      </c>
      <c r="AD1519" s="19"/>
      <c r="AE1519" s="19" t="s">
        <v>1331</v>
      </c>
      <c r="AF1519" s="19" t="s">
        <v>11</v>
      </c>
      <c r="AG1519" s="19" t="s">
        <v>5547</v>
      </c>
      <c r="AH1519" s="19" t="s">
        <v>959</v>
      </c>
      <c r="AI1519" s="6">
        <v>14.15</v>
      </c>
      <c r="AJ1519" s="19"/>
      <c r="AK1519" s="19"/>
      <c r="AL1519" s="6"/>
      <c r="AM1519" s="19"/>
      <c r="AN1519" s="19"/>
      <c r="AO1519" s="6"/>
      <c r="AP1519" s="19" t="s">
        <v>164</v>
      </c>
      <c r="AQ1519" s="19" t="s">
        <v>165</v>
      </c>
      <c r="AR1519" s="6">
        <v>52.6</v>
      </c>
      <c r="AS1519" s="19" t="s">
        <v>960</v>
      </c>
      <c r="AT1519" s="19" t="s">
        <v>6441</v>
      </c>
      <c r="AU1519" s="6">
        <v>748</v>
      </c>
      <c r="AV1519" s="19"/>
      <c r="AW1519" s="19"/>
      <c r="AX1519" s="6"/>
      <c r="AY1519" s="19"/>
      <c r="AZ1519" s="19"/>
      <c r="BA1519" s="6"/>
      <c r="BB1519" s="19"/>
      <c r="BC1519" s="19"/>
      <c r="BD1519" s="6"/>
      <c r="BE1519" s="19"/>
      <c r="BF1519" s="19"/>
      <c r="BG1519" s="19"/>
      <c r="BH1519" s="19"/>
      <c r="BI1519" s="6"/>
      <c r="BJ1519" s="6">
        <v>12</v>
      </c>
      <c r="BK1519" s="6">
        <v>12</v>
      </c>
      <c r="BL1519" s="6">
        <v>12</v>
      </c>
      <c r="BM1519" s="6">
        <v>24</v>
      </c>
      <c r="BN1519" s="6">
        <v>60</v>
      </c>
      <c r="BO1519" s="6">
        <v>72</v>
      </c>
      <c r="BP1519" s="6">
        <v>108</v>
      </c>
      <c r="BQ1519" s="6">
        <v>112</v>
      </c>
      <c r="BR1519" s="6">
        <v>108</v>
      </c>
      <c r="BS1519" s="6">
        <v>84</v>
      </c>
      <c r="BT1519" s="6">
        <v>60</v>
      </c>
      <c r="BU1519" s="6">
        <v>36</v>
      </c>
      <c r="BV1519" s="6">
        <v>24</v>
      </c>
      <c r="BW1519" s="6">
        <v>12</v>
      </c>
      <c r="BX1519" s="6">
        <v>12</v>
      </c>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1638</v>
      </c>
      <c r="EK1519" s="19"/>
      <c r="EL1519" s="19" t="s">
        <v>8</v>
      </c>
      <c r="EM1519" s="19" t="s">
        <v>8</v>
      </c>
    </row>
    <row r="1520" spans="1:143" x14ac:dyDescent="0.25">
      <c r="A1520" s="5">
        <v>1558</v>
      </c>
      <c r="B1520" s="19" t="s">
        <v>14140</v>
      </c>
      <c r="C1520" s="19" t="s">
        <v>6324</v>
      </c>
      <c r="D1520" s="19" t="s">
        <v>22</v>
      </c>
      <c r="E1520" s="19" t="s">
        <v>417</v>
      </c>
      <c r="F1520" s="19" t="s">
        <v>7</v>
      </c>
      <c r="G1520" s="19" t="s">
        <v>25</v>
      </c>
      <c r="H1520" s="6">
        <v>460</v>
      </c>
      <c r="I1520" s="7">
        <v>46029</v>
      </c>
      <c r="J1520" s="7">
        <v>46030</v>
      </c>
      <c r="K1520" s="8">
        <v>46031.083333333336</v>
      </c>
      <c r="L1520" s="8">
        <v>46032.435416666667</v>
      </c>
      <c r="M1520" s="8">
        <v>46032.436805555553</v>
      </c>
      <c r="N1520" s="7"/>
      <c r="O1520" s="19"/>
      <c r="P1520" s="19"/>
      <c r="Q1520" s="8">
        <v>46034.034722222219</v>
      </c>
      <c r="R1520" s="8"/>
      <c r="S1520" s="8"/>
      <c r="T1520" s="8"/>
      <c r="U1520" s="19"/>
      <c r="V1520" s="7"/>
      <c r="W1520" s="7"/>
      <c r="X1520" s="7"/>
      <c r="Y1520" s="7">
        <v>46039</v>
      </c>
      <c r="Z1520" s="7">
        <v>46041</v>
      </c>
      <c r="AA1520" s="19" t="s">
        <v>1720</v>
      </c>
      <c r="AB1520" s="19" t="s">
        <v>13397</v>
      </c>
      <c r="AC1520" s="19" t="s">
        <v>24</v>
      </c>
      <c r="AD1520" s="19"/>
      <c r="AE1520" s="19" t="s">
        <v>1331</v>
      </c>
      <c r="AF1520" s="19" t="s">
        <v>11</v>
      </c>
      <c r="AG1520" s="19" t="s">
        <v>5547</v>
      </c>
      <c r="AH1520" s="19" t="s">
        <v>959</v>
      </c>
      <c r="AI1520" s="6">
        <v>8.69</v>
      </c>
      <c r="AJ1520" s="19"/>
      <c r="AK1520" s="19"/>
      <c r="AL1520" s="6"/>
      <c r="AM1520" s="19"/>
      <c r="AN1520" s="19"/>
      <c r="AO1520" s="6"/>
      <c r="AP1520" s="19" t="s">
        <v>164</v>
      </c>
      <c r="AQ1520" s="19" t="s">
        <v>165</v>
      </c>
      <c r="AR1520" s="6">
        <v>32.31</v>
      </c>
      <c r="AS1520" s="19" t="s">
        <v>960</v>
      </c>
      <c r="AT1520" s="19" t="s">
        <v>6441</v>
      </c>
      <c r="AU1520" s="6">
        <v>460</v>
      </c>
      <c r="AV1520" s="19"/>
      <c r="AW1520" s="19"/>
      <c r="AX1520" s="6"/>
      <c r="AY1520" s="19"/>
      <c r="AZ1520" s="19"/>
      <c r="BA1520" s="6"/>
      <c r="BB1520" s="19"/>
      <c r="BC1520" s="19"/>
      <c r="BD1520" s="6"/>
      <c r="BE1520" s="19"/>
      <c r="BF1520" s="19"/>
      <c r="BG1520" s="19"/>
      <c r="BH1520" s="19"/>
      <c r="BI1520" s="6"/>
      <c r="BJ1520" s="6"/>
      <c r="BK1520" s="6"/>
      <c r="BL1520" s="6">
        <v>12</v>
      </c>
      <c r="BM1520" s="6">
        <v>24</v>
      </c>
      <c r="BN1520" s="6">
        <v>36</v>
      </c>
      <c r="BO1520" s="6">
        <v>48</v>
      </c>
      <c r="BP1520" s="6">
        <v>72</v>
      </c>
      <c r="BQ1520" s="6">
        <v>64</v>
      </c>
      <c r="BR1520" s="6">
        <v>60</v>
      </c>
      <c r="BS1520" s="6">
        <v>60</v>
      </c>
      <c r="BT1520" s="6">
        <v>36</v>
      </c>
      <c r="BU1520" s="6">
        <v>24</v>
      </c>
      <c r="BV1520" s="6">
        <v>12</v>
      </c>
      <c r="BW1520" s="6"/>
      <c r="BX1520" s="6">
        <v>12</v>
      </c>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1638</v>
      </c>
      <c r="EK1520" s="19"/>
      <c r="EL1520" s="19" t="s">
        <v>8</v>
      </c>
      <c r="EM1520" s="19" t="s">
        <v>8</v>
      </c>
    </row>
    <row r="1521" spans="1:143" x14ac:dyDescent="0.25">
      <c r="A1521" s="5">
        <v>1725</v>
      </c>
      <c r="B1521" s="19" t="s">
        <v>13862</v>
      </c>
      <c r="C1521" s="19" t="s">
        <v>4017</v>
      </c>
      <c r="D1521" s="19" t="s">
        <v>22</v>
      </c>
      <c r="E1521" s="19" t="s">
        <v>173</v>
      </c>
      <c r="F1521" s="19" t="s">
        <v>7</v>
      </c>
      <c r="G1521" s="19" t="s">
        <v>25</v>
      </c>
      <c r="H1521" s="6">
        <v>2030</v>
      </c>
      <c r="I1521" s="7">
        <v>46029</v>
      </c>
      <c r="J1521" s="7">
        <v>46029</v>
      </c>
      <c r="K1521" s="8">
        <v>46031.084027777775</v>
      </c>
      <c r="L1521" s="8">
        <v>46032.772916666669</v>
      </c>
      <c r="M1521" s="8">
        <v>46032.773611111108</v>
      </c>
      <c r="N1521" s="7"/>
      <c r="O1521" s="19"/>
      <c r="P1521" s="19"/>
      <c r="Q1521" s="8"/>
      <c r="R1521" s="8"/>
      <c r="S1521" s="8"/>
      <c r="T1521" s="8"/>
      <c r="U1521" s="19"/>
      <c r="V1521" s="7"/>
      <c r="W1521" s="7"/>
      <c r="X1521" s="7"/>
      <c r="Y1521" s="7">
        <v>46041</v>
      </c>
      <c r="Z1521" s="7">
        <v>46041</v>
      </c>
      <c r="AA1521" s="19" t="s">
        <v>1721</v>
      </c>
      <c r="AB1521" s="19" t="s">
        <v>1385</v>
      </c>
      <c r="AC1521" s="19" t="s">
        <v>24</v>
      </c>
      <c r="AD1521" s="19"/>
      <c r="AE1521" s="19" t="s">
        <v>13863</v>
      </c>
      <c r="AF1521" s="19" t="s">
        <v>26</v>
      </c>
      <c r="AG1521" s="19" t="s">
        <v>1536</v>
      </c>
      <c r="AH1521" s="19" t="s">
        <v>959</v>
      </c>
      <c r="AI1521" s="6">
        <v>42.81</v>
      </c>
      <c r="AJ1521" s="19"/>
      <c r="AK1521" s="19"/>
      <c r="AL1521" s="6"/>
      <c r="AM1521" s="19"/>
      <c r="AN1521" s="19"/>
      <c r="AO1521" s="6"/>
      <c r="AP1521" s="19" t="s">
        <v>862</v>
      </c>
      <c r="AQ1521" s="19" t="s">
        <v>863</v>
      </c>
      <c r="AR1521" s="6">
        <v>159.16999999999999</v>
      </c>
      <c r="AS1521" s="19" t="s">
        <v>181</v>
      </c>
      <c r="AT1521" s="19" t="s">
        <v>6457</v>
      </c>
      <c r="AU1521" s="6">
        <v>2030</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v>90</v>
      </c>
      <c r="BR1521" s="6">
        <v>150</v>
      </c>
      <c r="BS1521" s="6">
        <v>228</v>
      </c>
      <c r="BT1521" s="6">
        <v>288</v>
      </c>
      <c r="BU1521" s="6">
        <v>296</v>
      </c>
      <c r="BV1521" s="6">
        <v>360</v>
      </c>
      <c r="BW1521" s="6">
        <v>240</v>
      </c>
      <c r="BX1521" s="6">
        <v>156</v>
      </c>
      <c r="BY1521" s="6">
        <v>108</v>
      </c>
      <c r="BZ1521" s="6">
        <v>60</v>
      </c>
      <c r="CA1521" s="6">
        <v>54</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1638</v>
      </c>
      <c r="EK1521" s="19"/>
      <c r="EL1521" s="19" t="s">
        <v>8</v>
      </c>
      <c r="EM1521" s="19" t="s">
        <v>8</v>
      </c>
    </row>
    <row r="1522" spans="1:143" x14ac:dyDescent="0.25">
      <c r="A1522" s="5">
        <v>1724</v>
      </c>
      <c r="B1522" s="19" t="s">
        <v>13711</v>
      </c>
      <c r="C1522" s="19" t="s">
        <v>2235</v>
      </c>
      <c r="D1522" s="19" t="s">
        <v>22</v>
      </c>
      <c r="E1522" s="19" t="s">
        <v>173</v>
      </c>
      <c r="F1522" s="19" t="s">
        <v>7</v>
      </c>
      <c r="G1522" s="19" t="s">
        <v>25</v>
      </c>
      <c r="H1522" s="6">
        <v>302</v>
      </c>
      <c r="I1522" s="7">
        <v>46029</v>
      </c>
      <c r="J1522" s="7">
        <v>46029</v>
      </c>
      <c r="K1522" s="8">
        <v>46031.084027777775</v>
      </c>
      <c r="L1522" s="8">
        <v>46032.73541666667</v>
      </c>
      <c r="M1522" s="8">
        <v>46032.73541666667</v>
      </c>
      <c r="N1522" s="7"/>
      <c r="O1522" s="19"/>
      <c r="P1522" s="19"/>
      <c r="Q1522" s="8"/>
      <c r="R1522" s="8"/>
      <c r="S1522" s="8"/>
      <c r="T1522" s="8"/>
      <c r="U1522" s="19"/>
      <c r="V1522" s="7"/>
      <c r="W1522" s="7"/>
      <c r="X1522" s="7"/>
      <c r="Y1522" s="7">
        <v>46039</v>
      </c>
      <c r="Z1522" s="7">
        <v>46041</v>
      </c>
      <c r="AA1522" s="19" t="s">
        <v>1721</v>
      </c>
      <c r="AB1522" s="19" t="s">
        <v>2236</v>
      </c>
      <c r="AC1522" s="19" t="s">
        <v>24</v>
      </c>
      <c r="AD1522" s="19"/>
      <c r="AE1522" s="19" t="s">
        <v>13015</v>
      </c>
      <c r="AF1522" s="19" t="s">
        <v>26</v>
      </c>
      <c r="AG1522" s="19" t="s">
        <v>1536</v>
      </c>
      <c r="AH1522" s="19" t="s">
        <v>959</v>
      </c>
      <c r="AI1522" s="6">
        <v>6.56</v>
      </c>
      <c r="AJ1522" s="19"/>
      <c r="AK1522" s="19"/>
      <c r="AL1522" s="6"/>
      <c r="AM1522" s="19"/>
      <c r="AN1522" s="19"/>
      <c r="AO1522" s="6"/>
      <c r="AP1522" s="19" t="s">
        <v>862</v>
      </c>
      <c r="AQ1522" s="19" t="s">
        <v>863</v>
      </c>
      <c r="AR1522" s="6">
        <v>24.38</v>
      </c>
      <c r="AS1522" s="19" t="s">
        <v>162</v>
      </c>
      <c r="AT1522" s="19" t="s">
        <v>6492</v>
      </c>
      <c r="AU1522" s="6">
        <v>302</v>
      </c>
      <c r="AV1522" s="19"/>
      <c r="AW1522" s="19"/>
      <c r="AX1522" s="6"/>
      <c r="AY1522" s="19"/>
      <c r="AZ1522" s="19"/>
      <c r="BA1522" s="6"/>
      <c r="BB1522" s="19"/>
      <c r="BC1522" s="19"/>
      <c r="BD1522" s="6"/>
      <c r="BE1522" s="19"/>
      <c r="BF1522" s="19"/>
      <c r="BG1522" s="19"/>
      <c r="BH1522" s="19"/>
      <c r="BI1522" s="6"/>
      <c r="BJ1522" s="6"/>
      <c r="BK1522" s="6"/>
      <c r="BL1522" s="6"/>
      <c r="BM1522" s="6"/>
      <c r="BN1522" s="6"/>
      <c r="BO1522" s="6"/>
      <c r="BP1522" s="6"/>
      <c r="BQ1522" s="6"/>
      <c r="BR1522" s="6"/>
      <c r="BS1522" s="6">
        <v>12</v>
      </c>
      <c r="BT1522" s="6">
        <v>24</v>
      </c>
      <c r="BU1522" s="6">
        <v>26</v>
      </c>
      <c r="BV1522" s="6">
        <v>54</v>
      </c>
      <c r="BW1522" s="6">
        <v>60</v>
      </c>
      <c r="BX1522" s="6">
        <v>36</v>
      </c>
      <c r="BY1522" s="6">
        <v>36</v>
      </c>
      <c r="BZ1522" s="6">
        <v>6</v>
      </c>
      <c r="CA1522" s="6">
        <v>30</v>
      </c>
      <c r="CB1522" s="6">
        <v>12</v>
      </c>
      <c r="CC1522" s="6">
        <v>6</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1638</v>
      </c>
      <c r="EK1522" s="19"/>
      <c r="EL1522" s="19" t="s">
        <v>8</v>
      </c>
      <c r="EM1522" s="19" t="s">
        <v>8</v>
      </c>
    </row>
    <row r="1523" spans="1:143" x14ac:dyDescent="0.25">
      <c r="A1523" s="5">
        <v>1723</v>
      </c>
      <c r="B1523" s="19" t="s">
        <v>13864</v>
      </c>
      <c r="C1523" s="19" t="s">
        <v>4018</v>
      </c>
      <c r="D1523" s="19" t="s">
        <v>22</v>
      </c>
      <c r="E1523" s="19" t="s">
        <v>173</v>
      </c>
      <c r="F1523" s="19" t="s">
        <v>7</v>
      </c>
      <c r="G1523" s="19" t="s">
        <v>25</v>
      </c>
      <c r="H1523" s="6">
        <v>692</v>
      </c>
      <c r="I1523" s="7">
        <v>46029</v>
      </c>
      <c r="J1523" s="7">
        <v>46029</v>
      </c>
      <c r="K1523" s="8">
        <v>46031.084027777775</v>
      </c>
      <c r="L1523" s="8">
        <v>46032.73541666667</v>
      </c>
      <c r="M1523" s="8">
        <v>46032.73541666667</v>
      </c>
      <c r="N1523" s="7"/>
      <c r="O1523" s="19"/>
      <c r="P1523" s="19"/>
      <c r="Q1523" s="8"/>
      <c r="R1523" s="8"/>
      <c r="S1523" s="8"/>
      <c r="T1523" s="8"/>
      <c r="U1523" s="19"/>
      <c r="V1523" s="7"/>
      <c r="W1523" s="7"/>
      <c r="X1523" s="7"/>
      <c r="Y1523" s="7">
        <v>46041</v>
      </c>
      <c r="Z1523" s="7">
        <v>46041</v>
      </c>
      <c r="AA1523" s="19" t="s">
        <v>1721</v>
      </c>
      <c r="AB1523" s="19" t="s">
        <v>1385</v>
      </c>
      <c r="AC1523" s="19" t="s">
        <v>24</v>
      </c>
      <c r="AD1523" s="19"/>
      <c r="AE1523" s="19" t="s">
        <v>13863</v>
      </c>
      <c r="AF1523" s="19" t="s">
        <v>26</v>
      </c>
      <c r="AG1523" s="19" t="s">
        <v>1536</v>
      </c>
      <c r="AH1523" s="19" t="s">
        <v>959</v>
      </c>
      <c r="AI1523" s="6">
        <v>14.7</v>
      </c>
      <c r="AJ1523" s="19"/>
      <c r="AK1523" s="19"/>
      <c r="AL1523" s="6"/>
      <c r="AM1523" s="19"/>
      <c r="AN1523" s="19"/>
      <c r="AO1523" s="6"/>
      <c r="AP1523" s="19" t="s">
        <v>862</v>
      </c>
      <c r="AQ1523" s="19" t="s">
        <v>863</v>
      </c>
      <c r="AR1523" s="6">
        <v>54.65</v>
      </c>
      <c r="AS1523" s="19" t="s">
        <v>181</v>
      </c>
      <c r="AT1523" s="19" t="s">
        <v>6457</v>
      </c>
      <c r="AU1523" s="6">
        <v>692</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v>12</v>
      </c>
      <c r="BR1523" s="6">
        <v>18</v>
      </c>
      <c r="BS1523" s="6">
        <v>60</v>
      </c>
      <c r="BT1523" s="6">
        <v>120</v>
      </c>
      <c r="BU1523" s="6">
        <v>152</v>
      </c>
      <c r="BV1523" s="6">
        <v>120</v>
      </c>
      <c r="BW1523" s="6">
        <v>90</v>
      </c>
      <c r="BX1523" s="6">
        <v>60</v>
      </c>
      <c r="BY1523" s="6">
        <v>30</v>
      </c>
      <c r="BZ1523" s="6">
        <v>18</v>
      </c>
      <c r="CA1523" s="6">
        <v>12</v>
      </c>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1402</v>
      </c>
      <c r="B1524" s="19" t="s">
        <v>13748</v>
      </c>
      <c r="C1524" s="19" t="s">
        <v>2683</v>
      </c>
      <c r="D1524" s="19" t="s">
        <v>5</v>
      </c>
      <c r="E1524" s="19" t="s">
        <v>35</v>
      </c>
      <c r="F1524" s="19" t="s">
        <v>7</v>
      </c>
      <c r="G1524" s="19" t="s">
        <v>1371</v>
      </c>
      <c r="H1524" s="6">
        <v>7165</v>
      </c>
      <c r="I1524" s="7">
        <v>46029</v>
      </c>
      <c r="J1524" s="7">
        <v>46029</v>
      </c>
      <c r="K1524" s="8">
        <v>46031.086805555555</v>
      </c>
      <c r="L1524" s="8">
        <v>46032.126388888886</v>
      </c>
      <c r="M1524" s="8"/>
      <c r="N1524" s="7"/>
      <c r="O1524" s="19"/>
      <c r="P1524" s="19"/>
      <c r="Q1524" s="8">
        <v>46032.401388888888</v>
      </c>
      <c r="R1524" s="8"/>
      <c r="S1524" s="8"/>
      <c r="T1524" s="8"/>
      <c r="U1524" s="19"/>
      <c r="V1524" s="7"/>
      <c r="W1524" s="7"/>
      <c r="X1524" s="7"/>
      <c r="Y1524" s="7">
        <v>46043</v>
      </c>
      <c r="Z1524" s="7">
        <v>46045</v>
      </c>
      <c r="AA1524" s="19" t="s">
        <v>1720</v>
      </c>
      <c r="AB1524" s="19" t="s">
        <v>2707</v>
      </c>
      <c r="AC1524" s="19" t="s">
        <v>1373</v>
      </c>
      <c r="AD1524" s="19"/>
      <c r="AE1524" s="19" t="s">
        <v>2673</v>
      </c>
      <c r="AF1524" s="19" t="s">
        <v>11</v>
      </c>
      <c r="AG1524" s="19" t="s">
        <v>1539</v>
      </c>
      <c r="AH1524" s="19" t="s">
        <v>1382</v>
      </c>
      <c r="AI1524" s="6">
        <v>235.06</v>
      </c>
      <c r="AJ1524" s="19"/>
      <c r="AK1524" s="19"/>
      <c r="AL1524" s="6"/>
      <c r="AM1524" s="19"/>
      <c r="AN1524" s="19"/>
      <c r="AO1524" s="6"/>
      <c r="AP1524" s="19" t="s">
        <v>992</v>
      </c>
      <c r="AQ1524" s="19" t="s">
        <v>993</v>
      </c>
      <c r="AR1524" s="6">
        <v>514.04</v>
      </c>
      <c r="AS1524" s="19" t="s">
        <v>2708</v>
      </c>
      <c r="AT1524" s="19" t="s">
        <v>6466</v>
      </c>
      <c r="AU1524" s="6">
        <v>3575</v>
      </c>
      <c r="AV1524" s="19" t="s">
        <v>2709</v>
      </c>
      <c r="AW1524" s="19" t="s">
        <v>2710</v>
      </c>
      <c r="AX1524" s="6">
        <v>3590</v>
      </c>
      <c r="AY1524" s="19"/>
      <c r="AZ1524" s="19"/>
      <c r="BA1524" s="6"/>
      <c r="BB1524" s="19"/>
      <c r="BC1524" s="19"/>
      <c r="BD1524" s="6"/>
      <c r="BE1524" s="19"/>
      <c r="BF1524" s="19"/>
      <c r="BG1524" s="19"/>
      <c r="BH1524" s="19"/>
      <c r="BI1524" s="6"/>
      <c r="BJ1524" s="6"/>
      <c r="BK1524" s="6"/>
      <c r="BL1524" s="6"/>
      <c r="BM1524" s="6">
        <v>10</v>
      </c>
      <c r="BN1524" s="6">
        <v>30</v>
      </c>
      <c r="BO1524" s="6">
        <v>280</v>
      </c>
      <c r="BP1524" s="6">
        <v>420</v>
      </c>
      <c r="BQ1524" s="6">
        <v>760</v>
      </c>
      <c r="BR1524" s="6">
        <v>930</v>
      </c>
      <c r="BS1524" s="6">
        <v>1145</v>
      </c>
      <c r="BT1524" s="6">
        <v>1070</v>
      </c>
      <c r="BU1524" s="6">
        <v>970</v>
      </c>
      <c r="BV1524" s="6">
        <v>680</v>
      </c>
      <c r="BW1524" s="6">
        <v>550</v>
      </c>
      <c r="BX1524" s="6">
        <v>100</v>
      </c>
      <c r="BY1524" s="6">
        <v>210</v>
      </c>
      <c r="BZ1524" s="6"/>
      <c r="CA1524" s="6">
        <v>10</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1637</v>
      </c>
      <c r="EK1524" s="19"/>
      <c r="EL1524" s="19" t="s">
        <v>8</v>
      </c>
      <c r="EM1524" s="19" t="s">
        <v>8</v>
      </c>
    </row>
    <row r="1525" spans="1:143" x14ac:dyDescent="0.25">
      <c r="A1525" s="5">
        <v>1412</v>
      </c>
      <c r="B1525" s="19" t="s">
        <v>13878</v>
      </c>
      <c r="C1525" s="19" t="s">
        <v>4398</v>
      </c>
      <c r="D1525" s="19" t="s">
        <v>5</v>
      </c>
      <c r="E1525" s="19" t="s">
        <v>35</v>
      </c>
      <c r="F1525" s="19" t="s">
        <v>7</v>
      </c>
      <c r="G1525" s="19" t="s">
        <v>1371</v>
      </c>
      <c r="H1525" s="6">
        <v>191</v>
      </c>
      <c r="I1525" s="7">
        <v>46029</v>
      </c>
      <c r="J1525" s="7">
        <v>46029</v>
      </c>
      <c r="K1525" s="8">
        <v>46031.107638888891</v>
      </c>
      <c r="L1525" s="8">
        <v>46032.126388888886</v>
      </c>
      <c r="M1525" s="8"/>
      <c r="N1525" s="7"/>
      <c r="O1525" s="19"/>
      <c r="P1525" s="19"/>
      <c r="Q1525" s="8">
        <v>46032.431944444441</v>
      </c>
      <c r="R1525" s="8"/>
      <c r="S1525" s="8"/>
      <c r="T1525" s="8"/>
      <c r="U1525" s="19"/>
      <c r="V1525" s="7"/>
      <c r="W1525" s="7"/>
      <c r="X1525" s="7"/>
      <c r="Y1525" s="7">
        <v>46040</v>
      </c>
      <c r="Z1525" s="7">
        <v>46041</v>
      </c>
      <c r="AA1525" s="19" t="s">
        <v>1720</v>
      </c>
      <c r="AB1525" s="19" t="s">
        <v>2421</v>
      </c>
      <c r="AC1525" s="19" t="s">
        <v>1373</v>
      </c>
      <c r="AD1525" s="19"/>
      <c r="AE1525" s="19" t="s">
        <v>2422</v>
      </c>
      <c r="AF1525" s="19" t="s">
        <v>11</v>
      </c>
      <c r="AG1525" s="19" t="s">
        <v>1539</v>
      </c>
      <c r="AH1525" s="19" t="s">
        <v>1382</v>
      </c>
      <c r="AI1525" s="6">
        <v>6.21</v>
      </c>
      <c r="AJ1525" s="19"/>
      <c r="AK1525" s="19"/>
      <c r="AL1525" s="6"/>
      <c r="AM1525" s="19"/>
      <c r="AN1525" s="19"/>
      <c r="AO1525" s="6"/>
      <c r="AP1525" s="19" t="s">
        <v>2423</v>
      </c>
      <c r="AQ1525" s="19" t="s">
        <v>2424</v>
      </c>
      <c r="AR1525" s="6">
        <v>13.58</v>
      </c>
      <c r="AS1525" s="19" t="s">
        <v>2425</v>
      </c>
      <c r="AT1525" s="19" t="s">
        <v>6446</v>
      </c>
      <c r="AU1525" s="6">
        <v>100</v>
      </c>
      <c r="AV1525" s="19" t="s">
        <v>2430</v>
      </c>
      <c r="AW1525" s="19" t="s">
        <v>2418</v>
      </c>
      <c r="AX1525" s="6">
        <v>91</v>
      </c>
      <c r="AY1525" s="19"/>
      <c r="AZ1525" s="19"/>
      <c r="BA1525" s="6"/>
      <c r="BB1525" s="19"/>
      <c r="BC1525" s="19"/>
      <c r="BD1525" s="6"/>
      <c r="BE1525" s="19"/>
      <c r="BF1525" s="19"/>
      <c r="BG1525" s="19"/>
      <c r="BH1525" s="19"/>
      <c r="BI1525" s="6"/>
      <c r="BJ1525" s="6"/>
      <c r="BK1525" s="6"/>
      <c r="BL1525" s="6"/>
      <c r="BM1525" s="6"/>
      <c r="BN1525" s="6"/>
      <c r="BO1525" s="6">
        <v>10</v>
      </c>
      <c r="BP1525" s="6">
        <v>10</v>
      </c>
      <c r="BQ1525" s="6">
        <v>20</v>
      </c>
      <c r="BR1525" s="6">
        <v>30</v>
      </c>
      <c r="BS1525" s="6">
        <v>30</v>
      </c>
      <c r="BT1525" s="6">
        <v>31</v>
      </c>
      <c r="BU1525" s="6">
        <v>30</v>
      </c>
      <c r="BV1525" s="6">
        <v>20</v>
      </c>
      <c r="BW1525" s="6">
        <v>10</v>
      </c>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1637</v>
      </c>
      <c r="EK1525" s="19"/>
      <c r="EL1525" s="19" t="s">
        <v>8</v>
      </c>
      <c r="EM1525" s="19" t="s">
        <v>8</v>
      </c>
    </row>
    <row r="1526" spans="1:143" x14ac:dyDescent="0.25">
      <c r="A1526" s="5">
        <v>1413</v>
      </c>
      <c r="B1526" s="19" t="s">
        <v>14403</v>
      </c>
      <c r="C1526" s="19" t="s">
        <v>5818</v>
      </c>
      <c r="D1526" s="19" t="s">
        <v>19</v>
      </c>
      <c r="E1526" s="19" t="s">
        <v>163</v>
      </c>
      <c r="F1526" s="19" t="s">
        <v>7</v>
      </c>
      <c r="G1526" s="19" t="s">
        <v>1756</v>
      </c>
      <c r="H1526" s="6">
        <v>5580</v>
      </c>
      <c r="I1526" s="7">
        <v>46030</v>
      </c>
      <c r="J1526" s="7">
        <v>46030</v>
      </c>
      <c r="K1526" s="8">
        <v>46031.123611111114</v>
      </c>
      <c r="L1526" s="8">
        <v>46031.982638888891</v>
      </c>
      <c r="M1526" s="8"/>
      <c r="N1526" s="7"/>
      <c r="O1526" s="19"/>
      <c r="P1526" s="19"/>
      <c r="Q1526" s="8">
        <v>46032.533333333333</v>
      </c>
      <c r="R1526" s="8"/>
      <c r="S1526" s="8"/>
      <c r="T1526" s="8"/>
      <c r="U1526" s="19"/>
      <c r="V1526" s="7"/>
      <c r="W1526" s="7"/>
      <c r="X1526" s="7"/>
      <c r="Y1526" s="7">
        <v>46042</v>
      </c>
      <c r="Z1526" s="7">
        <v>46045</v>
      </c>
      <c r="AA1526" s="19" t="s">
        <v>1720</v>
      </c>
      <c r="AB1526" s="19" t="s">
        <v>5832</v>
      </c>
      <c r="AC1526" s="19" t="s">
        <v>1757</v>
      </c>
      <c r="AD1526" s="19"/>
      <c r="AE1526" s="19" t="s">
        <v>5815</v>
      </c>
      <c r="AF1526" s="19" t="s">
        <v>26</v>
      </c>
      <c r="AG1526" s="19" t="s">
        <v>1758</v>
      </c>
      <c r="AH1526" s="19" t="s">
        <v>1759</v>
      </c>
      <c r="AI1526" s="6">
        <v>197.45</v>
      </c>
      <c r="AJ1526" s="19"/>
      <c r="AK1526" s="19"/>
      <c r="AL1526" s="6"/>
      <c r="AM1526" s="19"/>
      <c r="AN1526" s="19"/>
      <c r="AO1526" s="6"/>
      <c r="AP1526" s="19" t="s">
        <v>86</v>
      </c>
      <c r="AQ1526" s="19" t="s">
        <v>87</v>
      </c>
      <c r="AR1526" s="6">
        <v>431.82</v>
      </c>
      <c r="AS1526" s="19" t="s">
        <v>5833</v>
      </c>
      <c r="AT1526" s="19" t="s">
        <v>6486</v>
      </c>
      <c r="AU1526" s="6">
        <v>1644</v>
      </c>
      <c r="AV1526" s="19" t="s">
        <v>5834</v>
      </c>
      <c r="AW1526" s="19" t="s">
        <v>5965</v>
      </c>
      <c r="AX1526" s="6">
        <v>3922</v>
      </c>
      <c r="AY1526" s="19" t="s">
        <v>5835</v>
      </c>
      <c r="AZ1526" s="19" t="s">
        <v>5836</v>
      </c>
      <c r="BA1526" s="6">
        <v>14</v>
      </c>
      <c r="BB1526" s="19"/>
      <c r="BC1526" s="19"/>
      <c r="BD1526" s="6"/>
      <c r="BE1526" s="19"/>
      <c r="BF1526" s="19"/>
      <c r="BG1526" s="19"/>
      <c r="BH1526" s="19"/>
      <c r="BI1526" s="6"/>
      <c r="BJ1526" s="6"/>
      <c r="BK1526" s="6"/>
      <c r="BL1526" s="6"/>
      <c r="BM1526" s="6"/>
      <c r="BN1526" s="6"/>
      <c r="BO1526" s="6"/>
      <c r="BP1526" s="6">
        <v>15</v>
      </c>
      <c r="BQ1526" s="6">
        <v>319</v>
      </c>
      <c r="BR1526" s="6">
        <v>337</v>
      </c>
      <c r="BS1526" s="6">
        <v>973</v>
      </c>
      <c r="BT1526" s="6">
        <v>1020</v>
      </c>
      <c r="BU1526" s="6">
        <v>945</v>
      </c>
      <c r="BV1526" s="6">
        <v>910</v>
      </c>
      <c r="BW1526" s="6">
        <v>525</v>
      </c>
      <c r="BX1526" s="6">
        <v>237</v>
      </c>
      <c r="BY1526" s="6">
        <v>190</v>
      </c>
      <c r="BZ1526" s="6"/>
      <c r="CA1526" s="6">
        <v>95</v>
      </c>
      <c r="CB1526" s="6"/>
      <c r="CC1526" s="6">
        <v>14</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1640</v>
      </c>
      <c r="EK1526" s="19"/>
      <c r="EL1526" s="19" t="s">
        <v>8</v>
      </c>
      <c r="EM1526" s="19" t="s">
        <v>8</v>
      </c>
    </row>
    <row r="1527" spans="1:143" x14ac:dyDescent="0.25">
      <c r="A1527" s="5">
        <v>1444</v>
      </c>
      <c r="B1527" s="19" t="s">
        <v>14404</v>
      </c>
      <c r="C1527" s="19" t="s">
        <v>5819</v>
      </c>
      <c r="D1527" s="19" t="s">
        <v>19</v>
      </c>
      <c r="E1527" s="19" t="s">
        <v>163</v>
      </c>
      <c r="F1527" s="19" t="s">
        <v>7</v>
      </c>
      <c r="G1527" s="19" t="s">
        <v>1756</v>
      </c>
      <c r="H1527" s="6">
        <v>51</v>
      </c>
      <c r="I1527" s="7">
        <v>46030</v>
      </c>
      <c r="J1527" s="7">
        <v>46030</v>
      </c>
      <c r="K1527" s="8">
        <v>46031.123611111114</v>
      </c>
      <c r="L1527" s="8">
        <v>46031.982638888891</v>
      </c>
      <c r="M1527" s="8"/>
      <c r="N1527" s="7"/>
      <c r="O1527" s="19"/>
      <c r="P1527" s="19"/>
      <c r="Q1527" s="8">
        <v>46032.691666666666</v>
      </c>
      <c r="R1527" s="8"/>
      <c r="S1527" s="8"/>
      <c r="T1527" s="8"/>
      <c r="U1527" s="19"/>
      <c r="V1527" s="7"/>
      <c r="W1527" s="7"/>
      <c r="X1527" s="7"/>
      <c r="Y1527" s="7">
        <v>46042</v>
      </c>
      <c r="Z1527" s="7">
        <v>46045</v>
      </c>
      <c r="AA1527" s="19" t="s">
        <v>1720</v>
      </c>
      <c r="AB1527" s="19" t="s">
        <v>5832</v>
      </c>
      <c r="AC1527" s="19" t="s">
        <v>1757</v>
      </c>
      <c r="AD1527" s="19"/>
      <c r="AE1527" s="19" t="s">
        <v>5815</v>
      </c>
      <c r="AF1527" s="19" t="s">
        <v>26</v>
      </c>
      <c r="AG1527" s="19" t="s">
        <v>1758</v>
      </c>
      <c r="AH1527" s="19" t="s">
        <v>1759</v>
      </c>
      <c r="AI1527" s="6">
        <v>2.02</v>
      </c>
      <c r="AJ1527" s="19"/>
      <c r="AK1527" s="19"/>
      <c r="AL1527" s="6"/>
      <c r="AM1527" s="19"/>
      <c r="AN1527" s="19"/>
      <c r="AO1527" s="6"/>
      <c r="AP1527" s="19" t="s">
        <v>86</v>
      </c>
      <c r="AQ1527" s="19" t="s">
        <v>87</v>
      </c>
      <c r="AR1527" s="6">
        <v>4.43</v>
      </c>
      <c r="AS1527" s="19" t="s">
        <v>5833</v>
      </c>
      <c r="AT1527" s="19" t="s">
        <v>6486</v>
      </c>
      <c r="AU1527" s="6">
        <v>5</v>
      </c>
      <c r="AV1527" s="19" t="s">
        <v>5834</v>
      </c>
      <c r="AW1527" s="19" t="s">
        <v>5965</v>
      </c>
      <c r="AX1527" s="6">
        <v>46</v>
      </c>
      <c r="AY1527" s="19"/>
      <c r="AZ1527" s="19"/>
      <c r="BA1527" s="6"/>
      <c r="BB1527" s="19"/>
      <c r="BC1527" s="19"/>
      <c r="BD1527" s="6"/>
      <c r="BE1527" s="19"/>
      <c r="BF1527" s="19"/>
      <c r="BG1527" s="19"/>
      <c r="BH1527" s="19"/>
      <c r="BI1527" s="6"/>
      <c r="BJ1527" s="6"/>
      <c r="BK1527" s="6"/>
      <c r="BL1527" s="6"/>
      <c r="BM1527" s="6"/>
      <c r="BN1527" s="6"/>
      <c r="BO1527" s="6">
        <v>5</v>
      </c>
      <c r="BP1527" s="6"/>
      <c r="BQ1527" s="6"/>
      <c r="BR1527" s="6"/>
      <c r="BS1527" s="6"/>
      <c r="BT1527" s="6"/>
      <c r="BU1527" s="6"/>
      <c r="BV1527" s="6"/>
      <c r="BW1527" s="6"/>
      <c r="BX1527" s="6"/>
      <c r="BY1527" s="6"/>
      <c r="BZ1527" s="6">
        <v>45</v>
      </c>
      <c r="CA1527" s="6"/>
      <c r="CB1527" s="6">
        <v>1</v>
      </c>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1640</v>
      </c>
      <c r="EK1527" s="19"/>
      <c r="EL1527" s="19" t="s">
        <v>8</v>
      </c>
      <c r="EM1527" s="19" t="s">
        <v>8</v>
      </c>
    </row>
    <row r="1528" spans="1:143" x14ac:dyDescent="0.25">
      <c r="A1528" s="5">
        <v>1716</v>
      </c>
      <c r="B1528" s="19" t="s">
        <v>13885</v>
      </c>
      <c r="C1528" s="19" t="s">
        <v>4687</v>
      </c>
      <c r="D1528" s="19" t="s">
        <v>16</v>
      </c>
      <c r="E1528" s="19" t="s">
        <v>90</v>
      </c>
      <c r="F1528" s="19" t="s">
        <v>7</v>
      </c>
      <c r="G1528" s="19" t="s">
        <v>206</v>
      </c>
      <c r="H1528" s="6">
        <v>182</v>
      </c>
      <c r="I1528" s="7">
        <v>46029</v>
      </c>
      <c r="J1528" s="7">
        <v>46029</v>
      </c>
      <c r="K1528" s="8">
        <v>46031.137499999997</v>
      </c>
      <c r="L1528" s="8">
        <v>46032.560416666667</v>
      </c>
      <c r="M1528" s="8"/>
      <c r="N1528" s="7"/>
      <c r="O1528" s="19"/>
      <c r="P1528" s="19"/>
      <c r="Q1528" s="8"/>
      <c r="R1528" s="8"/>
      <c r="S1528" s="8"/>
      <c r="T1528" s="8"/>
      <c r="U1528" s="19"/>
      <c r="V1528" s="7"/>
      <c r="W1528" s="7"/>
      <c r="X1528" s="7"/>
      <c r="Y1528" s="7">
        <v>46039</v>
      </c>
      <c r="Z1528" s="7">
        <v>46041</v>
      </c>
      <c r="AA1528" s="19" t="s">
        <v>1721</v>
      </c>
      <c r="AB1528" s="19" t="s">
        <v>11932</v>
      </c>
      <c r="AC1528" s="19" t="s">
        <v>205</v>
      </c>
      <c r="AD1528" s="19"/>
      <c r="AE1528" s="19" t="s">
        <v>11933</v>
      </c>
      <c r="AF1528" s="19" t="s">
        <v>26</v>
      </c>
      <c r="AG1528" s="19" t="s">
        <v>1487</v>
      </c>
      <c r="AH1528" s="19" t="s">
        <v>207</v>
      </c>
      <c r="AI1528" s="6">
        <v>5.38</v>
      </c>
      <c r="AJ1528" s="19"/>
      <c r="AK1528" s="19"/>
      <c r="AL1528" s="6"/>
      <c r="AM1528" s="19"/>
      <c r="AN1528" s="19"/>
      <c r="AO1528" s="6"/>
      <c r="AP1528" s="19" t="s">
        <v>11934</v>
      </c>
      <c r="AQ1528" s="19" t="s">
        <v>11935</v>
      </c>
      <c r="AR1528" s="6">
        <v>11.77</v>
      </c>
      <c r="AS1528" s="19" t="s">
        <v>11936</v>
      </c>
      <c r="AT1528" s="19" t="s">
        <v>11937</v>
      </c>
      <c r="AU1528" s="6">
        <v>175</v>
      </c>
      <c r="AV1528" s="19" t="s">
        <v>11938</v>
      </c>
      <c r="AW1528" s="19" t="s">
        <v>11939</v>
      </c>
      <c r="AX1528" s="6">
        <v>7</v>
      </c>
      <c r="AY1528" s="19"/>
      <c r="AZ1528" s="19"/>
      <c r="BA1528" s="6"/>
      <c r="BB1528" s="19"/>
      <c r="BC1528" s="19"/>
      <c r="BD1528" s="6"/>
      <c r="BE1528" s="19"/>
      <c r="BF1528" s="19"/>
      <c r="BG1528" s="19"/>
      <c r="BH1528" s="19"/>
      <c r="BI1528" s="6">
        <v>4</v>
      </c>
      <c r="BJ1528" s="6">
        <v>3</v>
      </c>
      <c r="BK1528" s="6">
        <v>7</v>
      </c>
      <c r="BL1528" s="6">
        <v>18</v>
      </c>
      <c r="BM1528" s="6">
        <v>20</v>
      </c>
      <c r="BN1528" s="6">
        <v>26</v>
      </c>
      <c r="BO1528" s="6">
        <v>33</v>
      </c>
      <c r="BP1528" s="6">
        <v>29</v>
      </c>
      <c r="BQ1528" s="6">
        <v>6</v>
      </c>
      <c r="BR1528" s="6">
        <v>29</v>
      </c>
      <c r="BS1528" s="6">
        <v>7</v>
      </c>
      <c r="BT1528" s="6"/>
      <c r="BU1528" s="6"/>
      <c r="BV1528" s="6"/>
      <c r="BW1528" s="6"/>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1642</v>
      </c>
      <c r="EK1528" s="19"/>
      <c r="EL1528" s="19" t="s">
        <v>8</v>
      </c>
      <c r="EM1528" s="19" t="s">
        <v>8</v>
      </c>
    </row>
    <row r="1529" spans="1:143" x14ac:dyDescent="0.25">
      <c r="A1529" s="5">
        <v>1717</v>
      </c>
      <c r="B1529" s="19" t="s">
        <v>13884</v>
      </c>
      <c r="C1529" s="19" t="s">
        <v>4685</v>
      </c>
      <c r="D1529" s="19" t="s">
        <v>16</v>
      </c>
      <c r="E1529" s="19" t="s">
        <v>90</v>
      </c>
      <c r="F1529" s="19" t="s">
        <v>7</v>
      </c>
      <c r="G1529" s="19" t="s">
        <v>206</v>
      </c>
      <c r="H1529" s="6">
        <v>154</v>
      </c>
      <c r="I1529" s="7">
        <v>46029</v>
      </c>
      <c r="J1529" s="7">
        <v>46029</v>
      </c>
      <c r="K1529" s="8">
        <v>46031.137499999997</v>
      </c>
      <c r="L1529" s="8">
        <v>46032.560416666667</v>
      </c>
      <c r="M1529" s="8"/>
      <c r="N1529" s="7"/>
      <c r="O1529" s="19"/>
      <c r="P1529" s="19"/>
      <c r="Q1529" s="8"/>
      <c r="R1529" s="8"/>
      <c r="S1529" s="8"/>
      <c r="T1529" s="8"/>
      <c r="U1529" s="19"/>
      <c r="V1529" s="7"/>
      <c r="W1529" s="7"/>
      <c r="X1529" s="7"/>
      <c r="Y1529" s="7">
        <v>46039</v>
      </c>
      <c r="Z1529" s="7">
        <v>46041</v>
      </c>
      <c r="AA1529" s="19" t="s">
        <v>1721</v>
      </c>
      <c r="AB1529" s="19" t="s">
        <v>11932</v>
      </c>
      <c r="AC1529" s="19" t="s">
        <v>205</v>
      </c>
      <c r="AD1529" s="19"/>
      <c r="AE1529" s="19" t="s">
        <v>11933</v>
      </c>
      <c r="AF1529" s="19" t="s">
        <v>26</v>
      </c>
      <c r="AG1529" s="19" t="s">
        <v>1487</v>
      </c>
      <c r="AH1529" s="19" t="s">
        <v>207</v>
      </c>
      <c r="AI1529" s="6">
        <v>4.51</v>
      </c>
      <c r="AJ1529" s="19"/>
      <c r="AK1529" s="19"/>
      <c r="AL1529" s="6"/>
      <c r="AM1529" s="19"/>
      <c r="AN1529" s="19"/>
      <c r="AO1529" s="6"/>
      <c r="AP1529" s="19" t="s">
        <v>11934</v>
      </c>
      <c r="AQ1529" s="19" t="s">
        <v>11935</v>
      </c>
      <c r="AR1529" s="6">
        <v>9.8699999999999992</v>
      </c>
      <c r="AS1529" s="19" t="s">
        <v>11936</v>
      </c>
      <c r="AT1529" s="19" t="s">
        <v>11937</v>
      </c>
      <c r="AU1529" s="6">
        <v>144</v>
      </c>
      <c r="AV1529" s="19" t="s">
        <v>11938</v>
      </c>
      <c r="AW1529" s="19" t="s">
        <v>11939</v>
      </c>
      <c r="AX1529" s="6">
        <v>10</v>
      </c>
      <c r="AY1529" s="19"/>
      <c r="AZ1529" s="19"/>
      <c r="BA1529" s="6"/>
      <c r="BB1529" s="19"/>
      <c r="BC1529" s="19"/>
      <c r="BD1529" s="6"/>
      <c r="BE1529" s="19"/>
      <c r="BF1529" s="19"/>
      <c r="BG1529" s="19"/>
      <c r="BH1529" s="19"/>
      <c r="BI1529" s="6">
        <v>3</v>
      </c>
      <c r="BJ1529" s="6">
        <v>7</v>
      </c>
      <c r="BK1529" s="6">
        <v>13</v>
      </c>
      <c r="BL1529" s="6">
        <v>11</v>
      </c>
      <c r="BM1529" s="6">
        <v>21</v>
      </c>
      <c r="BN1529" s="6">
        <v>17</v>
      </c>
      <c r="BO1529" s="6">
        <v>28</v>
      </c>
      <c r="BP1529" s="6">
        <v>22</v>
      </c>
      <c r="BQ1529" s="6">
        <v>12</v>
      </c>
      <c r="BR1529" s="6">
        <v>10</v>
      </c>
      <c r="BS1529" s="6">
        <v>7</v>
      </c>
      <c r="BT1529" s="6">
        <v>3</v>
      </c>
      <c r="BU1529" s="6"/>
      <c r="BV1529" s="6"/>
      <c r="BW1529" s="6"/>
      <c r="BX1529" s="6"/>
      <c r="BY1529" s="6"/>
      <c r="BZ1529" s="6"/>
      <c r="CA1529" s="6"/>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1642</v>
      </c>
      <c r="EK1529" s="19"/>
      <c r="EL1529" s="19" t="s">
        <v>8</v>
      </c>
      <c r="EM1529" s="19" t="s">
        <v>8</v>
      </c>
    </row>
    <row r="1530" spans="1:143" x14ac:dyDescent="0.25">
      <c r="A1530" s="5">
        <v>1254</v>
      </c>
      <c r="B1530" s="19" t="s">
        <v>13760</v>
      </c>
      <c r="C1530" s="19" t="s">
        <v>3044</v>
      </c>
      <c r="D1530" s="19" t="s">
        <v>19</v>
      </c>
      <c r="E1530" s="19" t="s">
        <v>63</v>
      </c>
      <c r="F1530" s="19" t="s">
        <v>7</v>
      </c>
      <c r="G1530" s="19" t="s">
        <v>1679</v>
      </c>
      <c r="H1530" s="6">
        <v>1</v>
      </c>
      <c r="I1530" s="7">
        <v>46029</v>
      </c>
      <c r="J1530" s="7">
        <v>46029</v>
      </c>
      <c r="K1530" s="8">
        <v>46031.138194444444</v>
      </c>
      <c r="L1530" s="8">
        <v>46031.947916666664</v>
      </c>
      <c r="M1530" s="8"/>
      <c r="N1530" s="7"/>
      <c r="O1530" s="19"/>
      <c r="P1530" s="19"/>
      <c r="Q1530" s="8">
        <v>46032.691666666666</v>
      </c>
      <c r="R1530" s="8">
        <v>46032.856249999997</v>
      </c>
      <c r="S1530" s="8"/>
      <c r="T1530" s="8"/>
      <c r="U1530" s="19"/>
      <c r="V1530" s="7"/>
      <c r="W1530" s="7"/>
      <c r="X1530" s="7"/>
      <c r="Y1530" s="7">
        <v>46039</v>
      </c>
      <c r="Z1530" s="7">
        <v>46041</v>
      </c>
      <c r="AA1530" s="19" t="s">
        <v>1722</v>
      </c>
      <c r="AB1530" s="19" t="s">
        <v>1693</v>
      </c>
      <c r="AC1530" s="19" t="s">
        <v>1681</v>
      </c>
      <c r="AD1530" s="19"/>
      <c r="AE1530" s="19" t="s">
        <v>1943</v>
      </c>
      <c r="AF1530" s="19" t="s">
        <v>26</v>
      </c>
      <c r="AG1530" s="19" t="s">
        <v>1682</v>
      </c>
      <c r="AH1530" s="19" t="s">
        <v>1683</v>
      </c>
      <c r="AI1530" s="6">
        <v>0.04</v>
      </c>
      <c r="AJ1530" s="19"/>
      <c r="AK1530" s="19"/>
      <c r="AL1530" s="6"/>
      <c r="AM1530" s="19"/>
      <c r="AN1530" s="19"/>
      <c r="AO1530" s="6"/>
      <c r="AP1530" s="19" t="s">
        <v>1694</v>
      </c>
      <c r="AQ1530" s="19" t="s">
        <v>1695</v>
      </c>
      <c r="AR1530" s="6">
        <v>0.09</v>
      </c>
      <c r="AS1530" s="19" t="s">
        <v>1696</v>
      </c>
      <c r="AT1530" s="19" t="s">
        <v>6536</v>
      </c>
      <c r="AU1530" s="6">
        <v>1</v>
      </c>
      <c r="AV1530" s="19"/>
      <c r="AW1530" s="19"/>
      <c r="AX1530" s="6"/>
      <c r="AY1530" s="19"/>
      <c r="AZ1530" s="19"/>
      <c r="BA1530" s="6"/>
      <c r="BB1530" s="19"/>
      <c r="BC1530" s="19"/>
      <c r="BD1530" s="6"/>
      <c r="BE1530" s="19"/>
      <c r="BF1530" s="19"/>
      <c r="BG1530" s="19"/>
      <c r="BH1530" s="19"/>
      <c r="BI1530" s="6"/>
      <c r="BJ1530" s="6"/>
      <c r="BK1530" s="6"/>
      <c r="BL1530" s="6"/>
      <c r="BM1530" s="6"/>
      <c r="BN1530" s="6"/>
      <c r="BO1530" s="6"/>
      <c r="BP1530" s="6"/>
      <c r="BQ1530" s="6"/>
      <c r="BR1530" s="6"/>
      <c r="BS1530" s="6"/>
      <c r="BT1530" s="6"/>
      <c r="BU1530" s="6"/>
      <c r="BV1530" s="6"/>
      <c r="BW1530" s="6"/>
      <c r="BX1530" s="6"/>
      <c r="BY1530" s="6">
        <v>1</v>
      </c>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1642</v>
      </c>
      <c r="EK1530" s="19"/>
      <c r="EL1530" s="19" t="s">
        <v>8</v>
      </c>
      <c r="EM1530" s="19" t="s">
        <v>8</v>
      </c>
    </row>
    <row r="1531" spans="1:143" x14ac:dyDescent="0.25">
      <c r="A1531" s="5">
        <v>1692</v>
      </c>
      <c r="B1531" s="19" t="s">
        <v>13759</v>
      </c>
      <c r="C1531" s="19" t="s">
        <v>3043</v>
      </c>
      <c r="D1531" s="19" t="s">
        <v>19</v>
      </c>
      <c r="E1531" s="19" t="s">
        <v>63</v>
      </c>
      <c r="F1531" s="19" t="s">
        <v>7</v>
      </c>
      <c r="G1531" s="19" t="s">
        <v>1679</v>
      </c>
      <c r="H1531" s="6">
        <v>1300</v>
      </c>
      <c r="I1531" s="7">
        <v>46029</v>
      </c>
      <c r="J1531" s="7">
        <v>46029</v>
      </c>
      <c r="K1531" s="8">
        <v>46031.138194444444</v>
      </c>
      <c r="L1531" s="8">
        <v>46031.947916666664</v>
      </c>
      <c r="M1531" s="8"/>
      <c r="N1531" s="7"/>
      <c r="O1531" s="19"/>
      <c r="P1531" s="19"/>
      <c r="Q1531" s="8"/>
      <c r="R1531" s="8"/>
      <c r="S1531" s="8"/>
      <c r="T1531" s="8"/>
      <c r="U1531" s="19"/>
      <c r="V1531" s="7"/>
      <c r="W1531" s="7"/>
      <c r="X1531" s="7"/>
      <c r="Y1531" s="7">
        <v>46039</v>
      </c>
      <c r="Z1531" s="7">
        <v>46041</v>
      </c>
      <c r="AA1531" s="19" t="s">
        <v>1721</v>
      </c>
      <c r="AB1531" s="19" t="s">
        <v>1693</v>
      </c>
      <c r="AC1531" s="19" t="s">
        <v>1681</v>
      </c>
      <c r="AD1531" s="19"/>
      <c r="AE1531" s="19" t="s">
        <v>1943</v>
      </c>
      <c r="AF1531" s="19" t="s">
        <v>26</v>
      </c>
      <c r="AG1531" s="19" t="s">
        <v>1682</v>
      </c>
      <c r="AH1531" s="19" t="s">
        <v>1683</v>
      </c>
      <c r="AI1531" s="6">
        <v>48.17</v>
      </c>
      <c r="AJ1531" s="19"/>
      <c r="AK1531" s="19"/>
      <c r="AL1531" s="6"/>
      <c r="AM1531" s="19"/>
      <c r="AN1531" s="19"/>
      <c r="AO1531" s="6"/>
      <c r="AP1531" s="19" t="s">
        <v>1694</v>
      </c>
      <c r="AQ1531" s="19" t="s">
        <v>1695</v>
      </c>
      <c r="AR1531" s="6">
        <v>105.35</v>
      </c>
      <c r="AS1531" s="19" t="s">
        <v>1696</v>
      </c>
      <c r="AT1531" s="19" t="s">
        <v>6536</v>
      </c>
      <c r="AU1531" s="6">
        <v>1205</v>
      </c>
      <c r="AV1531" s="19" t="s">
        <v>1697</v>
      </c>
      <c r="AW1531" s="19" t="s">
        <v>2168</v>
      </c>
      <c r="AX1531" s="6">
        <v>62</v>
      </c>
      <c r="AY1531" s="19" t="s">
        <v>1698</v>
      </c>
      <c r="AZ1531" s="19" t="s">
        <v>1715</v>
      </c>
      <c r="BA1531" s="6">
        <v>33</v>
      </c>
      <c r="BB1531" s="19"/>
      <c r="BC1531" s="19"/>
      <c r="BD1531" s="6"/>
      <c r="BE1531" s="19"/>
      <c r="BF1531" s="19"/>
      <c r="BG1531" s="19"/>
      <c r="BH1531" s="19"/>
      <c r="BI1531" s="6"/>
      <c r="BJ1531" s="6"/>
      <c r="BK1531" s="6"/>
      <c r="BL1531" s="6"/>
      <c r="BM1531" s="6"/>
      <c r="BN1531" s="6"/>
      <c r="BO1531" s="6">
        <v>2</v>
      </c>
      <c r="BP1531" s="6">
        <v>17</v>
      </c>
      <c r="BQ1531" s="6">
        <v>43</v>
      </c>
      <c r="BR1531" s="6">
        <v>66</v>
      </c>
      <c r="BS1531" s="6">
        <v>216</v>
      </c>
      <c r="BT1531" s="6">
        <v>216</v>
      </c>
      <c r="BU1531" s="6">
        <v>253</v>
      </c>
      <c r="BV1531" s="6">
        <v>169</v>
      </c>
      <c r="BW1531" s="6">
        <v>144</v>
      </c>
      <c r="BX1531" s="6">
        <v>49</v>
      </c>
      <c r="BY1531" s="6">
        <v>73</v>
      </c>
      <c r="BZ1531" s="6">
        <v>19</v>
      </c>
      <c r="CA1531" s="6">
        <v>26</v>
      </c>
      <c r="CB1531" s="6">
        <v>5</v>
      </c>
      <c r="CC1531" s="6">
        <v>2</v>
      </c>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1642</v>
      </c>
      <c r="EK1531" s="19"/>
      <c r="EL1531" s="19" t="s">
        <v>8</v>
      </c>
      <c r="EM1531" s="19" t="s">
        <v>8</v>
      </c>
    </row>
    <row r="1532" spans="1:143" x14ac:dyDescent="0.25">
      <c r="A1532" s="5">
        <v>1379</v>
      </c>
      <c r="B1532" s="19" t="s">
        <v>13782</v>
      </c>
      <c r="C1532" s="19" t="s">
        <v>3337</v>
      </c>
      <c r="D1532" s="19" t="s">
        <v>97</v>
      </c>
      <c r="E1532" s="19" t="s">
        <v>131</v>
      </c>
      <c r="F1532" s="19" t="s">
        <v>7</v>
      </c>
      <c r="G1532" s="19" t="s">
        <v>100</v>
      </c>
      <c r="H1532" s="6">
        <v>1881</v>
      </c>
      <c r="I1532" s="7">
        <v>46029</v>
      </c>
      <c r="J1532" s="7">
        <v>46029</v>
      </c>
      <c r="K1532" s="8">
        <v>46031.13958333333</v>
      </c>
      <c r="L1532" s="8">
        <v>46031.800694444442</v>
      </c>
      <c r="M1532" s="8"/>
      <c r="N1532" s="7"/>
      <c r="O1532" s="19"/>
      <c r="P1532" s="19"/>
      <c r="Q1532" s="8">
        <v>46031.989583333336</v>
      </c>
      <c r="R1532" s="8"/>
      <c r="S1532" s="8"/>
      <c r="T1532" s="8"/>
      <c r="U1532" s="19"/>
      <c r="V1532" s="7"/>
      <c r="W1532" s="7"/>
      <c r="X1532" s="7"/>
      <c r="Y1532" s="7">
        <v>46040</v>
      </c>
      <c r="Z1532" s="7">
        <v>46041</v>
      </c>
      <c r="AA1532" s="19" t="s">
        <v>1720</v>
      </c>
      <c r="AB1532" s="19" t="s">
        <v>324</v>
      </c>
      <c r="AC1532" s="19" t="s">
        <v>99</v>
      </c>
      <c r="AD1532" s="19"/>
      <c r="AE1532" s="19" t="s">
        <v>13783</v>
      </c>
      <c r="AF1532" s="19" t="s">
        <v>11</v>
      </c>
      <c r="AG1532" s="19" t="s">
        <v>1511</v>
      </c>
      <c r="AH1532" s="19" t="s">
        <v>1182</v>
      </c>
      <c r="AI1532" s="6">
        <v>29.02</v>
      </c>
      <c r="AJ1532" s="19"/>
      <c r="AK1532" s="19"/>
      <c r="AL1532" s="6"/>
      <c r="AM1532" s="19"/>
      <c r="AN1532" s="19"/>
      <c r="AO1532" s="6"/>
      <c r="AP1532" s="19" t="s">
        <v>236</v>
      </c>
      <c r="AQ1532" s="19" t="s">
        <v>237</v>
      </c>
      <c r="AR1532" s="6">
        <v>126.92</v>
      </c>
      <c r="AS1532" s="19" t="s">
        <v>208</v>
      </c>
      <c r="AT1532" s="19" t="s">
        <v>1411</v>
      </c>
      <c r="AU1532" s="6">
        <v>1881</v>
      </c>
      <c r="AV1532" s="19"/>
      <c r="AW1532" s="19"/>
      <c r="AX1532" s="6"/>
      <c r="AY1532" s="19"/>
      <c r="AZ1532" s="19"/>
      <c r="BA1532" s="6"/>
      <c r="BB1532" s="19"/>
      <c r="BC1532" s="19"/>
      <c r="BD1532" s="6"/>
      <c r="BE1532" s="19"/>
      <c r="BF1532" s="19"/>
      <c r="BG1532" s="19"/>
      <c r="BH1532" s="19"/>
      <c r="BI1532" s="6">
        <v>6</v>
      </c>
      <c r="BJ1532" s="6">
        <v>18</v>
      </c>
      <c r="BK1532" s="6">
        <v>72</v>
      </c>
      <c r="BL1532" s="6">
        <v>96</v>
      </c>
      <c r="BM1532" s="6">
        <v>294</v>
      </c>
      <c r="BN1532" s="6">
        <v>354</v>
      </c>
      <c r="BO1532" s="6">
        <v>252</v>
      </c>
      <c r="BP1532" s="6">
        <v>342</v>
      </c>
      <c r="BQ1532" s="6">
        <v>171</v>
      </c>
      <c r="BR1532" s="6">
        <v>186</v>
      </c>
      <c r="BS1532" s="6">
        <v>60</v>
      </c>
      <c r="BT1532" s="6">
        <v>12</v>
      </c>
      <c r="BU1532" s="6">
        <v>6</v>
      </c>
      <c r="BV1532" s="6">
        <v>6</v>
      </c>
      <c r="BW1532" s="6">
        <v>6</v>
      </c>
      <c r="BX1532" s="6"/>
      <c r="BY1532" s="6"/>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v>6992</v>
      </c>
      <c r="EG1532" s="19"/>
      <c r="EH1532" s="19"/>
      <c r="EI1532" s="19"/>
      <c r="EJ1532" s="19" t="s">
        <v>1642</v>
      </c>
      <c r="EK1532" s="19"/>
      <c r="EL1532" s="19" t="s">
        <v>8</v>
      </c>
      <c r="EM1532" s="19" t="s">
        <v>8</v>
      </c>
    </row>
    <row r="1533" spans="1:143" x14ac:dyDescent="0.25">
      <c r="A1533" s="5">
        <v>1436</v>
      </c>
      <c r="B1533" s="19" t="s">
        <v>13890</v>
      </c>
      <c r="C1533" s="19" t="s">
        <v>4856</v>
      </c>
      <c r="D1533" s="19" t="s">
        <v>16</v>
      </c>
      <c r="E1533" s="19" t="s">
        <v>90</v>
      </c>
      <c r="F1533" s="19" t="s">
        <v>7</v>
      </c>
      <c r="G1533" s="19" t="s">
        <v>206</v>
      </c>
      <c r="H1533" s="6">
        <v>143</v>
      </c>
      <c r="I1533" s="7">
        <v>46029</v>
      </c>
      <c r="J1533" s="7">
        <v>46029</v>
      </c>
      <c r="K1533" s="8">
        <v>46031.140277777777</v>
      </c>
      <c r="L1533" s="8">
        <v>46031.706250000003</v>
      </c>
      <c r="M1533" s="8"/>
      <c r="N1533" s="7"/>
      <c r="O1533" s="19"/>
      <c r="P1533" s="19"/>
      <c r="Q1533" s="8">
        <v>46032.649305555555</v>
      </c>
      <c r="R1533" s="8"/>
      <c r="S1533" s="8"/>
      <c r="T1533" s="8"/>
      <c r="U1533" s="19"/>
      <c r="V1533" s="7"/>
      <c r="W1533" s="7"/>
      <c r="X1533" s="7"/>
      <c r="Y1533" s="7">
        <v>46039</v>
      </c>
      <c r="Z1533" s="7">
        <v>46041</v>
      </c>
      <c r="AA1533" s="19" t="s">
        <v>1720</v>
      </c>
      <c r="AB1533" s="19" t="s">
        <v>3302</v>
      </c>
      <c r="AC1533" s="19" t="s">
        <v>205</v>
      </c>
      <c r="AD1533" s="19"/>
      <c r="AE1533" s="19" t="s">
        <v>13237</v>
      </c>
      <c r="AF1533" s="19" t="s">
        <v>26</v>
      </c>
      <c r="AG1533" s="19" t="s">
        <v>1487</v>
      </c>
      <c r="AH1533" s="19" t="s">
        <v>207</v>
      </c>
      <c r="AI1533" s="6">
        <v>4.95</v>
      </c>
      <c r="AJ1533" s="19"/>
      <c r="AK1533" s="19"/>
      <c r="AL1533" s="6"/>
      <c r="AM1533" s="19"/>
      <c r="AN1533" s="19"/>
      <c r="AO1533" s="6"/>
      <c r="AP1533" s="19" t="s">
        <v>3214</v>
      </c>
      <c r="AQ1533" s="19" t="s">
        <v>3215</v>
      </c>
      <c r="AR1533" s="6">
        <v>10.82</v>
      </c>
      <c r="AS1533" s="19" t="s">
        <v>2136</v>
      </c>
      <c r="AT1533" s="19" t="s">
        <v>6461</v>
      </c>
      <c r="AU1533" s="6">
        <v>45</v>
      </c>
      <c r="AV1533" s="19" t="s">
        <v>2137</v>
      </c>
      <c r="AW1533" s="19" t="s">
        <v>2175</v>
      </c>
      <c r="AX1533" s="6">
        <v>98</v>
      </c>
      <c r="AY1533" s="19"/>
      <c r="AZ1533" s="19"/>
      <c r="BA1533" s="6"/>
      <c r="BB1533" s="19"/>
      <c r="BC1533" s="19"/>
      <c r="BD1533" s="6"/>
      <c r="BE1533" s="19"/>
      <c r="BF1533" s="19"/>
      <c r="BG1533" s="19"/>
      <c r="BH1533" s="19"/>
      <c r="BI1533" s="6"/>
      <c r="BJ1533" s="6"/>
      <c r="BK1533" s="6"/>
      <c r="BL1533" s="6"/>
      <c r="BM1533" s="6"/>
      <c r="BN1533" s="6"/>
      <c r="BO1533" s="6">
        <v>12</v>
      </c>
      <c r="BP1533" s="6">
        <v>10</v>
      </c>
      <c r="BQ1533" s="6">
        <v>11</v>
      </c>
      <c r="BR1533" s="6">
        <v>12</v>
      </c>
      <c r="BS1533" s="6">
        <v>15</v>
      </c>
      <c r="BT1533" s="6">
        <v>11</v>
      </c>
      <c r="BU1533" s="6">
        <v>16</v>
      </c>
      <c r="BV1533" s="6">
        <v>18</v>
      </c>
      <c r="BW1533" s="6">
        <v>10</v>
      </c>
      <c r="BX1533" s="6">
        <v>11</v>
      </c>
      <c r="BY1533" s="6">
        <v>7</v>
      </c>
      <c r="BZ1533" s="6">
        <v>5</v>
      </c>
      <c r="CA1533" s="6">
        <v>5</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1642</v>
      </c>
      <c r="EK1533" s="19"/>
      <c r="EL1533" s="19" t="s">
        <v>8</v>
      </c>
      <c r="EM1533" s="19" t="s">
        <v>8</v>
      </c>
    </row>
    <row r="1534" spans="1:143" x14ac:dyDescent="0.25">
      <c r="A1534" s="5">
        <v>1433</v>
      </c>
      <c r="B1534" s="19" t="s">
        <v>13891</v>
      </c>
      <c r="C1534" s="19" t="s">
        <v>4857</v>
      </c>
      <c r="D1534" s="19" t="s">
        <v>16</v>
      </c>
      <c r="E1534" s="19" t="s">
        <v>90</v>
      </c>
      <c r="F1534" s="19" t="s">
        <v>7</v>
      </c>
      <c r="G1534" s="19" t="s">
        <v>206</v>
      </c>
      <c r="H1534" s="6">
        <v>702</v>
      </c>
      <c r="I1534" s="7">
        <v>46029</v>
      </c>
      <c r="J1534" s="7">
        <v>46029</v>
      </c>
      <c r="K1534" s="8">
        <v>46031.140277777777</v>
      </c>
      <c r="L1534" s="8">
        <v>46031.706250000003</v>
      </c>
      <c r="M1534" s="8"/>
      <c r="N1534" s="7"/>
      <c r="O1534" s="19"/>
      <c r="P1534" s="19"/>
      <c r="Q1534" s="8">
        <v>46032.649305555555</v>
      </c>
      <c r="R1534" s="8"/>
      <c r="S1534" s="8"/>
      <c r="T1534" s="8"/>
      <c r="U1534" s="19"/>
      <c r="V1534" s="7"/>
      <c r="W1534" s="7"/>
      <c r="X1534" s="7"/>
      <c r="Y1534" s="7">
        <v>46039</v>
      </c>
      <c r="Z1534" s="7">
        <v>46041</v>
      </c>
      <c r="AA1534" s="19" t="s">
        <v>1720</v>
      </c>
      <c r="AB1534" s="19" t="s">
        <v>3302</v>
      </c>
      <c r="AC1534" s="19" t="s">
        <v>205</v>
      </c>
      <c r="AD1534" s="19"/>
      <c r="AE1534" s="19" t="s">
        <v>13237</v>
      </c>
      <c r="AF1534" s="19" t="s">
        <v>26</v>
      </c>
      <c r="AG1534" s="19" t="s">
        <v>1487</v>
      </c>
      <c r="AH1534" s="19" t="s">
        <v>207</v>
      </c>
      <c r="AI1534" s="6">
        <v>25.27</v>
      </c>
      <c r="AJ1534" s="19"/>
      <c r="AK1534" s="19"/>
      <c r="AL1534" s="6"/>
      <c r="AM1534" s="19"/>
      <c r="AN1534" s="19"/>
      <c r="AO1534" s="6"/>
      <c r="AP1534" s="19" t="s">
        <v>3214</v>
      </c>
      <c r="AQ1534" s="19" t="s">
        <v>3215</v>
      </c>
      <c r="AR1534" s="6">
        <v>55.27</v>
      </c>
      <c r="AS1534" s="19" t="s">
        <v>2136</v>
      </c>
      <c r="AT1534" s="19" t="s">
        <v>6461</v>
      </c>
      <c r="AU1534" s="6">
        <v>115</v>
      </c>
      <c r="AV1534" s="19" t="s">
        <v>2137</v>
      </c>
      <c r="AW1534" s="19" t="s">
        <v>2175</v>
      </c>
      <c r="AX1534" s="6">
        <v>587</v>
      </c>
      <c r="AY1534" s="19"/>
      <c r="AZ1534" s="19"/>
      <c r="BA1534" s="6"/>
      <c r="BB1534" s="19"/>
      <c r="BC1534" s="19"/>
      <c r="BD1534" s="6"/>
      <c r="BE1534" s="19"/>
      <c r="BF1534" s="19"/>
      <c r="BG1534" s="19"/>
      <c r="BH1534" s="19"/>
      <c r="BI1534" s="6"/>
      <c r="BJ1534" s="6"/>
      <c r="BK1534" s="6"/>
      <c r="BL1534" s="6"/>
      <c r="BM1534" s="6"/>
      <c r="BN1534" s="6"/>
      <c r="BO1534" s="6">
        <v>24</v>
      </c>
      <c r="BP1534" s="6">
        <v>26</v>
      </c>
      <c r="BQ1534" s="6">
        <v>27</v>
      </c>
      <c r="BR1534" s="6">
        <v>38</v>
      </c>
      <c r="BS1534" s="6">
        <v>48</v>
      </c>
      <c r="BT1534" s="6">
        <v>61</v>
      </c>
      <c r="BU1534" s="6">
        <v>80</v>
      </c>
      <c r="BV1534" s="6">
        <v>76</v>
      </c>
      <c r="BW1534" s="6">
        <v>79</v>
      </c>
      <c r="BX1534" s="6">
        <v>72</v>
      </c>
      <c r="BY1534" s="6">
        <v>58</v>
      </c>
      <c r="BZ1534" s="6">
        <v>47</v>
      </c>
      <c r="CA1534" s="6">
        <v>35</v>
      </c>
      <c r="CB1534" s="6"/>
      <c r="CC1534" s="6">
        <v>31</v>
      </c>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1642</v>
      </c>
      <c r="EK1534" s="19"/>
      <c r="EL1534" s="19" t="s">
        <v>8</v>
      </c>
      <c r="EM1534" s="19" t="s">
        <v>8</v>
      </c>
    </row>
    <row r="1535" spans="1:143" x14ac:dyDescent="0.25">
      <c r="A1535" s="5">
        <v>1439</v>
      </c>
      <c r="B1535" s="19" t="s">
        <v>13892</v>
      </c>
      <c r="C1535" s="19" t="s">
        <v>4858</v>
      </c>
      <c r="D1535" s="19" t="s">
        <v>16</v>
      </c>
      <c r="E1535" s="19" t="s">
        <v>90</v>
      </c>
      <c r="F1535" s="19" t="s">
        <v>7</v>
      </c>
      <c r="G1535" s="19" t="s">
        <v>206</v>
      </c>
      <c r="H1535" s="6">
        <v>152</v>
      </c>
      <c r="I1535" s="7">
        <v>46029</v>
      </c>
      <c r="J1535" s="7">
        <v>46029</v>
      </c>
      <c r="K1535" s="8">
        <v>46031.140277777777</v>
      </c>
      <c r="L1535" s="8">
        <v>46031.706250000003</v>
      </c>
      <c r="M1535" s="8"/>
      <c r="N1535" s="7"/>
      <c r="O1535" s="19"/>
      <c r="P1535" s="19"/>
      <c r="Q1535" s="8">
        <v>46032.649305555555</v>
      </c>
      <c r="R1535" s="8"/>
      <c r="S1535" s="8"/>
      <c r="T1535" s="8"/>
      <c r="U1535" s="19"/>
      <c r="V1535" s="7"/>
      <c r="W1535" s="7"/>
      <c r="X1535" s="7"/>
      <c r="Y1535" s="7">
        <v>46039</v>
      </c>
      <c r="Z1535" s="7">
        <v>46041</v>
      </c>
      <c r="AA1535" s="19" t="s">
        <v>1720</v>
      </c>
      <c r="AB1535" s="19" t="s">
        <v>3302</v>
      </c>
      <c r="AC1535" s="19" t="s">
        <v>205</v>
      </c>
      <c r="AD1535" s="19"/>
      <c r="AE1535" s="19" t="s">
        <v>13237</v>
      </c>
      <c r="AF1535" s="19" t="s">
        <v>26</v>
      </c>
      <c r="AG1535" s="19" t="s">
        <v>1487</v>
      </c>
      <c r="AH1535" s="19" t="s">
        <v>207</v>
      </c>
      <c r="AI1535" s="6">
        <v>5.4</v>
      </c>
      <c r="AJ1535" s="19"/>
      <c r="AK1535" s="19"/>
      <c r="AL1535" s="6"/>
      <c r="AM1535" s="19"/>
      <c r="AN1535" s="19"/>
      <c r="AO1535" s="6"/>
      <c r="AP1535" s="19" t="s">
        <v>3214</v>
      </c>
      <c r="AQ1535" s="19" t="s">
        <v>3215</v>
      </c>
      <c r="AR1535" s="6">
        <v>11.8</v>
      </c>
      <c r="AS1535" s="19" t="s">
        <v>2136</v>
      </c>
      <c r="AT1535" s="19" t="s">
        <v>6461</v>
      </c>
      <c r="AU1535" s="6">
        <v>28</v>
      </c>
      <c r="AV1535" s="19" t="s">
        <v>2137</v>
      </c>
      <c r="AW1535" s="19" t="s">
        <v>2175</v>
      </c>
      <c r="AX1535" s="6">
        <v>124</v>
      </c>
      <c r="AY1535" s="19"/>
      <c r="AZ1535" s="19"/>
      <c r="BA1535" s="6"/>
      <c r="BB1535" s="19"/>
      <c r="BC1535" s="19"/>
      <c r="BD1535" s="6"/>
      <c r="BE1535" s="19"/>
      <c r="BF1535" s="19"/>
      <c r="BG1535" s="19"/>
      <c r="BH1535" s="19"/>
      <c r="BI1535" s="6"/>
      <c r="BJ1535" s="6"/>
      <c r="BK1535" s="6"/>
      <c r="BL1535" s="6"/>
      <c r="BM1535" s="6"/>
      <c r="BN1535" s="6"/>
      <c r="BO1535" s="6">
        <v>5</v>
      </c>
      <c r="BP1535" s="6">
        <v>8</v>
      </c>
      <c r="BQ1535" s="6">
        <v>5</v>
      </c>
      <c r="BR1535" s="6">
        <v>10</v>
      </c>
      <c r="BS1535" s="6">
        <v>18</v>
      </c>
      <c r="BT1535" s="6">
        <v>11</v>
      </c>
      <c r="BU1535" s="6">
        <v>19</v>
      </c>
      <c r="BV1535" s="6">
        <v>23</v>
      </c>
      <c r="BW1535" s="6">
        <v>11</v>
      </c>
      <c r="BX1535" s="6">
        <v>23</v>
      </c>
      <c r="BY1535" s="6">
        <v>13</v>
      </c>
      <c r="BZ1535" s="6"/>
      <c r="CA1535" s="6">
        <v>6</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1642</v>
      </c>
      <c r="EK1535" s="19"/>
      <c r="EL1535" s="19" t="s">
        <v>8</v>
      </c>
      <c r="EM1535" s="19" t="s">
        <v>8</v>
      </c>
    </row>
    <row r="1536" spans="1:143" x14ac:dyDescent="0.25">
      <c r="A1536" s="5">
        <v>1435</v>
      </c>
      <c r="B1536" s="19" t="s">
        <v>13893</v>
      </c>
      <c r="C1536" s="19" t="s">
        <v>4859</v>
      </c>
      <c r="D1536" s="19" t="s">
        <v>16</v>
      </c>
      <c r="E1536" s="19" t="s">
        <v>90</v>
      </c>
      <c r="F1536" s="19" t="s">
        <v>7</v>
      </c>
      <c r="G1536" s="19" t="s">
        <v>206</v>
      </c>
      <c r="H1536" s="6">
        <v>144</v>
      </c>
      <c r="I1536" s="7">
        <v>46029</v>
      </c>
      <c r="J1536" s="7">
        <v>46029</v>
      </c>
      <c r="K1536" s="8">
        <v>46031.140277777777</v>
      </c>
      <c r="L1536" s="8">
        <v>46031.706250000003</v>
      </c>
      <c r="M1536" s="8"/>
      <c r="N1536" s="7"/>
      <c r="O1536" s="19"/>
      <c r="P1536" s="19"/>
      <c r="Q1536" s="8">
        <v>46032.649305555555</v>
      </c>
      <c r="R1536" s="8"/>
      <c r="S1536" s="8"/>
      <c r="T1536" s="8"/>
      <c r="U1536" s="19"/>
      <c r="V1536" s="7"/>
      <c r="W1536" s="7"/>
      <c r="X1536" s="7"/>
      <c r="Y1536" s="7">
        <v>46039</v>
      </c>
      <c r="Z1536" s="7">
        <v>46041</v>
      </c>
      <c r="AA1536" s="19" t="s">
        <v>1720</v>
      </c>
      <c r="AB1536" s="19" t="s">
        <v>3302</v>
      </c>
      <c r="AC1536" s="19" t="s">
        <v>205</v>
      </c>
      <c r="AD1536" s="19"/>
      <c r="AE1536" s="19" t="s">
        <v>13237</v>
      </c>
      <c r="AF1536" s="19" t="s">
        <v>26</v>
      </c>
      <c r="AG1536" s="19" t="s">
        <v>1487</v>
      </c>
      <c r="AH1536" s="19" t="s">
        <v>207</v>
      </c>
      <c r="AI1536" s="6">
        <v>5.12</v>
      </c>
      <c r="AJ1536" s="19"/>
      <c r="AK1536" s="19"/>
      <c r="AL1536" s="6"/>
      <c r="AM1536" s="19"/>
      <c r="AN1536" s="19"/>
      <c r="AO1536" s="6"/>
      <c r="AP1536" s="19" t="s">
        <v>3214</v>
      </c>
      <c r="AQ1536" s="19" t="s">
        <v>3215</v>
      </c>
      <c r="AR1536" s="6">
        <v>11.2</v>
      </c>
      <c r="AS1536" s="19" t="s">
        <v>2136</v>
      </c>
      <c r="AT1536" s="19" t="s">
        <v>6461</v>
      </c>
      <c r="AU1536" s="6">
        <v>25</v>
      </c>
      <c r="AV1536" s="19" t="s">
        <v>2137</v>
      </c>
      <c r="AW1536" s="19" t="s">
        <v>2175</v>
      </c>
      <c r="AX1536" s="6">
        <v>119</v>
      </c>
      <c r="AY1536" s="19"/>
      <c r="AZ1536" s="19"/>
      <c r="BA1536" s="6"/>
      <c r="BB1536" s="19"/>
      <c r="BC1536" s="19"/>
      <c r="BD1536" s="6"/>
      <c r="BE1536" s="19"/>
      <c r="BF1536" s="19"/>
      <c r="BG1536" s="19"/>
      <c r="BH1536" s="19"/>
      <c r="BI1536" s="6"/>
      <c r="BJ1536" s="6"/>
      <c r="BK1536" s="6"/>
      <c r="BL1536" s="6"/>
      <c r="BM1536" s="6"/>
      <c r="BN1536" s="6"/>
      <c r="BO1536" s="6">
        <v>4</v>
      </c>
      <c r="BP1536" s="6">
        <v>4</v>
      </c>
      <c r="BQ1536" s="6">
        <v>7</v>
      </c>
      <c r="BR1536" s="6">
        <v>10</v>
      </c>
      <c r="BS1536" s="6">
        <v>18</v>
      </c>
      <c r="BT1536" s="6">
        <v>15</v>
      </c>
      <c r="BU1536" s="6">
        <v>13</v>
      </c>
      <c r="BV1536" s="6">
        <v>15</v>
      </c>
      <c r="BW1536" s="6">
        <v>14</v>
      </c>
      <c r="BX1536" s="6">
        <v>11</v>
      </c>
      <c r="BY1536" s="6">
        <v>9</v>
      </c>
      <c r="BZ1536" s="6">
        <v>6</v>
      </c>
      <c r="CA1536" s="6">
        <v>12</v>
      </c>
      <c r="CB1536" s="6"/>
      <c r="CC1536" s="6">
        <v>6</v>
      </c>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1642</v>
      </c>
      <c r="EK1536" s="19"/>
      <c r="EL1536" s="19" t="s">
        <v>8</v>
      </c>
      <c r="EM1536" s="19" t="s">
        <v>8</v>
      </c>
    </row>
    <row r="1537" spans="1:143" x14ac:dyDescent="0.25">
      <c r="A1537" s="5">
        <v>1437</v>
      </c>
      <c r="B1537" s="19" t="s">
        <v>13894</v>
      </c>
      <c r="C1537" s="19" t="s">
        <v>4860</v>
      </c>
      <c r="D1537" s="19" t="s">
        <v>16</v>
      </c>
      <c r="E1537" s="19" t="s">
        <v>90</v>
      </c>
      <c r="F1537" s="19" t="s">
        <v>7</v>
      </c>
      <c r="G1537" s="19" t="s">
        <v>206</v>
      </c>
      <c r="H1537" s="6">
        <v>146</v>
      </c>
      <c r="I1537" s="7">
        <v>46029</v>
      </c>
      <c r="J1537" s="7">
        <v>46029</v>
      </c>
      <c r="K1537" s="8">
        <v>46031.140972222223</v>
      </c>
      <c r="L1537" s="8">
        <v>46031.706250000003</v>
      </c>
      <c r="M1537" s="8"/>
      <c r="N1537" s="7"/>
      <c r="O1537" s="19"/>
      <c r="P1537" s="19"/>
      <c r="Q1537" s="8">
        <v>46032.649305555555</v>
      </c>
      <c r="R1537" s="8"/>
      <c r="S1537" s="8"/>
      <c r="T1537" s="8"/>
      <c r="U1537" s="19"/>
      <c r="V1537" s="7"/>
      <c r="W1537" s="7"/>
      <c r="X1537" s="7"/>
      <c r="Y1537" s="7">
        <v>46039</v>
      </c>
      <c r="Z1537" s="7">
        <v>46041</v>
      </c>
      <c r="AA1537" s="19" t="s">
        <v>1720</v>
      </c>
      <c r="AB1537" s="19" t="s">
        <v>3302</v>
      </c>
      <c r="AC1537" s="19" t="s">
        <v>205</v>
      </c>
      <c r="AD1537" s="19"/>
      <c r="AE1537" s="19" t="s">
        <v>13237</v>
      </c>
      <c r="AF1537" s="19" t="s">
        <v>26</v>
      </c>
      <c r="AG1537" s="19" t="s">
        <v>1487</v>
      </c>
      <c r="AH1537" s="19" t="s">
        <v>207</v>
      </c>
      <c r="AI1537" s="6">
        <v>5.18</v>
      </c>
      <c r="AJ1537" s="19"/>
      <c r="AK1537" s="19"/>
      <c r="AL1537" s="6"/>
      <c r="AM1537" s="19"/>
      <c r="AN1537" s="19"/>
      <c r="AO1537" s="6"/>
      <c r="AP1537" s="19" t="s">
        <v>3214</v>
      </c>
      <c r="AQ1537" s="19" t="s">
        <v>3215</v>
      </c>
      <c r="AR1537" s="6">
        <v>11.32</v>
      </c>
      <c r="AS1537" s="19" t="s">
        <v>2136</v>
      </c>
      <c r="AT1537" s="19" t="s">
        <v>6461</v>
      </c>
      <c r="AU1537" s="6">
        <v>28</v>
      </c>
      <c r="AV1537" s="19" t="s">
        <v>2137</v>
      </c>
      <c r="AW1537" s="19" t="s">
        <v>2175</v>
      </c>
      <c r="AX1537" s="6">
        <v>118</v>
      </c>
      <c r="AY1537" s="19"/>
      <c r="AZ1537" s="19"/>
      <c r="BA1537" s="6"/>
      <c r="BB1537" s="19"/>
      <c r="BC1537" s="19"/>
      <c r="BD1537" s="6"/>
      <c r="BE1537" s="19"/>
      <c r="BF1537" s="19"/>
      <c r="BG1537" s="19"/>
      <c r="BH1537" s="19"/>
      <c r="BI1537" s="6"/>
      <c r="BJ1537" s="6"/>
      <c r="BK1537" s="6"/>
      <c r="BL1537" s="6"/>
      <c r="BM1537" s="6"/>
      <c r="BN1537" s="6"/>
      <c r="BO1537" s="6">
        <v>5</v>
      </c>
      <c r="BP1537" s="6">
        <v>5</v>
      </c>
      <c r="BQ1537" s="6">
        <v>8</v>
      </c>
      <c r="BR1537" s="6">
        <v>10</v>
      </c>
      <c r="BS1537" s="6">
        <v>18</v>
      </c>
      <c r="BT1537" s="6">
        <v>15</v>
      </c>
      <c r="BU1537" s="6">
        <v>13</v>
      </c>
      <c r="BV1537" s="6">
        <v>14</v>
      </c>
      <c r="BW1537" s="6">
        <v>14</v>
      </c>
      <c r="BX1537" s="6">
        <v>12</v>
      </c>
      <c r="BY1537" s="6">
        <v>9</v>
      </c>
      <c r="BZ1537" s="6">
        <v>6</v>
      </c>
      <c r="CA1537" s="6">
        <v>11</v>
      </c>
      <c r="CB1537" s="6"/>
      <c r="CC1537" s="6">
        <v>6</v>
      </c>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1642</v>
      </c>
      <c r="EK1537" s="19"/>
      <c r="EL1537" s="19" t="s">
        <v>8</v>
      </c>
      <c r="EM1537" s="19" t="s">
        <v>8</v>
      </c>
    </row>
    <row r="1538" spans="1:143" x14ac:dyDescent="0.25">
      <c r="A1538" s="5">
        <v>1434</v>
      </c>
      <c r="B1538" s="19" t="s">
        <v>13895</v>
      </c>
      <c r="C1538" s="19" t="s">
        <v>4861</v>
      </c>
      <c r="D1538" s="19" t="s">
        <v>16</v>
      </c>
      <c r="E1538" s="19" t="s">
        <v>90</v>
      </c>
      <c r="F1538" s="19" t="s">
        <v>7</v>
      </c>
      <c r="G1538" s="19" t="s">
        <v>206</v>
      </c>
      <c r="H1538" s="6">
        <v>380</v>
      </c>
      <c r="I1538" s="7">
        <v>46029</v>
      </c>
      <c r="J1538" s="7">
        <v>46029</v>
      </c>
      <c r="K1538" s="8">
        <v>46031.140972222223</v>
      </c>
      <c r="L1538" s="8">
        <v>46031.706250000003</v>
      </c>
      <c r="M1538" s="8"/>
      <c r="N1538" s="7"/>
      <c r="O1538" s="19"/>
      <c r="P1538" s="19"/>
      <c r="Q1538" s="8">
        <v>46032.649305555555</v>
      </c>
      <c r="R1538" s="8"/>
      <c r="S1538" s="8"/>
      <c r="T1538" s="8"/>
      <c r="U1538" s="19"/>
      <c r="V1538" s="7"/>
      <c r="W1538" s="7"/>
      <c r="X1538" s="7"/>
      <c r="Y1538" s="7">
        <v>46039</v>
      </c>
      <c r="Z1538" s="7">
        <v>46041</v>
      </c>
      <c r="AA1538" s="19" t="s">
        <v>1720</v>
      </c>
      <c r="AB1538" s="19" t="s">
        <v>3302</v>
      </c>
      <c r="AC1538" s="19" t="s">
        <v>205</v>
      </c>
      <c r="AD1538" s="19"/>
      <c r="AE1538" s="19" t="s">
        <v>13237</v>
      </c>
      <c r="AF1538" s="19" t="s">
        <v>26</v>
      </c>
      <c r="AG1538" s="19" t="s">
        <v>1487</v>
      </c>
      <c r="AH1538" s="19" t="s">
        <v>207</v>
      </c>
      <c r="AI1538" s="6">
        <v>13.82</v>
      </c>
      <c r="AJ1538" s="19"/>
      <c r="AK1538" s="19"/>
      <c r="AL1538" s="6"/>
      <c r="AM1538" s="19"/>
      <c r="AN1538" s="19"/>
      <c r="AO1538" s="6"/>
      <c r="AP1538" s="19" t="s">
        <v>3214</v>
      </c>
      <c r="AQ1538" s="19" t="s">
        <v>3215</v>
      </c>
      <c r="AR1538" s="6">
        <v>30.23</v>
      </c>
      <c r="AS1538" s="19" t="s">
        <v>2136</v>
      </c>
      <c r="AT1538" s="19" t="s">
        <v>6461</v>
      </c>
      <c r="AU1538" s="6">
        <v>53</v>
      </c>
      <c r="AV1538" s="19" t="s">
        <v>2137</v>
      </c>
      <c r="AW1538" s="19" t="s">
        <v>2175</v>
      </c>
      <c r="AX1538" s="6">
        <v>327</v>
      </c>
      <c r="AY1538" s="19"/>
      <c r="AZ1538" s="19"/>
      <c r="BA1538" s="6"/>
      <c r="BB1538" s="19"/>
      <c r="BC1538" s="19"/>
      <c r="BD1538" s="6"/>
      <c r="BE1538" s="19"/>
      <c r="BF1538" s="19"/>
      <c r="BG1538" s="19"/>
      <c r="BH1538" s="19"/>
      <c r="BI1538" s="6"/>
      <c r="BJ1538" s="6"/>
      <c r="BK1538" s="6"/>
      <c r="BL1538" s="6"/>
      <c r="BM1538" s="6"/>
      <c r="BN1538" s="6"/>
      <c r="BO1538" s="6">
        <v>11</v>
      </c>
      <c r="BP1538" s="6">
        <v>5</v>
      </c>
      <c r="BQ1538" s="6">
        <v>8</v>
      </c>
      <c r="BR1538" s="6">
        <v>29</v>
      </c>
      <c r="BS1538" s="6">
        <v>13</v>
      </c>
      <c r="BT1538" s="6">
        <v>24</v>
      </c>
      <c r="BU1538" s="6">
        <v>48</v>
      </c>
      <c r="BV1538" s="6">
        <v>62</v>
      </c>
      <c r="BW1538" s="6">
        <v>48</v>
      </c>
      <c r="BX1538" s="6">
        <v>50</v>
      </c>
      <c r="BY1538" s="6">
        <v>49</v>
      </c>
      <c r="BZ1538" s="6"/>
      <c r="CA1538" s="6">
        <v>24</v>
      </c>
      <c r="CB1538" s="6"/>
      <c r="CC1538" s="6">
        <v>6</v>
      </c>
      <c r="CD1538" s="6"/>
      <c r="CE1538" s="6">
        <v>3</v>
      </c>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1642</v>
      </c>
      <c r="EK1538" s="19"/>
      <c r="EL1538" s="19" t="s">
        <v>8</v>
      </c>
      <c r="EM1538" s="19" t="s">
        <v>8</v>
      </c>
    </row>
    <row r="1539" spans="1:143" x14ac:dyDescent="0.25">
      <c r="A1539" s="5">
        <v>1431</v>
      </c>
      <c r="B1539" s="19" t="s">
        <v>13896</v>
      </c>
      <c r="C1539" s="19" t="s">
        <v>4862</v>
      </c>
      <c r="D1539" s="19" t="s">
        <v>16</v>
      </c>
      <c r="E1539" s="19" t="s">
        <v>90</v>
      </c>
      <c r="F1539" s="19" t="s">
        <v>7</v>
      </c>
      <c r="G1539" s="19" t="s">
        <v>206</v>
      </c>
      <c r="H1539" s="6">
        <v>148</v>
      </c>
      <c r="I1539" s="7">
        <v>46029</v>
      </c>
      <c r="J1539" s="7">
        <v>46029</v>
      </c>
      <c r="K1539" s="8">
        <v>46031.140972222223</v>
      </c>
      <c r="L1539" s="8">
        <v>46031.706250000003</v>
      </c>
      <c r="M1539" s="8"/>
      <c r="N1539" s="7"/>
      <c r="O1539" s="19"/>
      <c r="P1539" s="19"/>
      <c r="Q1539" s="8">
        <v>46032.649305555555</v>
      </c>
      <c r="R1539" s="8"/>
      <c r="S1539" s="8"/>
      <c r="T1539" s="8"/>
      <c r="U1539" s="19"/>
      <c r="V1539" s="7"/>
      <c r="W1539" s="7"/>
      <c r="X1539" s="7"/>
      <c r="Y1539" s="7">
        <v>46039</v>
      </c>
      <c r="Z1539" s="7">
        <v>46041</v>
      </c>
      <c r="AA1539" s="19" t="s">
        <v>1720</v>
      </c>
      <c r="AB1539" s="19" t="s">
        <v>3302</v>
      </c>
      <c r="AC1539" s="19" t="s">
        <v>205</v>
      </c>
      <c r="AD1539" s="19"/>
      <c r="AE1539" s="19" t="s">
        <v>13237</v>
      </c>
      <c r="AF1539" s="19" t="s">
        <v>26</v>
      </c>
      <c r="AG1539" s="19" t="s">
        <v>1487</v>
      </c>
      <c r="AH1539" s="19" t="s">
        <v>207</v>
      </c>
      <c r="AI1539" s="6">
        <v>5.1100000000000003</v>
      </c>
      <c r="AJ1539" s="19"/>
      <c r="AK1539" s="19"/>
      <c r="AL1539" s="6"/>
      <c r="AM1539" s="19"/>
      <c r="AN1539" s="19"/>
      <c r="AO1539" s="6"/>
      <c r="AP1539" s="19" t="s">
        <v>3214</v>
      </c>
      <c r="AQ1539" s="19" t="s">
        <v>3215</v>
      </c>
      <c r="AR1539" s="6">
        <v>11.17</v>
      </c>
      <c r="AS1539" s="19" t="s">
        <v>2136</v>
      </c>
      <c r="AT1539" s="19" t="s">
        <v>6461</v>
      </c>
      <c r="AU1539" s="6">
        <v>32</v>
      </c>
      <c r="AV1539" s="19" t="s">
        <v>2137</v>
      </c>
      <c r="AW1539" s="19" t="s">
        <v>2175</v>
      </c>
      <c r="AX1539" s="6">
        <v>116</v>
      </c>
      <c r="AY1539" s="19"/>
      <c r="AZ1539" s="19"/>
      <c r="BA1539" s="6"/>
      <c r="BB1539" s="19"/>
      <c r="BC1539" s="19"/>
      <c r="BD1539" s="6"/>
      <c r="BE1539" s="19"/>
      <c r="BF1539" s="19"/>
      <c r="BG1539" s="19"/>
      <c r="BH1539" s="19"/>
      <c r="BI1539" s="6"/>
      <c r="BJ1539" s="6"/>
      <c r="BK1539" s="6"/>
      <c r="BL1539" s="6"/>
      <c r="BM1539" s="6"/>
      <c r="BN1539" s="6"/>
      <c r="BO1539" s="6">
        <v>1</v>
      </c>
      <c r="BP1539" s="6">
        <v>5</v>
      </c>
      <c r="BQ1539" s="6">
        <v>11</v>
      </c>
      <c r="BR1539" s="6">
        <v>15</v>
      </c>
      <c r="BS1539" s="6">
        <v>23</v>
      </c>
      <c r="BT1539" s="6">
        <v>20</v>
      </c>
      <c r="BU1539" s="6">
        <v>23</v>
      </c>
      <c r="BV1539" s="6">
        <v>16</v>
      </c>
      <c r="BW1539" s="6">
        <v>12</v>
      </c>
      <c r="BX1539" s="6">
        <v>9</v>
      </c>
      <c r="BY1539" s="6">
        <v>9</v>
      </c>
      <c r="BZ1539" s="6">
        <v>1</v>
      </c>
      <c r="CA1539" s="6">
        <v>3</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1642</v>
      </c>
      <c r="EK1539" s="19"/>
      <c r="EL1539" s="19" t="s">
        <v>8</v>
      </c>
      <c r="EM1539" s="19" t="s">
        <v>8</v>
      </c>
    </row>
    <row r="1540" spans="1:143" x14ac:dyDescent="0.25">
      <c r="A1540" s="5">
        <v>1438</v>
      </c>
      <c r="B1540" s="19" t="s">
        <v>13897</v>
      </c>
      <c r="C1540" s="19" t="s">
        <v>4863</v>
      </c>
      <c r="D1540" s="19" t="s">
        <v>16</v>
      </c>
      <c r="E1540" s="19" t="s">
        <v>90</v>
      </c>
      <c r="F1540" s="19" t="s">
        <v>7</v>
      </c>
      <c r="G1540" s="19" t="s">
        <v>206</v>
      </c>
      <c r="H1540" s="6">
        <v>102</v>
      </c>
      <c r="I1540" s="7">
        <v>46029</v>
      </c>
      <c r="J1540" s="7">
        <v>46029</v>
      </c>
      <c r="K1540" s="8">
        <v>46031.140972222223</v>
      </c>
      <c r="L1540" s="8">
        <v>46031.706250000003</v>
      </c>
      <c r="M1540" s="8"/>
      <c r="N1540" s="7"/>
      <c r="O1540" s="19"/>
      <c r="P1540" s="19"/>
      <c r="Q1540" s="8">
        <v>46032.649305555555</v>
      </c>
      <c r="R1540" s="8"/>
      <c r="S1540" s="8"/>
      <c r="T1540" s="8"/>
      <c r="U1540" s="19"/>
      <c r="V1540" s="7"/>
      <c r="W1540" s="7"/>
      <c r="X1540" s="7"/>
      <c r="Y1540" s="7">
        <v>46039</v>
      </c>
      <c r="Z1540" s="7">
        <v>46041</v>
      </c>
      <c r="AA1540" s="19" t="s">
        <v>1720</v>
      </c>
      <c r="AB1540" s="19" t="s">
        <v>3302</v>
      </c>
      <c r="AC1540" s="19" t="s">
        <v>205</v>
      </c>
      <c r="AD1540" s="19"/>
      <c r="AE1540" s="19" t="s">
        <v>13237</v>
      </c>
      <c r="AF1540" s="19" t="s">
        <v>26</v>
      </c>
      <c r="AG1540" s="19" t="s">
        <v>1487</v>
      </c>
      <c r="AH1540" s="19" t="s">
        <v>207</v>
      </c>
      <c r="AI1540" s="6">
        <v>3.49</v>
      </c>
      <c r="AJ1540" s="19"/>
      <c r="AK1540" s="19"/>
      <c r="AL1540" s="6"/>
      <c r="AM1540" s="19"/>
      <c r="AN1540" s="19"/>
      <c r="AO1540" s="6"/>
      <c r="AP1540" s="19" t="s">
        <v>3214</v>
      </c>
      <c r="AQ1540" s="19" t="s">
        <v>3215</v>
      </c>
      <c r="AR1540" s="6">
        <v>7.63</v>
      </c>
      <c r="AS1540" s="19" t="s">
        <v>2136</v>
      </c>
      <c r="AT1540" s="19" t="s">
        <v>6461</v>
      </c>
      <c r="AU1540" s="6">
        <v>32</v>
      </c>
      <c r="AV1540" s="19" t="s">
        <v>2137</v>
      </c>
      <c r="AW1540" s="19" t="s">
        <v>2175</v>
      </c>
      <c r="AX1540" s="6">
        <v>70</v>
      </c>
      <c r="AY1540" s="19"/>
      <c r="AZ1540" s="19"/>
      <c r="BA1540" s="6"/>
      <c r="BB1540" s="19"/>
      <c r="BC1540" s="19"/>
      <c r="BD1540" s="6"/>
      <c r="BE1540" s="19"/>
      <c r="BF1540" s="19"/>
      <c r="BG1540" s="19"/>
      <c r="BH1540" s="19"/>
      <c r="BI1540" s="6"/>
      <c r="BJ1540" s="6"/>
      <c r="BK1540" s="6"/>
      <c r="BL1540" s="6"/>
      <c r="BM1540" s="6"/>
      <c r="BN1540" s="6"/>
      <c r="BO1540" s="6">
        <v>10</v>
      </c>
      <c r="BP1540" s="6">
        <v>10</v>
      </c>
      <c r="BQ1540" s="6"/>
      <c r="BR1540" s="6">
        <v>12</v>
      </c>
      <c r="BS1540" s="6">
        <v>15</v>
      </c>
      <c r="BT1540" s="6">
        <v>10</v>
      </c>
      <c r="BU1540" s="6">
        <v>15</v>
      </c>
      <c r="BV1540" s="6">
        <v>10</v>
      </c>
      <c r="BW1540" s="6">
        <v>5</v>
      </c>
      <c r="BX1540" s="6">
        <v>5</v>
      </c>
      <c r="BY1540" s="6">
        <v>5</v>
      </c>
      <c r="BZ1540" s="6"/>
      <c r="CA1540" s="6">
        <v>5</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1642</v>
      </c>
      <c r="EK1540" s="19"/>
      <c r="EL1540" s="19" t="s">
        <v>8</v>
      </c>
      <c r="EM1540" s="19" t="s">
        <v>8</v>
      </c>
    </row>
    <row r="1541" spans="1:143" x14ac:dyDescent="0.25">
      <c r="A1541" s="5">
        <v>1718</v>
      </c>
      <c r="B1541" s="19" t="s">
        <v>13886</v>
      </c>
      <c r="C1541" s="19" t="s">
        <v>4703</v>
      </c>
      <c r="D1541" s="19" t="s">
        <v>16</v>
      </c>
      <c r="E1541" s="19" t="s">
        <v>90</v>
      </c>
      <c r="F1541" s="19" t="s">
        <v>7</v>
      </c>
      <c r="G1541" s="19" t="s">
        <v>206</v>
      </c>
      <c r="H1541" s="6">
        <v>224</v>
      </c>
      <c r="I1541" s="7">
        <v>46029</v>
      </c>
      <c r="J1541" s="7">
        <v>46029</v>
      </c>
      <c r="K1541" s="8">
        <v>46031.14166666667</v>
      </c>
      <c r="L1541" s="8">
        <v>46032.560416666667</v>
      </c>
      <c r="M1541" s="8"/>
      <c r="N1541" s="7"/>
      <c r="O1541" s="19"/>
      <c r="P1541" s="19"/>
      <c r="Q1541" s="8"/>
      <c r="R1541" s="8"/>
      <c r="S1541" s="8"/>
      <c r="T1541" s="8"/>
      <c r="U1541" s="19"/>
      <c r="V1541" s="7"/>
      <c r="W1541" s="7"/>
      <c r="X1541" s="7"/>
      <c r="Y1541" s="7">
        <v>46039</v>
      </c>
      <c r="Z1541" s="7">
        <v>46041</v>
      </c>
      <c r="AA1541" s="19" t="s">
        <v>1721</v>
      </c>
      <c r="AB1541" s="19" t="s">
        <v>3410</v>
      </c>
      <c r="AC1541" s="19" t="s">
        <v>205</v>
      </c>
      <c r="AD1541" s="19"/>
      <c r="AE1541" s="19" t="s">
        <v>3401</v>
      </c>
      <c r="AF1541" s="19" t="s">
        <v>26</v>
      </c>
      <c r="AG1541" s="19" t="s">
        <v>1487</v>
      </c>
      <c r="AH1541" s="19" t="s">
        <v>207</v>
      </c>
      <c r="AI1541" s="6">
        <v>7.94</v>
      </c>
      <c r="AJ1541" s="19"/>
      <c r="AK1541" s="19"/>
      <c r="AL1541" s="6"/>
      <c r="AM1541" s="19"/>
      <c r="AN1541" s="19"/>
      <c r="AO1541" s="6"/>
      <c r="AP1541" s="19" t="s">
        <v>2134</v>
      </c>
      <c r="AQ1541" s="19" t="s">
        <v>2135</v>
      </c>
      <c r="AR1541" s="6">
        <v>17.36</v>
      </c>
      <c r="AS1541" s="19" t="s">
        <v>3411</v>
      </c>
      <c r="AT1541" s="19" t="s">
        <v>6592</v>
      </c>
      <c r="AU1541" s="6">
        <v>37</v>
      </c>
      <c r="AV1541" s="19" t="s">
        <v>3412</v>
      </c>
      <c r="AW1541" s="19" t="s">
        <v>3413</v>
      </c>
      <c r="AX1541" s="6">
        <v>187</v>
      </c>
      <c r="AY1541" s="19"/>
      <c r="AZ1541" s="19"/>
      <c r="BA1541" s="6"/>
      <c r="BB1541" s="19"/>
      <c r="BC1541" s="19"/>
      <c r="BD1541" s="6"/>
      <c r="BE1541" s="19"/>
      <c r="BF1541" s="19"/>
      <c r="BG1541" s="19"/>
      <c r="BH1541" s="19"/>
      <c r="BI1541" s="6"/>
      <c r="BJ1541" s="6"/>
      <c r="BK1541" s="6"/>
      <c r="BL1541" s="6"/>
      <c r="BM1541" s="6"/>
      <c r="BN1541" s="6"/>
      <c r="BO1541" s="6">
        <v>5</v>
      </c>
      <c r="BP1541" s="6">
        <v>5</v>
      </c>
      <c r="BQ1541" s="6">
        <v>9</v>
      </c>
      <c r="BR1541" s="6">
        <v>18</v>
      </c>
      <c r="BS1541" s="6">
        <v>24</v>
      </c>
      <c r="BT1541" s="6">
        <v>22</v>
      </c>
      <c r="BU1541" s="6">
        <v>38</v>
      </c>
      <c r="BV1541" s="6">
        <v>30</v>
      </c>
      <c r="BW1541" s="6">
        <v>18</v>
      </c>
      <c r="BX1541" s="6">
        <v>25</v>
      </c>
      <c r="BY1541" s="6">
        <v>16</v>
      </c>
      <c r="BZ1541" s="6"/>
      <c r="CA1541" s="6">
        <v>9</v>
      </c>
      <c r="CB1541" s="6"/>
      <c r="CC1541" s="6">
        <v>5</v>
      </c>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1642</v>
      </c>
      <c r="EK1541" s="19"/>
      <c r="EL1541" s="19" t="s">
        <v>8</v>
      </c>
      <c r="EM1541" s="19" t="s">
        <v>8</v>
      </c>
    </row>
    <row r="1542" spans="1:143" x14ac:dyDescent="0.25">
      <c r="A1542" s="5">
        <v>1715</v>
      </c>
      <c r="B1542" s="19" t="s">
        <v>13877</v>
      </c>
      <c r="C1542" s="19" t="s">
        <v>4396</v>
      </c>
      <c r="D1542" s="19" t="s">
        <v>5</v>
      </c>
      <c r="E1542" s="19" t="s">
        <v>35</v>
      </c>
      <c r="F1542" s="19" t="s">
        <v>7</v>
      </c>
      <c r="G1542" s="19" t="s">
        <v>1371</v>
      </c>
      <c r="H1542" s="6">
        <v>303</v>
      </c>
      <c r="I1542" s="7">
        <v>46029</v>
      </c>
      <c r="J1542" s="7">
        <v>46029</v>
      </c>
      <c r="K1542" s="8">
        <v>46031.145138888889</v>
      </c>
      <c r="L1542" s="8">
        <v>46032.560416666667</v>
      </c>
      <c r="M1542" s="8"/>
      <c r="N1542" s="7"/>
      <c r="O1542" s="19"/>
      <c r="P1542" s="19"/>
      <c r="Q1542" s="8"/>
      <c r="R1542" s="8"/>
      <c r="S1542" s="8"/>
      <c r="T1542" s="8"/>
      <c r="U1542" s="19"/>
      <c r="V1542" s="7"/>
      <c r="W1542" s="7"/>
      <c r="X1542" s="7"/>
      <c r="Y1542" s="7">
        <v>46040</v>
      </c>
      <c r="Z1542" s="7">
        <v>46041</v>
      </c>
      <c r="AA1542" s="19" t="s">
        <v>1721</v>
      </c>
      <c r="AB1542" s="19" t="s">
        <v>2701</v>
      </c>
      <c r="AC1542" s="19" t="s">
        <v>1373</v>
      </c>
      <c r="AD1542" s="19"/>
      <c r="AE1542" s="19" t="s">
        <v>2672</v>
      </c>
      <c r="AF1542" s="19" t="s">
        <v>26</v>
      </c>
      <c r="AG1542" s="19" t="s">
        <v>1539</v>
      </c>
      <c r="AH1542" s="19" t="s">
        <v>1382</v>
      </c>
      <c r="AI1542" s="6">
        <v>11.82</v>
      </c>
      <c r="AJ1542" s="19"/>
      <c r="AK1542" s="19"/>
      <c r="AL1542" s="6"/>
      <c r="AM1542" s="19"/>
      <c r="AN1542" s="19"/>
      <c r="AO1542" s="6"/>
      <c r="AP1542" s="19" t="s">
        <v>2702</v>
      </c>
      <c r="AQ1542" s="19" t="s">
        <v>2703</v>
      </c>
      <c r="AR1542" s="6">
        <v>25.85</v>
      </c>
      <c r="AS1542" s="19" t="s">
        <v>2704</v>
      </c>
      <c r="AT1542" s="19" t="s">
        <v>6501</v>
      </c>
      <c r="AU1542" s="6">
        <v>183</v>
      </c>
      <c r="AV1542" s="19" t="s">
        <v>2705</v>
      </c>
      <c r="AW1542" s="19" t="s">
        <v>2706</v>
      </c>
      <c r="AX1542" s="6">
        <v>120</v>
      </c>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20</v>
      </c>
      <c r="BT1542" s="6">
        <v>13</v>
      </c>
      <c r="BU1542" s="6">
        <v>30</v>
      </c>
      <c r="BV1542" s="6">
        <v>30</v>
      </c>
      <c r="BW1542" s="6">
        <v>50</v>
      </c>
      <c r="BX1542" s="6">
        <v>40</v>
      </c>
      <c r="BY1542" s="6">
        <v>40</v>
      </c>
      <c r="BZ1542" s="6">
        <v>20</v>
      </c>
      <c r="CA1542" s="6">
        <v>30</v>
      </c>
      <c r="CB1542" s="6">
        <v>10</v>
      </c>
      <c r="CC1542" s="6">
        <v>20</v>
      </c>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1638</v>
      </c>
      <c r="EK1542" s="19"/>
      <c r="EL1542" s="19" t="s">
        <v>8</v>
      </c>
      <c r="EM1542" s="19" t="s">
        <v>8</v>
      </c>
    </row>
    <row r="1543" spans="1:143" x14ac:dyDescent="0.25">
      <c r="A1543" s="5">
        <v>1282</v>
      </c>
      <c r="B1543" s="19" t="s">
        <v>4625</v>
      </c>
      <c r="C1543" s="19" t="s">
        <v>4626</v>
      </c>
      <c r="D1543" s="19" t="s">
        <v>16</v>
      </c>
      <c r="E1543" s="19" t="s">
        <v>621</v>
      </c>
      <c r="F1543" s="19" t="s">
        <v>7</v>
      </c>
      <c r="G1543" s="19" t="s">
        <v>1766</v>
      </c>
      <c r="H1543" s="6">
        <v>93</v>
      </c>
      <c r="I1543" s="7">
        <v>46024</v>
      </c>
      <c r="J1543" s="7">
        <v>46024</v>
      </c>
      <c r="K1543" s="8">
        <v>46027.209027777775</v>
      </c>
      <c r="L1543" s="8">
        <v>46028.205555555556</v>
      </c>
      <c r="M1543" s="8"/>
      <c r="N1543" s="7"/>
      <c r="O1543" s="19"/>
      <c r="P1543" s="19"/>
      <c r="Q1543" s="8">
        <v>46028.334027777775</v>
      </c>
      <c r="R1543" s="8">
        <v>46033.134027777778</v>
      </c>
      <c r="S1543" s="8"/>
      <c r="T1543" s="8"/>
      <c r="U1543" s="19"/>
      <c r="V1543" s="7"/>
      <c r="W1543" s="7"/>
      <c r="X1543" s="7"/>
      <c r="Y1543" s="7">
        <v>46035</v>
      </c>
      <c r="Z1543" s="7">
        <v>46038</v>
      </c>
      <c r="AA1543" s="19" t="s">
        <v>1722</v>
      </c>
      <c r="AB1543" s="19" t="s">
        <v>2726</v>
      </c>
      <c r="AC1543" s="19" t="s">
        <v>1768</v>
      </c>
      <c r="AD1543" s="19"/>
      <c r="AE1543" s="19" t="s">
        <v>1304</v>
      </c>
      <c r="AF1543" s="19" t="s">
        <v>11</v>
      </c>
      <c r="AG1543" s="19" t="s">
        <v>2727</v>
      </c>
      <c r="AH1543" s="19" t="s">
        <v>2728</v>
      </c>
      <c r="AI1543" s="6">
        <v>4.58</v>
      </c>
      <c r="AJ1543" s="19"/>
      <c r="AK1543" s="19"/>
      <c r="AL1543" s="6"/>
      <c r="AM1543" s="19"/>
      <c r="AN1543" s="19"/>
      <c r="AO1543" s="6"/>
      <c r="AP1543" s="19" t="s">
        <v>384</v>
      </c>
      <c r="AQ1543" s="19" t="s">
        <v>385</v>
      </c>
      <c r="AR1543" s="6">
        <v>5.5</v>
      </c>
      <c r="AS1543" s="19" t="s">
        <v>380</v>
      </c>
      <c r="AT1543" s="19" t="s">
        <v>1401</v>
      </c>
      <c r="AU1543" s="6">
        <v>93</v>
      </c>
      <c r="AV1543" s="19"/>
      <c r="AW1543" s="19"/>
      <c r="AX1543" s="6"/>
      <c r="AY1543" s="19"/>
      <c r="AZ1543" s="19"/>
      <c r="BA1543" s="6"/>
      <c r="BB1543" s="19"/>
      <c r="BC1543" s="19"/>
      <c r="BD1543" s="6"/>
      <c r="BE1543" s="19"/>
      <c r="BF1543" s="19"/>
      <c r="BG1543" s="19"/>
      <c r="BH1543" s="19"/>
      <c r="BI1543" s="6"/>
      <c r="BJ1543" s="6">
        <v>10</v>
      </c>
      <c r="BK1543" s="6"/>
      <c r="BL1543" s="6">
        <v>12</v>
      </c>
      <c r="BM1543" s="6"/>
      <c r="BN1543" s="6"/>
      <c r="BO1543" s="6"/>
      <c r="BP1543" s="6">
        <v>21</v>
      </c>
      <c r="BQ1543" s="6">
        <v>40</v>
      </c>
      <c r="BR1543" s="6">
        <v>10</v>
      </c>
      <c r="BS1543" s="6"/>
      <c r="BT1543" s="6"/>
      <c r="BU1543" s="6"/>
      <c r="BV1543" s="6"/>
      <c r="BW1543" s="6"/>
      <c r="BX1543" s="6"/>
      <c r="BY1543" s="6"/>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v>49708</v>
      </c>
      <c r="EG1543" s="19"/>
      <c r="EH1543" s="19"/>
      <c r="EI1543" s="19" t="s">
        <v>281</v>
      </c>
      <c r="EJ1543" s="19" t="s">
        <v>1638</v>
      </c>
      <c r="EK1543" s="19"/>
      <c r="EL1543" s="19" t="s">
        <v>8</v>
      </c>
      <c r="EM1543" s="19" t="s">
        <v>8</v>
      </c>
    </row>
    <row r="1544" spans="1:143" x14ac:dyDescent="0.25">
      <c r="A1544" s="5">
        <v>1139</v>
      </c>
      <c r="B1544" s="19" t="s">
        <v>6380</v>
      </c>
      <c r="C1544" s="19" t="s">
        <v>6381</v>
      </c>
      <c r="D1544" s="19" t="s">
        <v>19</v>
      </c>
      <c r="E1544" s="19" t="s">
        <v>63</v>
      </c>
      <c r="F1544" s="19" t="s">
        <v>7</v>
      </c>
      <c r="G1544" s="19" t="s">
        <v>51</v>
      </c>
      <c r="H1544" s="6">
        <v>36</v>
      </c>
      <c r="I1544" s="7">
        <v>46024</v>
      </c>
      <c r="J1544" s="7">
        <v>46024</v>
      </c>
      <c r="K1544" s="8">
        <v>46027.541666666664</v>
      </c>
      <c r="L1544" s="8">
        <v>46028.138888888891</v>
      </c>
      <c r="M1544" s="8"/>
      <c r="N1544" s="7"/>
      <c r="O1544" s="19"/>
      <c r="P1544" s="19"/>
      <c r="Q1544" s="8">
        <v>46028.332638888889</v>
      </c>
      <c r="R1544" s="8">
        <v>46028.536111111112</v>
      </c>
      <c r="S1544" s="8"/>
      <c r="T1544" s="8"/>
      <c r="U1544" s="19"/>
      <c r="V1544" s="7"/>
      <c r="W1544" s="7"/>
      <c r="X1544" s="7"/>
      <c r="Y1544" s="7">
        <v>46034</v>
      </c>
      <c r="Z1544" s="7">
        <v>46035</v>
      </c>
      <c r="AA1544" s="19" t="s">
        <v>1722</v>
      </c>
      <c r="AB1544" s="19" t="s">
        <v>6382</v>
      </c>
      <c r="AC1544" s="19" t="s">
        <v>4112</v>
      </c>
      <c r="AD1544" s="19"/>
      <c r="AE1544" s="19" t="s">
        <v>6383</v>
      </c>
      <c r="AF1544" s="19" t="s">
        <v>26</v>
      </c>
      <c r="AG1544" s="19" t="s">
        <v>4113</v>
      </c>
      <c r="AH1544" s="19" t="s">
        <v>4114</v>
      </c>
      <c r="AI1544" s="6">
        <v>1.1100000000000001</v>
      </c>
      <c r="AJ1544" s="19"/>
      <c r="AK1544" s="19"/>
      <c r="AL1544" s="6"/>
      <c r="AM1544" s="19"/>
      <c r="AN1544" s="19"/>
      <c r="AO1544" s="6"/>
      <c r="AP1544" s="19" t="s">
        <v>6384</v>
      </c>
      <c r="AQ1544" s="19" t="s">
        <v>6385</v>
      </c>
      <c r="AR1544" s="6">
        <v>2.4300000000000002</v>
      </c>
      <c r="AS1544" s="19" t="s">
        <v>6386</v>
      </c>
      <c r="AT1544" s="19" t="s">
        <v>6387</v>
      </c>
      <c r="AU1544" s="6">
        <v>36</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v>36</v>
      </c>
      <c r="BQ1544" s="6"/>
      <c r="BR1544" s="6"/>
      <c r="BS1544" s="6"/>
      <c r="BT1544" s="6"/>
      <c r="BU1544" s="6"/>
      <c r="BV1544" s="6"/>
      <c r="BW1544" s="6"/>
      <c r="BX1544" s="6"/>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1637</v>
      </c>
      <c r="EK1544" s="19"/>
      <c r="EL1544" s="19" t="s">
        <v>8</v>
      </c>
      <c r="EM1544" s="19" t="s">
        <v>8</v>
      </c>
    </row>
    <row r="1545" spans="1:143" x14ac:dyDescent="0.25">
      <c r="A1545" s="5">
        <v>1160</v>
      </c>
      <c r="B1545" s="19" t="s">
        <v>3999</v>
      </c>
      <c r="C1545" s="19" t="s">
        <v>4000</v>
      </c>
      <c r="D1545" s="19" t="s">
        <v>19</v>
      </c>
      <c r="E1545" s="19" t="s">
        <v>63</v>
      </c>
      <c r="F1545" s="19" t="s">
        <v>7</v>
      </c>
      <c r="G1545" s="19" t="s">
        <v>51</v>
      </c>
      <c r="H1545" s="6">
        <v>1</v>
      </c>
      <c r="I1545" s="7">
        <v>46024</v>
      </c>
      <c r="J1545" s="7">
        <v>46024</v>
      </c>
      <c r="K1545" s="8">
        <v>46027.543055555558</v>
      </c>
      <c r="L1545" s="8">
        <v>46027.820138888892</v>
      </c>
      <c r="M1545" s="8"/>
      <c r="N1545" s="7"/>
      <c r="O1545" s="19"/>
      <c r="P1545" s="19"/>
      <c r="Q1545" s="8">
        <v>46029.35</v>
      </c>
      <c r="R1545" s="8">
        <v>46029.852777777778</v>
      </c>
      <c r="S1545" s="8"/>
      <c r="T1545" s="8"/>
      <c r="U1545" s="19"/>
      <c r="V1545" s="7"/>
      <c r="W1545" s="7"/>
      <c r="X1545" s="7"/>
      <c r="Y1545" s="7">
        <v>46032</v>
      </c>
      <c r="Z1545" s="7">
        <v>46034</v>
      </c>
      <c r="AA1545" s="19" t="s">
        <v>1722</v>
      </c>
      <c r="AB1545" s="19" t="s">
        <v>4111</v>
      </c>
      <c r="AC1545" s="19" t="s">
        <v>4112</v>
      </c>
      <c r="AD1545" s="19"/>
      <c r="AE1545" s="19" t="s">
        <v>3992</v>
      </c>
      <c r="AF1545" s="19" t="s">
        <v>26</v>
      </c>
      <c r="AG1545" s="19" t="s">
        <v>4113</v>
      </c>
      <c r="AH1545" s="19" t="s">
        <v>4114</v>
      </c>
      <c r="AI1545" s="6">
        <v>0.04</v>
      </c>
      <c r="AJ1545" s="19"/>
      <c r="AK1545" s="19"/>
      <c r="AL1545" s="6"/>
      <c r="AM1545" s="19"/>
      <c r="AN1545" s="19"/>
      <c r="AO1545" s="6"/>
      <c r="AP1545" s="19" t="s">
        <v>4115</v>
      </c>
      <c r="AQ1545" s="19" t="s">
        <v>4116</v>
      </c>
      <c r="AR1545" s="6">
        <v>0.08</v>
      </c>
      <c r="AS1545" s="19" t="s">
        <v>4117</v>
      </c>
      <c r="AT1545" s="19" t="s">
        <v>4118</v>
      </c>
      <c r="AU1545" s="6">
        <v>1</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c r="BS1545" s="6"/>
      <c r="BT1545" s="6"/>
      <c r="BU1545" s="6"/>
      <c r="BV1545" s="6"/>
      <c r="BW1545" s="6"/>
      <c r="BX1545" s="6"/>
      <c r="BY1545" s="6">
        <v>1</v>
      </c>
      <c r="BZ1545" s="6"/>
      <c r="CA1545" s="6"/>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t="s">
        <v>281</v>
      </c>
      <c r="EJ1545" s="19" t="s">
        <v>1637</v>
      </c>
      <c r="EK1545" s="19"/>
      <c r="EL1545" s="19" t="s">
        <v>8</v>
      </c>
      <c r="EM1545" s="19" t="s">
        <v>8</v>
      </c>
    </row>
    <row r="1546" spans="1:143" x14ac:dyDescent="0.25">
      <c r="A1546" s="5">
        <v>1253</v>
      </c>
      <c r="B1546" s="19" t="s">
        <v>6361</v>
      </c>
      <c r="C1546" s="19" t="s">
        <v>6362</v>
      </c>
      <c r="D1546" s="19" t="s">
        <v>16</v>
      </c>
      <c r="E1546" s="19" t="s">
        <v>6353</v>
      </c>
      <c r="F1546" s="19" t="s">
        <v>7</v>
      </c>
      <c r="G1546" s="19" t="s">
        <v>6354</v>
      </c>
      <c r="H1546" s="6">
        <v>4000</v>
      </c>
      <c r="I1546" s="7">
        <v>46016</v>
      </c>
      <c r="J1546" s="7">
        <v>46028</v>
      </c>
      <c r="K1546" s="8">
        <v>46027.643750000003</v>
      </c>
      <c r="L1546" s="8">
        <v>46028.209722222222</v>
      </c>
      <c r="M1546" s="8"/>
      <c r="N1546" s="7"/>
      <c r="O1546" s="19" t="s">
        <v>182</v>
      </c>
      <c r="P1546" s="19" t="s">
        <v>82</v>
      </c>
      <c r="Q1546" s="8">
        <v>46028.654166666667</v>
      </c>
      <c r="R1546" s="8">
        <v>46032.718055555553</v>
      </c>
      <c r="S1546" s="8"/>
      <c r="T1546" s="8"/>
      <c r="U1546" s="19"/>
      <c r="V1546" s="7"/>
      <c r="W1546" s="7"/>
      <c r="X1546" s="7"/>
      <c r="Y1546" s="7">
        <v>46041</v>
      </c>
      <c r="Z1546" s="7">
        <v>46046</v>
      </c>
      <c r="AA1546" s="19" t="s">
        <v>1722</v>
      </c>
      <c r="AB1546" s="19" t="s">
        <v>6355</v>
      </c>
      <c r="AC1546" s="19" t="s">
        <v>6356</v>
      </c>
      <c r="AD1546" s="19"/>
      <c r="AE1546" s="19" t="s">
        <v>6357</v>
      </c>
      <c r="AF1546" s="19" t="s">
        <v>54</v>
      </c>
      <c r="AG1546" s="19" t="s">
        <v>6358</v>
      </c>
      <c r="AH1546" s="19" t="s">
        <v>6359</v>
      </c>
      <c r="AI1546" s="6">
        <v>153.52000000000001</v>
      </c>
      <c r="AJ1546" s="19"/>
      <c r="AK1546" s="19"/>
      <c r="AL1546" s="6"/>
      <c r="AM1546" s="19"/>
      <c r="AN1546" s="19"/>
      <c r="AO1546" s="6"/>
      <c r="AP1546" s="19" t="s">
        <v>2763</v>
      </c>
      <c r="AQ1546" s="19" t="s">
        <v>2764</v>
      </c>
      <c r="AR1546" s="6">
        <v>335.73</v>
      </c>
      <c r="AS1546" s="19" t="s">
        <v>6360</v>
      </c>
      <c r="AT1546" s="19" t="s">
        <v>6618</v>
      </c>
      <c r="AU1546" s="6">
        <v>4000</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c r="BT1546" s="6"/>
      <c r="BU1546" s="6"/>
      <c r="BV1546" s="6"/>
      <c r="BW1546" s="6"/>
      <c r="BX1546" s="6"/>
      <c r="BY1546" s="6"/>
      <c r="BZ1546" s="6"/>
      <c r="CA1546" s="6"/>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t="s">
        <v>1641</v>
      </c>
      <c r="EH1546" s="19"/>
      <c r="EI1546" s="19"/>
      <c r="EJ1546" s="19" t="s">
        <v>1641</v>
      </c>
      <c r="EK1546" s="19"/>
      <c r="EL1546" s="19" t="b">
        <v>1</v>
      </c>
      <c r="EM1546" s="19" t="s">
        <v>8</v>
      </c>
    </row>
    <row r="1547" spans="1:143" x14ac:dyDescent="0.25">
      <c r="A1547" s="5">
        <v>1140</v>
      </c>
      <c r="B1547" s="19" t="s">
        <v>6351</v>
      </c>
      <c r="C1547" s="19" t="s">
        <v>6352</v>
      </c>
      <c r="D1547" s="19" t="s">
        <v>16</v>
      </c>
      <c r="E1547" s="19" t="s">
        <v>6353</v>
      </c>
      <c r="F1547" s="19" t="s">
        <v>7</v>
      </c>
      <c r="G1547" s="19" t="s">
        <v>6354</v>
      </c>
      <c r="H1547" s="6">
        <v>1060</v>
      </c>
      <c r="I1547" s="7">
        <v>46024</v>
      </c>
      <c r="J1547" s="7">
        <v>46028</v>
      </c>
      <c r="K1547" s="8">
        <v>46027.678472222222</v>
      </c>
      <c r="L1547" s="8">
        <v>46028.211111111108</v>
      </c>
      <c r="M1547" s="8"/>
      <c r="N1547" s="7"/>
      <c r="O1547" s="19" t="s">
        <v>182</v>
      </c>
      <c r="P1547" s="19" t="s">
        <v>82</v>
      </c>
      <c r="Q1547" s="8">
        <v>46028.39166666667</v>
      </c>
      <c r="R1547" s="8">
        <v>46029.379861111112</v>
      </c>
      <c r="S1547" s="8"/>
      <c r="T1547" s="8"/>
      <c r="U1547" s="19"/>
      <c r="V1547" s="7"/>
      <c r="W1547" s="7"/>
      <c r="X1547" s="7"/>
      <c r="Y1547" s="7">
        <v>46039</v>
      </c>
      <c r="Z1547" s="7">
        <v>46041</v>
      </c>
      <c r="AA1547" s="19" t="s">
        <v>1722</v>
      </c>
      <c r="AB1547" s="19" t="s">
        <v>6355</v>
      </c>
      <c r="AC1547" s="19" t="s">
        <v>6356</v>
      </c>
      <c r="AD1547" s="19"/>
      <c r="AE1547" s="19" t="s">
        <v>6357</v>
      </c>
      <c r="AF1547" s="19" t="s">
        <v>54</v>
      </c>
      <c r="AG1547" s="19" t="s">
        <v>6358</v>
      </c>
      <c r="AH1547" s="19" t="s">
        <v>6359</v>
      </c>
      <c r="AI1547" s="6">
        <v>41.18</v>
      </c>
      <c r="AJ1547" s="19"/>
      <c r="AK1547" s="19"/>
      <c r="AL1547" s="6"/>
      <c r="AM1547" s="19"/>
      <c r="AN1547" s="19"/>
      <c r="AO1547" s="6"/>
      <c r="AP1547" s="19" t="s">
        <v>2763</v>
      </c>
      <c r="AQ1547" s="19" t="s">
        <v>2764</v>
      </c>
      <c r="AR1547" s="6">
        <v>90.05</v>
      </c>
      <c r="AS1547" s="19" t="s">
        <v>6360</v>
      </c>
      <c r="AT1547" s="19" t="s">
        <v>6618</v>
      </c>
      <c r="AU1547" s="6">
        <v>1060</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c r="BT1547" s="6"/>
      <c r="BU1547" s="6"/>
      <c r="BV1547" s="6"/>
      <c r="BW1547" s="6"/>
      <c r="BX1547" s="6"/>
      <c r="BY1547" s="6"/>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t="s">
        <v>1638</v>
      </c>
      <c r="EH1547" s="19"/>
      <c r="EI1547" s="19"/>
      <c r="EJ1547" s="19" t="s">
        <v>1641</v>
      </c>
      <c r="EK1547" s="19"/>
      <c r="EL1547" s="19" t="b">
        <v>0</v>
      </c>
      <c r="EM1547" s="19" t="s">
        <v>8</v>
      </c>
    </row>
    <row r="1548" spans="1:143" x14ac:dyDescent="0.25">
      <c r="A1548" s="5">
        <v>1286</v>
      </c>
      <c r="B1548" s="19" t="s">
        <v>14470</v>
      </c>
      <c r="C1548" s="19" t="s">
        <v>4792</v>
      </c>
      <c r="D1548" s="19" t="s">
        <v>16</v>
      </c>
      <c r="E1548" s="19" t="s">
        <v>1346</v>
      </c>
      <c r="F1548" s="19" t="s">
        <v>7</v>
      </c>
      <c r="G1548" s="19" t="s">
        <v>1766</v>
      </c>
      <c r="H1548" s="6">
        <v>137</v>
      </c>
      <c r="I1548" s="7">
        <v>46030</v>
      </c>
      <c r="J1548" s="7">
        <v>46030</v>
      </c>
      <c r="K1548" s="8">
        <v>46031.149305555555</v>
      </c>
      <c r="L1548" s="8">
        <v>46032.143750000003</v>
      </c>
      <c r="M1548" s="8"/>
      <c r="N1548" s="7"/>
      <c r="O1548" s="19"/>
      <c r="P1548" s="19"/>
      <c r="Q1548" s="8">
        <v>46032.372916666667</v>
      </c>
      <c r="R1548" s="8">
        <v>46033.134722222225</v>
      </c>
      <c r="S1548" s="8"/>
      <c r="T1548" s="8"/>
      <c r="U1548" s="19"/>
      <c r="V1548" s="7"/>
      <c r="W1548" s="7"/>
      <c r="X1548" s="7"/>
      <c r="Y1548" s="7">
        <v>46035</v>
      </c>
      <c r="Z1548" s="7">
        <v>46036</v>
      </c>
      <c r="AA1548" s="19" t="s">
        <v>1722</v>
      </c>
      <c r="AB1548" s="19" t="s">
        <v>1767</v>
      </c>
      <c r="AC1548" s="19" t="s">
        <v>1768</v>
      </c>
      <c r="AD1548" s="19"/>
      <c r="AE1548" s="19" t="s">
        <v>1255</v>
      </c>
      <c r="AF1548" s="19" t="s">
        <v>54</v>
      </c>
      <c r="AG1548" s="19" t="s">
        <v>1769</v>
      </c>
      <c r="AH1548" s="19" t="s">
        <v>1770</v>
      </c>
      <c r="AI1548" s="6">
        <v>4.7300000000000004</v>
      </c>
      <c r="AJ1548" s="19"/>
      <c r="AK1548" s="19"/>
      <c r="AL1548" s="6"/>
      <c r="AM1548" s="19"/>
      <c r="AN1548" s="19"/>
      <c r="AO1548" s="6"/>
      <c r="AP1548" s="19" t="s">
        <v>88</v>
      </c>
      <c r="AQ1548" s="19" t="s">
        <v>89</v>
      </c>
      <c r="AR1548" s="6">
        <v>10.34</v>
      </c>
      <c r="AS1548" s="19" t="s">
        <v>209</v>
      </c>
      <c r="AT1548" s="19" t="s">
        <v>1408</v>
      </c>
      <c r="AU1548" s="6">
        <v>77</v>
      </c>
      <c r="AV1548" s="19" t="s">
        <v>240</v>
      </c>
      <c r="AW1548" s="19" t="s">
        <v>1762</v>
      </c>
      <c r="AX1548" s="6">
        <v>60</v>
      </c>
      <c r="AY1548" s="19"/>
      <c r="AZ1548" s="19"/>
      <c r="BA1548" s="6"/>
      <c r="BB1548" s="19"/>
      <c r="BC1548" s="19"/>
      <c r="BD1548" s="6"/>
      <c r="BE1548" s="19"/>
      <c r="BF1548" s="19"/>
      <c r="BG1548" s="19"/>
      <c r="BH1548" s="19"/>
      <c r="BI1548" s="6"/>
      <c r="BJ1548" s="6">
        <v>3</v>
      </c>
      <c r="BK1548" s="6">
        <v>7</v>
      </c>
      <c r="BL1548" s="6">
        <v>1</v>
      </c>
      <c r="BM1548" s="6">
        <v>14</v>
      </c>
      <c r="BN1548" s="6">
        <v>6</v>
      </c>
      <c r="BO1548" s="6">
        <v>15</v>
      </c>
      <c r="BP1548" s="6">
        <v>12</v>
      </c>
      <c r="BQ1548" s="6">
        <v>5</v>
      </c>
      <c r="BR1548" s="6">
        <v>14</v>
      </c>
      <c r="BS1548" s="6">
        <v>15</v>
      </c>
      <c r="BT1548" s="6">
        <v>7</v>
      </c>
      <c r="BU1548" s="6">
        <v>14</v>
      </c>
      <c r="BV1548" s="6">
        <v>9</v>
      </c>
      <c r="BW1548" s="6">
        <v>2</v>
      </c>
      <c r="BX1548" s="6">
        <v>7</v>
      </c>
      <c r="BY1548" s="6">
        <v>6</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v>72549</v>
      </c>
      <c r="EG1548" s="19"/>
      <c r="EH1548" s="19"/>
      <c r="EI1548" s="19"/>
      <c r="EJ1548" s="19" t="s">
        <v>1640</v>
      </c>
      <c r="EK1548" s="19"/>
      <c r="EL1548" s="19" t="s">
        <v>8</v>
      </c>
      <c r="EM1548" s="19" t="s">
        <v>8</v>
      </c>
    </row>
    <row r="1549" spans="1:143" x14ac:dyDescent="0.25">
      <c r="A1549" s="5">
        <v>1283</v>
      </c>
      <c r="B1549" s="19" t="s">
        <v>14471</v>
      </c>
      <c r="C1549" s="19" t="s">
        <v>4795</v>
      </c>
      <c r="D1549" s="19" t="s">
        <v>16</v>
      </c>
      <c r="E1549" s="19" t="s">
        <v>1346</v>
      </c>
      <c r="F1549" s="19" t="s">
        <v>7</v>
      </c>
      <c r="G1549" s="19" t="s">
        <v>1766</v>
      </c>
      <c r="H1549" s="6">
        <v>108</v>
      </c>
      <c r="I1549" s="7">
        <v>46030</v>
      </c>
      <c r="J1549" s="7">
        <v>46030</v>
      </c>
      <c r="K1549" s="8">
        <v>46031.149305555555</v>
      </c>
      <c r="L1549" s="8">
        <v>46032.143750000003</v>
      </c>
      <c r="M1549" s="8"/>
      <c r="N1549" s="7"/>
      <c r="O1549" s="19"/>
      <c r="P1549" s="19"/>
      <c r="Q1549" s="8">
        <v>46032.372916666667</v>
      </c>
      <c r="R1549" s="8">
        <v>46033.134027777778</v>
      </c>
      <c r="S1549" s="8"/>
      <c r="T1549" s="8"/>
      <c r="U1549" s="19"/>
      <c r="V1549" s="7"/>
      <c r="W1549" s="7"/>
      <c r="X1549" s="7"/>
      <c r="Y1549" s="7">
        <v>46035</v>
      </c>
      <c r="Z1549" s="7">
        <v>46036</v>
      </c>
      <c r="AA1549" s="19" t="s">
        <v>1722</v>
      </c>
      <c r="AB1549" s="19" t="s">
        <v>1767</v>
      </c>
      <c r="AC1549" s="19" t="s">
        <v>1768</v>
      </c>
      <c r="AD1549" s="19"/>
      <c r="AE1549" s="19" t="s">
        <v>1255</v>
      </c>
      <c r="AF1549" s="19" t="s">
        <v>54</v>
      </c>
      <c r="AG1549" s="19" t="s">
        <v>1769</v>
      </c>
      <c r="AH1549" s="19" t="s">
        <v>1770</v>
      </c>
      <c r="AI1549" s="6">
        <v>3.53</v>
      </c>
      <c r="AJ1549" s="19"/>
      <c r="AK1549" s="19"/>
      <c r="AL1549" s="6"/>
      <c r="AM1549" s="19"/>
      <c r="AN1549" s="19"/>
      <c r="AO1549" s="6"/>
      <c r="AP1549" s="19" t="s">
        <v>88</v>
      </c>
      <c r="AQ1549" s="19" t="s">
        <v>89</v>
      </c>
      <c r="AR1549" s="6">
        <v>7.72</v>
      </c>
      <c r="AS1549" s="19" t="s">
        <v>209</v>
      </c>
      <c r="AT1549" s="19" t="s">
        <v>1408</v>
      </c>
      <c r="AU1549" s="6">
        <v>80</v>
      </c>
      <c r="AV1549" s="19" t="s">
        <v>240</v>
      </c>
      <c r="AW1549" s="19" t="s">
        <v>1762</v>
      </c>
      <c r="AX1549" s="6">
        <v>28</v>
      </c>
      <c r="AY1549" s="19"/>
      <c r="AZ1549" s="19"/>
      <c r="BA1549" s="6"/>
      <c r="BB1549" s="19"/>
      <c r="BC1549" s="19"/>
      <c r="BD1549" s="6"/>
      <c r="BE1549" s="19"/>
      <c r="BF1549" s="19"/>
      <c r="BG1549" s="19"/>
      <c r="BH1549" s="19"/>
      <c r="BI1549" s="6">
        <v>2</v>
      </c>
      <c r="BJ1549" s="6">
        <v>7</v>
      </c>
      <c r="BK1549" s="6">
        <v>13</v>
      </c>
      <c r="BL1549" s="6">
        <v>7</v>
      </c>
      <c r="BM1549" s="6">
        <v>14</v>
      </c>
      <c r="BN1549" s="6">
        <v>8</v>
      </c>
      <c r="BO1549" s="6">
        <v>16</v>
      </c>
      <c r="BP1549" s="6">
        <v>7</v>
      </c>
      <c r="BQ1549" s="6">
        <v>3</v>
      </c>
      <c r="BR1549" s="6">
        <v>3</v>
      </c>
      <c r="BS1549" s="6">
        <v>9</v>
      </c>
      <c r="BT1549" s="6">
        <v>3</v>
      </c>
      <c r="BU1549" s="6">
        <v>7</v>
      </c>
      <c r="BV1549" s="6">
        <v>2</v>
      </c>
      <c r="BW1549" s="6">
        <v>3</v>
      </c>
      <c r="BX1549" s="6">
        <v>2</v>
      </c>
      <c r="BY1549" s="6">
        <v>2</v>
      </c>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v>72549</v>
      </c>
      <c r="EG1549" s="19"/>
      <c r="EH1549" s="19"/>
      <c r="EI1549" s="19" t="s">
        <v>281</v>
      </c>
      <c r="EJ1549" s="19" t="s">
        <v>1640</v>
      </c>
      <c r="EK1549" s="19"/>
      <c r="EL1549" s="19" t="s">
        <v>8</v>
      </c>
      <c r="EM1549" s="19" t="s">
        <v>8</v>
      </c>
    </row>
    <row r="1550" spans="1:143" x14ac:dyDescent="0.25">
      <c r="A1550" s="5">
        <v>1285</v>
      </c>
      <c r="B1550" s="19" t="s">
        <v>14473</v>
      </c>
      <c r="C1550" s="19" t="s">
        <v>4830</v>
      </c>
      <c r="D1550" s="19" t="s">
        <v>16</v>
      </c>
      <c r="E1550" s="19" t="s">
        <v>621</v>
      </c>
      <c r="F1550" s="19" t="s">
        <v>7</v>
      </c>
      <c r="G1550" s="19" t="s">
        <v>1766</v>
      </c>
      <c r="H1550" s="6">
        <v>1089</v>
      </c>
      <c r="I1550" s="7">
        <v>46030</v>
      </c>
      <c r="J1550" s="7">
        <v>46030</v>
      </c>
      <c r="K1550" s="8">
        <v>46031.149305555555</v>
      </c>
      <c r="L1550" s="8">
        <v>46032.143750000003</v>
      </c>
      <c r="M1550" s="8"/>
      <c r="N1550" s="7"/>
      <c r="O1550" s="19"/>
      <c r="P1550" s="19"/>
      <c r="Q1550" s="8">
        <v>46032.372916666667</v>
      </c>
      <c r="R1550" s="8">
        <v>46033.134722222225</v>
      </c>
      <c r="S1550" s="8"/>
      <c r="T1550" s="8"/>
      <c r="U1550" s="19"/>
      <c r="V1550" s="7"/>
      <c r="W1550" s="7"/>
      <c r="X1550" s="7"/>
      <c r="Y1550" s="7">
        <v>46036</v>
      </c>
      <c r="Z1550" s="7">
        <v>46038</v>
      </c>
      <c r="AA1550" s="19" t="s">
        <v>1722</v>
      </c>
      <c r="AB1550" s="19" t="s">
        <v>14474</v>
      </c>
      <c r="AC1550" s="19" t="s">
        <v>1768</v>
      </c>
      <c r="AD1550" s="19"/>
      <c r="AE1550" s="19" t="s">
        <v>14475</v>
      </c>
      <c r="AF1550" s="19" t="s">
        <v>11</v>
      </c>
      <c r="AG1550" s="19" t="s">
        <v>1769</v>
      </c>
      <c r="AH1550" s="19" t="s">
        <v>1770</v>
      </c>
      <c r="AI1550" s="6">
        <v>33.880000000000003</v>
      </c>
      <c r="AJ1550" s="19"/>
      <c r="AK1550" s="19"/>
      <c r="AL1550" s="6"/>
      <c r="AM1550" s="19"/>
      <c r="AN1550" s="19"/>
      <c r="AO1550" s="6"/>
      <c r="AP1550" s="19" t="s">
        <v>88</v>
      </c>
      <c r="AQ1550" s="19" t="s">
        <v>89</v>
      </c>
      <c r="AR1550" s="6">
        <v>74.09</v>
      </c>
      <c r="AS1550" s="19" t="s">
        <v>209</v>
      </c>
      <c r="AT1550" s="19" t="s">
        <v>1408</v>
      </c>
      <c r="AU1550" s="6">
        <v>1049</v>
      </c>
      <c r="AV1550" s="19" t="s">
        <v>240</v>
      </c>
      <c r="AW1550" s="19" t="s">
        <v>1762</v>
      </c>
      <c r="AX1550" s="6">
        <v>40</v>
      </c>
      <c r="AY1550" s="19"/>
      <c r="AZ1550" s="19"/>
      <c r="BA1550" s="6"/>
      <c r="BB1550" s="19"/>
      <c r="BC1550" s="19"/>
      <c r="BD1550" s="6"/>
      <c r="BE1550" s="19"/>
      <c r="BF1550" s="19"/>
      <c r="BG1550" s="19"/>
      <c r="BH1550" s="19"/>
      <c r="BI1550" s="6">
        <v>60</v>
      </c>
      <c r="BJ1550" s="6">
        <v>79</v>
      </c>
      <c r="BK1550" s="6">
        <v>158</v>
      </c>
      <c r="BL1550" s="6">
        <v>158</v>
      </c>
      <c r="BM1550" s="6">
        <v>158</v>
      </c>
      <c r="BN1550" s="6">
        <v>158</v>
      </c>
      <c r="BO1550" s="6">
        <v>119</v>
      </c>
      <c r="BP1550" s="6">
        <v>79</v>
      </c>
      <c r="BQ1550" s="6">
        <v>40</v>
      </c>
      <c r="BR1550" s="6">
        <v>40</v>
      </c>
      <c r="BS1550" s="6">
        <v>40</v>
      </c>
      <c r="BT1550" s="6"/>
      <c r="BU1550" s="6"/>
      <c r="BV1550" s="6"/>
      <c r="BW1550" s="6"/>
      <c r="BX1550" s="6"/>
      <c r="BY1550" s="6"/>
      <c r="BZ1550" s="6"/>
      <c r="CA1550" s="6"/>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72549</v>
      </c>
      <c r="EG1550" s="19"/>
      <c r="EH1550" s="19"/>
      <c r="EI1550" s="19"/>
      <c r="EJ1550" s="19" t="s">
        <v>1640</v>
      </c>
      <c r="EK1550" s="19"/>
      <c r="EL1550" s="19" t="s">
        <v>8</v>
      </c>
      <c r="EM1550" s="19" t="s">
        <v>8</v>
      </c>
    </row>
    <row r="1551" spans="1:143" x14ac:dyDescent="0.25">
      <c r="A1551" s="5">
        <v>1284</v>
      </c>
      <c r="B1551" s="19" t="s">
        <v>14476</v>
      </c>
      <c r="C1551" s="19" t="s">
        <v>4831</v>
      </c>
      <c r="D1551" s="19" t="s">
        <v>16</v>
      </c>
      <c r="E1551" s="19" t="s">
        <v>621</v>
      </c>
      <c r="F1551" s="19" t="s">
        <v>7</v>
      </c>
      <c r="G1551" s="19" t="s">
        <v>1766</v>
      </c>
      <c r="H1551" s="6">
        <v>240</v>
      </c>
      <c r="I1551" s="7">
        <v>46030</v>
      </c>
      <c r="J1551" s="7">
        <v>46030</v>
      </c>
      <c r="K1551" s="8">
        <v>46031.149305555555</v>
      </c>
      <c r="L1551" s="8">
        <v>46032.143750000003</v>
      </c>
      <c r="M1551" s="8"/>
      <c r="N1551" s="7"/>
      <c r="O1551" s="19"/>
      <c r="P1551" s="19"/>
      <c r="Q1551" s="8">
        <v>46032.372916666667</v>
      </c>
      <c r="R1551" s="8">
        <v>46033.134027777778</v>
      </c>
      <c r="S1551" s="8"/>
      <c r="T1551" s="8"/>
      <c r="U1551" s="19"/>
      <c r="V1551" s="7"/>
      <c r="W1551" s="7"/>
      <c r="X1551" s="7"/>
      <c r="Y1551" s="7">
        <v>46041</v>
      </c>
      <c r="Z1551" s="7">
        <v>46043</v>
      </c>
      <c r="AA1551" s="19" t="s">
        <v>1722</v>
      </c>
      <c r="AB1551" s="19" t="s">
        <v>14474</v>
      </c>
      <c r="AC1551" s="19" t="s">
        <v>1768</v>
      </c>
      <c r="AD1551" s="19"/>
      <c r="AE1551" s="19" t="s">
        <v>14475</v>
      </c>
      <c r="AF1551" s="19" t="s">
        <v>11</v>
      </c>
      <c r="AG1551" s="19" t="s">
        <v>1769</v>
      </c>
      <c r="AH1551" s="19" t="s">
        <v>1770</v>
      </c>
      <c r="AI1551" s="6">
        <v>7.52</v>
      </c>
      <c r="AJ1551" s="19"/>
      <c r="AK1551" s="19"/>
      <c r="AL1551" s="6"/>
      <c r="AM1551" s="19"/>
      <c r="AN1551" s="19"/>
      <c r="AO1551" s="6"/>
      <c r="AP1551" s="19" t="s">
        <v>88</v>
      </c>
      <c r="AQ1551" s="19" t="s">
        <v>89</v>
      </c>
      <c r="AR1551" s="6">
        <v>16.440000000000001</v>
      </c>
      <c r="AS1551" s="19" t="s">
        <v>209</v>
      </c>
      <c r="AT1551" s="19" t="s">
        <v>1408</v>
      </c>
      <c r="AU1551" s="6">
        <v>240</v>
      </c>
      <c r="AV1551" s="19"/>
      <c r="AW1551" s="19"/>
      <c r="AX1551" s="6"/>
      <c r="AY1551" s="19"/>
      <c r="AZ1551" s="19"/>
      <c r="BA1551" s="6"/>
      <c r="BB1551" s="19"/>
      <c r="BC1551" s="19"/>
      <c r="BD1551" s="6"/>
      <c r="BE1551" s="19"/>
      <c r="BF1551" s="19"/>
      <c r="BG1551" s="19"/>
      <c r="BH1551" s="19"/>
      <c r="BI1551" s="6"/>
      <c r="BJ1551" s="6"/>
      <c r="BK1551" s="6">
        <v>10</v>
      </c>
      <c r="BL1551" s="6">
        <v>20</v>
      </c>
      <c r="BM1551" s="6">
        <v>70</v>
      </c>
      <c r="BN1551" s="6">
        <v>60</v>
      </c>
      <c r="BO1551" s="6">
        <v>50</v>
      </c>
      <c r="BP1551" s="6">
        <v>10</v>
      </c>
      <c r="BQ1551" s="6">
        <v>20</v>
      </c>
      <c r="BR1551" s="6"/>
      <c r="BS1551" s="6"/>
      <c r="BT1551" s="6"/>
      <c r="BU1551" s="6"/>
      <c r="BV1551" s="6"/>
      <c r="BW1551" s="6"/>
      <c r="BX1551" s="6"/>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72549</v>
      </c>
      <c r="EG1551" s="19"/>
      <c r="EH1551" s="19"/>
      <c r="EI1551" s="19"/>
      <c r="EJ1551" s="19" t="s">
        <v>1640</v>
      </c>
      <c r="EK1551" s="19"/>
      <c r="EL1551" s="19" t="s">
        <v>8</v>
      </c>
      <c r="EM1551" s="19" t="s">
        <v>8</v>
      </c>
    </row>
    <row r="1552" spans="1:143" x14ac:dyDescent="0.25">
      <c r="A1552" s="5">
        <v>1400</v>
      </c>
      <c r="B1552" s="19" t="s">
        <v>14435</v>
      </c>
      <c r="C1552" s="19" t="s">
        <v>4145</v>
      </c>
      <c r="D1552" s="19" t="s">
        <v>5</v>
      </c>
      <c r="E1552" s="19" t="s">
        <v>6</v>
      </c>
      <c r="F1552" s="19" t="s">
        <v>7</v>
      </c>
      <c r="G1552" s="19" t="s">
        <v>10</v>
      </c>
      <c r="H1552" s="6">
        <v>1563</v>
      </c>
      <c r="I1552" s="7">
        <v>46030</v>
      </c>
      <c r="J1552" s="7">
        <v>46031</v>
      </c>
      <c r="K1552" s="8">
        <v>46031.158333333333</v>
      </c>
      <c r="L1552" s="8">
        <v>46031.597222222219</v>
      </c>
      <c r="M1552" s="8"/>
      <c r="N1552" s="7"/>
      <c r="O1552" s="19"/>
      <c r="P1552" s="19"/>
      <c r="Q1552" s="8">
        <v>46032.373611111114</v>
      </c>
      <c r="R1552" s="8"/>
      <c r="S1552" s="8"/>
      <c r="T1552" s="8"/>
      <c r="U1552" s="19"/>
      <c r="V1552" s="7"/>
      <c r="W1552" s="7"/>
      <c r="X1552" s="7"/>
      <c r="Y1552" s="7">
        <v>46034</v>
      </c>
      <c r="Z1552" s="7">
        <v>46034</v>
      </c>
      <c r="AA1552" s="19" t="s">
        <v>1720</v>
      </c>
      <c r="AB1552" s="19" t="s">
        <v>14432</v>
      </c>
      <c r="AC1552" s="19" t="s">
        <v>36</v>
      </c>
      <c r="AD1552" s="19"/>
      <c r="AE1552" s="19" t="s">
        <v>14433</v>
      </c>
      <c r="AF1552" s="19" t="s">
        <v>26</v>
      </c>
      <c r="AG1552" s="19" t="s">
        <v>1501</v>
      </c>
      <c r="AH1552" s="19" t="s">
        <v>1160</v>
      </c>
      <c r="AI1552" s="6">
        <v>57.21</v>
      </c>
      <c r="AJ1552" s="19"/>
      <c r="AK1552" s="19"/>
      <c r="AL1552" s="6"/>
      <c r="AM1552" s="19"/>
      <c r="AN1552" s="19"/>
      <c r="AO1552" s="6"/>
      <c r="AP1552" s="19" t="s">
        <v>189</v>
      </c>
      <c r="AQ1552" s="19" t="s">
        <v>190</v>
      </c>
      <c r="AR1552" s="6">
        <v>125.11</v>
      </c>
      <c r="AS1552" s="19" t="s">
        <v>199</v>
      </c>
      <c r="AT1552" s="19" t="s">
        <v>1412</v>
      </c>
      <c r="AU1552" s="6">
        <v>1563</v>
      </c>
      <c r="AV1552" s="19"/>
      <c r="AW1552" s="19"/>
      <c r="AX1552" s="6"/>
      <c r="AY1552" s="19"/>
      <c r="AZ1552" s="19"/>
      <c r="BA1552" s="6"/>
      <c r="BB1552" s="19"/>
      <c r="BC1552" s="19"/>
      <c r="BD1552" s="6"/>
      <c r="BE1552" s="19"/>
      <c r="BF1552" s="19"/>
      <c r="BG1552" s="19"/>
      <c r="BH1552" s="19"/>
      <c r="BI1552" s="6"/>
      <c r="BJ1552" s="6"/>
      <c r="BK1552" s="6"/>
      <c r="BL1552" s="6"/>
      <c r="BM1552" s="6"/>
      <c r="BN1552" s="6"/>
      <c r="BO1552" s="6"/>
      <c r="BP1552" s="6"/>
      <c r="BQ1552" s="6">
        <v>5</v>
      </c>
      <c r="BR1552" s="6">
        <v>15</v>
      </c>
      <c r="BS1552" s="6">
        <v>33</v>
      </c>
      <c r="BT1552" s="6">
        <v>130</v>
      </c>
      <c r="BU1552" s="6">
        <v>170</v>
      </c>
      <c r="BV1552" s="6">
        <v>250</v>
      </c>
      <c r="BW1552" s="6">
        <v>250</v>
      </c>
      <c r="BX1552" s="6">
        <v>250</v>
      </c>
      <c r="BY1552" s="6">
        <v>200</v>
      </c>
      <c r="BZ1552" s="6">
        <v>120</v>
      </c>
      <c r="CA1552" s="6">
        <v>80</v>
      </c>
      <c r="CB1552" s="6">
        <v>20</v>
      </c>
      <c r="CC1552" s="6">
        <v>30</v>
      </c>
      <c r="CD1552" s="6"/>
      <c r="CE1552" s="6">
        <v>10</v>
      </c>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v>50009</v>
      </c>
      <c r="EG1552" s="19"/>
      <c r="EH1552" s="19"/>
      <c r="EI1552" s="19" t="s">
        <v>281</v>
      </c>
      <c r="EJ1552" s="19" t="s">
        <v>1641</v>
      </c>
      <c r="EK1552" s="19"/>
      <c r="EL1552" s="19" t="s">
        <v>8</v>
      </c>
      <c r="EM1552" s="19" t="s">
        <v>8</v>
      </c>
    </row>
    <row r="1553" spans="1:143" x14ac:dyDescent="0.25">
      <c r="A1553" s="5">
        <v>1398</v>
      </c>
      <c r="B1553" s="19" t="s">
        <v>14436</v>
      </c>
      <c r="C1553" s="19" t="s">
        <v>4146</v>
      </c>
      <c r="D1553" s="19" t="s">
        <v>5</v>
      </c>
      <c r="E1553" s="19" t="s">
        <v>6</v>
      </c>
      <c r="F1553" s="19" t="s">
        <v>7</v>
      </c>
      <c r="G1553" s="19" t="s">
        <v>10</v>
      </c>
      <c r="H1553" s="6">
        <v>606</v>
      </c>
      <c r="I1553" s="7">
        <v>46030</v>
      </c>
      <c r="J1553" s="7">
        <v>46031</v>
      </c>
      <c r="K1553" s="8">
        <v>46031.159722222219</v>
      </c>
      <c r="L1553" s="8">
        <v>46031.597222222219</v>
      </c>
      <c r="M1553" s="8"/>
      <c r="N1553" s="7"/>
      <c r="O1553" s="19"/>
      <c r="P1553" s="19"/>
      <c r="Q1553" s="8">
        <v>46032.373611111114</v>
      </c>
      <c r="R1553" s="8"/>
      <c r="S1553" s="8"/>
      <c r="T1553" s="8"/>
      <c r="U1553" s="19"/>
      <c r="V1553" s="7"/>
      <c r="W1553" s="7"/>
      <c r="X1553" s="7"/>
      <c r="Y1553" s="7">
        <v>46034</v>
      </c>
      <c r="Z1553" s="7">
        <v>46034</v>
      </c>
      <c r="AA1553" s="19" t="s">
        <v>1720</v>
      </c>
      <c r="AB1553" s="19" t="s">
        <v>14432</v>
      </c>
      <c r="AC1553" s="19" t="s">
        <v>36</v>
      </c>
      <c r="AD1553" s="19"/>
      <c r="AE1553" s="19" t="s">
        <v>14433</v>
      </c>
      <c r="AF1553" s="19" t="s">
        <v>26</v>
      </c>
      <c r="AG1553" s="19" t="s">
        <v>1501</v>
      </c>
      <c r="AH1553" s="19" t="s">
        <v>1160</v>
      </c>
      <c r="AI1553" s="6">
        <v>21.9</v>
      </c>
      <c r="AJ1553" s="19"/>
      <c r="AK1553" s="19"/>
      <c r="AL1553" s="6"/>
      <c r="AM1553" s="19"/>
      <c r="AN1553" s="19"/>
      <c r="AO1553" s="6"/>
      <c r="AP1553" s="19" t="s">
        <v>189</v>
      </c>
      <c r="AQ1553" s="19" t="s">
        <v>190</v>
      </c>
      <c r="AR1553" s="6">
        <v>47.89</v>
      </c>
      <c r="AS1553" s="19" t="s">
        <v>199</v>
      </c>
      <c r="AT1553" s="19" t="s">
        <v>1412</v>
      </c>
      <c r="AU1553" s="6">
        <v>606</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c r="BR1553" s="6"/>
      <c r="BS1553" s="6">
        <v>46</v>
      </c>
      <c r="BT1553" s="6">
        <v>40</v>
      </c>
      <c r="BU1553" s="6">
        <v>80</v>
      </c>
      <c r="BV1553" s="6">
        <v>120</v>
      </c>
      <c r="BW1553" s="6">
        <v>120</v>
      </c>
      <c r="BX1553" s="6">
        <v>80</v>
      </c>
      <c r="BY1553" s="6">
        <v>80</v>
      </c>
      <c r="BZ1553" s="6"/>
      <c r="CA1553" s="6">
        <v>40</v>
      </c>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v>50009</v>
      </c>
      <c r="EG1553" s="19"/>
      <c r="EH1553" s="19"/>
      <c r="EI1553" s="19" t="s">
        <v>281</v>
      </c>
      <c r="EJ1553" s="19" t="s">
        <v>1641</v>
      </c>
      <c r="EK1553" s="19"/>
      <c r="EL1553" s="19" t="s">
        <v>8</v>
      </c>
      <c r="EM1553" s="19" t="s">
        <v>8</v>
      </c>
    </row>
    <row r="1554" spans="1:143" x14ac:dyDescent="0.25">
      <c r="A1554" s="5">
        <v>1440</v>
      </c>
      <c r="B1554" s="19" t="s">
        <v>14363</v>
      </c>
      <c r="C1554" s="19" t="s">
        <v>2528</v>
      </c>
      <c r="D1554" s="19" t="s">
        <v>5</v>
      </c>
      <c r="E1554" s="19" t="s">
        <v>28</v>
      </c>
      <c r="F1554" s="19" t="s">
        <v>7</v>
      </c>
      <c r="G1554" s="19" t="s">
        <v>297</v>
      </c>
      <c r="H1554" s="6">
        <v>80</v>
      </c>
      <c r="I1554" s="7">
        <v>46030</v>
      </c>
      <c r="J1554" s="7">
        <v>46030</v>
      </c>
      <c r="K1554" s="8">
        <v>46031.159722222219</v>
      </c>
      <c r="L1554" s="8">
        <v>46031.697222222225</v>
      </c>
      <c r="M1554" s="8"/>
      <c r="N1554" s="7"/>
      <c r="O1554" s="19"/>
      <c r="P1554" s="19"/>
      <c r="Q1554" s="8">
        <v>46032.691666666666</v>
      </c>
      <c r="R1554" s="8"/>
      <c r="S1554" s="8"/>
      <c r="T1554" s="8"/>
      <c r="U1554" s="19"/>
      <c r="V1554" s="7"/>
      <c r="W1554" s="7"/>
      <c r="X1554" s="7"/>
      <c r="Y1554" s="7">
        <v>46034</v>
      </c>
      <c r="Z1554" s="7">
        <v>46027</v>
      </c>
      <c r="AA1554" s="19" t="s">
        <v>1720</v>
      </c>
      <c r="AB1554" s="19" t="s">
        <v>349</v>
      </c>
      <c r="AC1554" s="19" t="s">
        <v>348</v>
      </c>
      <c r="AD1554" s="19"/>
      <c r="AE1554" s="19" t="s">
        <v>1909</v>
      </c>
      <c r="AF1554" s="19" t="s">
        <v>11</v>
      </c>
      <c r="AG1554" s="19" t="s">
        <v>1501</v>
      </c>
      <c r="AH1554" s="19" t="s">
        <v>1160</v>
      </c>
      <c r="AI1554" s="6">
        <v>2.76</v>
      </c>
      <c r="AJ1554" s="19"/>
      <c r="AK1554" s="19"/>
      <c r="AL1554" s="6"/>
      <c r="AM1554" s="19"/>
      <c r="AN1554" s="19"/>
      <c r="AO1554" s="6"/>
      <c r="AP1554" s="19" t="s">
        <v>189</v>
      </c>
      <c r="AQ1554" s="19" t="s">
        <v>190</v>
      </c>
      <c r="AR1554" s="6">
        <v>6.04</v>
      </c>
      <c r="AS1554" s="19" t="s">
        <v>298</v>
      </c>
      <c r="AT1554" s="19" t="s">
        <v>1468</v>
      </c>
      <c r="AU1554" s="6">
        <v>80</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v>10</v>
      </c>
      <c r="BR1554" s="6">
        <v>10</v>
      </c>
      <c r="BS1554" s="6">
        <v>20</v>
      </c>
      <c r="BT1554" s="6">
        <v>20</v>
      </c>
      <c r="BU1554" s="6">
        <v>10</v>
      </c>
      <c r="BV1554" s="6"/>
      <c r="BW1554" s="6">
        <v>10</v>
      </c>
      <c r="BX1554" s="6"/>
      <c r="BY1554" s="6"/>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t="s">
        <v>281</v>
      </c>
      <c r="EJ1554" s="19" t="s">
        <v>1641</v>
      </c>
      <c r="EK1554" s="19"/>
      <c r="EL1554" s="19" t="s">
        <v>8</v>
      </c>
      <c r="EM1554" s="19" t="s">
        <v>8</v>
      </c>
    </row>
    <row r="1555" spans="1:143" x14ac:dyDescent="0.25">
      <c r="A1555" s="5">
        <v>1399</v>
      </c>
      <c r="B1555" s="19" t="s">
        <v>14431</v>
      </c>
      <c r="C1555" s="19" t="s">
        <v>4143</v>
      </c>
      <c r="D1555" s="19" t="s">
        <v>5</v>
      </c>
      <c r="E1555" s="19" t="s">
        <v>6</v>
      </c>
      <c r="F1555" s="19" t="s">
        <v>7</v>
      </c>
      <c r="G1555" s="19" t="s">
        <v>10</v>
      </c>
      <c r="H1555" s="6">
        <v>181</v>
      </c>
      <c r="I1555" s="7">
        <v>46030</v>
      </c>
      <c r="J1555" s="7">
        <v>46031</v>
      </c>
      <c r="K1555" s="8">
        <v>46031.159722222219</v>
      </c>
      <c r="L1555" s="8">
        <v>46031.597222222219</v>
      </c>
      <c r="M1555" s="8"/>
      <c r="N1555" s="7"/>
      <c r="O1555" s="19"/>
      <c r="P1555" s="19"/>
      <c r="Q1555" s="8">
        <v>46032.373611111114</v>
      </c>
      <c r="R1555" s="8"/>
      <c r="S1555" s="8"/>
      <c r="T1555" s="8"/>
      <c r="U1555" s="19"/>
      <c r="V1555" s="7"/>
      <c r="W1555" s="7"/>
      <c r="X1555" s="7"/>
      <c r="Y1555" s="7">
        <v>46034</v>
      </c>
      <c r="Z1555" s="7">
        <v>46034</v>
      </c>
      <c r="AA1555" s="19" t="s">
        <v>1720</v>
      </c>
      <c r="AB1555" s="19" t="s">
        <v>14432</v>
      </c>
      <c r="AC1555" s="19" t="s">
        <v>36</v>
      </c>
      <c r="AD1555" s="19"/>
      <c r="AE1555" s="19" t="s">
        <v>14433</v>
      </c>
      <c r="AF1555" s="19" t="s">
        <v>26</v>
      </c>
      <c r="AG1555" s="19" t="s">
        <v>1501</v>
      </c>
      <c r="AH1555" s="19" t="s">
        <v>1160</v>
      </c>
      <c r="AI1555" s="6">
        <v>7.24</v>
      </c>
      <c r="AJ1555" s="19"/>
      <c r="AK1555" s="19"/>
      <c r="AL1555" s="6"/>
      <c r="AM1555" s="19"/>
      <c r="AN1555" s="19"/>
      <c r="AO1555" s="6"/>
      <c r="AP1555" s="19" t="s">
        <v>189</v>
      </c>
      <c r="AQ1555" s="19" t="s">
        <v>190</v>
      </c>
      <c r="AR1555" s="6">
        <v>15.83</v>
      </c>
      <c r="AS1555" s="19" t="s">
        <v>199</v>
      </c>
      <c r="AT1555" s="19" t="s">
        <v>1412</v>
      </c>
      <c r="AU1555" s="6">
        <v>181</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c r="BV1555" s="6"/>
      <c r="BW1555" s="6"/>
      <c r="BX1555" s="6"/>
      <c r="BY1555" s="6"/>
      <c r="BZ1555" s="6"/>
      <c r="CA1555" s="6"/>
      <c r="CB1555" s="6">
        <v>181</v>
      </c>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v>50009</v>
      </c>
      <c r="EG1555" s="19"/>
      <c r="EH1555" s="19"/>
      <c r="EI1555" s="19" t="s">
        <v>281</v>
      </c>
      <c r="EJ1555" s="19" t="s">
        <v>1641</v>
      </c>
      <c r="EK1555" s="19"/>
      <c r="EL1555" s="19" t="s">
        <v>8</v>
      </c>
      <c r="EM1555" s="19" t="s">
        <v>8</v>
      </c>
    </row>
    <row r="1556" spans="1:143" x14ac:dyDescent="0.25">
      <c r="A1556" s="5">
        <v>1850</v>
      </c>
      <c r="B1556" s="19" t="s">
        <v>14023</v>
      </c>
      <c r="C1556" s="19" t="s">
        <v>5992</v>
      </c>
      <c r="D1556" s="19" t="s">
        <v>19</v>
      </c>
      <c r="E1556" s="19" t="s">
        <v>42</v>
      </c>
      <c r="F1556" s="19" t="s">
        <v>14</v>
      </c>
      <c r="G1556" s="19" t="s">
        <v>15</v>
      </c>
      <c r="H1556" s="6">
        <v>10688</v>
      </c>
      <c r="I1556" s="7">
        <v>46029</v>
      </c>
      <c r="J1556" s="7">
        <v>46029</v>
      </c>
      <c r="K1556" s="8">
        <v>46031.165972222225</v>
      </c>
      <c r="L1556" s="8"/>
      <c r="M1556" s="8"/>
      <c r="N1556" s="7"/>
      <c r="O1556" s="19"/>
      <c r="P1556" s="19"/>
      <c r="Q1556" s="8"/>
      <c r="R1556" s="8"/>
      <c r="S1556" s="8"/>
      <c r="T1556" s="8"/>
      <c r="U1556" s="19"/>
      <c r="V1556" s="7"/>
      <c r="W1556" s="7"/>
      <c r="X1556" s="7"/>
      <c r="Y1556" s="7">
        <v>46035</v>
      </c>
      <c r="Z1556" s="7">
        <v>46036</v>
      </c>
      <c r="AA1556" s="19" t="s">
        <v>1719</v>
      </c>
      <c r="AB1556" s="19" t="s">
        <v>1883</v>
      </c>
      <c r="AC1556" s="19" t="s">
        <v>401</v>
      </c>
      <c r="AD1556" s="19"/>
      <c r="AE1556" s="19"/>
      <c r="AF1556" s="19" t="s">
        <v>11</v>
      </c>
      <c r="AG1556" s="19" t="s">
        <v>1503</v>
      </c>
      <c r="AH1556" s="19" t="s">
        <v>1197</v>
      </c>
      <c r="AI1556" s="6">
        <v>219.05</v>
      </c>
      <c r="AJ1556" s="19"/>
      <c r="AK1556" s="19"/>
      <c r="AL1556" s="6"/>
      <c r="AM1556" s="19"/>
      <c r="AN1556" s="19"/>
      <c r="AO1556" s="6"/>
      <c r="AP1556" s="19" t="s">
        <v>1884</v>
      </c>
      <c r="AQ1556" s="19" t="s">
        <v>1885</v>
      </c>
      <c r="AR1556" s="6">
        <v>479</v>
      </c>
      <c r="AS1556" s="19" t="s">
        <v>1886</v>
      </c>
      <c r="AT1556" s="19" t="s">
        <v>1887</v>
      </c>
      <c r="AU1556" s="6">
        <v>10688</v>
      </c>
      <c r="AV1556" s="19"/>
      <c r="AW1556" s="19"/>
      <c r="AX1556" s="6"/>
      <c r="AY1556" s="19"/>
      <c r="AZ1556" s="19"/>
      <c r="BA1556" s="6"/>
      <c r="BB1556" s="19"/>
      <c r="BC1556" s="19"/>
      <c r="BD1556" s="6"/>
      <c r="BE1556" s="19"/>
      <c r="BF1556" s="19"/>
      <c r="BG1556" s="19"/>
      <c r="BH1556" s="19"/>
      <c r="BI1556" s="6"/>
      <c r="BJ1556" s="6"/>
      <c r="BK1556" s="6"/>
      <c r="BL1556" s="6"/>
      <c r="BM1556" s="6">
        <v>114</v>
      </c>
      <c r="BN1556" s="6">
        <v>107</v>
      </c>
      <c r="BO1556" s="6">
        <v>752</v>
      </c>
      <c r="BP1556" s="6">
        <v>693</v>
      </c>
      <c r="BQ1556" s="6">
        <v>1469</v>
      </c>
      <c r="BR1556" s="6">
        <v>1194</v>
      </c>
      <c r="BS1556" s="6">
        <v>1910</v>
      </c>
      <c r="BT1556" s="6">
        <v>1266</v>
      </c>
      <c r="BU1556" s="6">
        <v>1523</v>
      </c>
      <c r="BV1556" s="6">
        <v>704</v>
      </c>
      <c r="BW1556" s="6">
        <v>956</v>
      </c>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1643</v>
      </c>
      <c r="EK1556" s="19"/>
      <c r="EL1556" s="19" t="s">
        <v>8</v>
      </c>
      <c r="EM1556" s="19" t="s">
        <v>8</v>
      </c>
    </row>
    <row r="1557" spans="1:143" x14ac:dyDescent="0.25">
      <c r="A1557" s="5">
        <v>1851</v>
      </c>
      <c r="B1557" s="19" t="s">
        <v>14022</v>
      </c>
      <c r="C1557" s="19" t="s">
        <v>5991</v>
      </c>
      <c r="D1557" s="19" t="s">
        <v>19</v>
      </c>
      <c r="E1557" s="19" t="s">
        <v>42</v>
      </c>
      <c r="F1557" s="19" t="s">
        <v>14</v>
      </c>
      <c r="G1557" s="19" t="s">
        <v>15</v>
      </c>
      <c r="H1557" s="6">
        <v>3307</v>
      </c>
      <c r="I1557" s="7">
        <v>46029</v>
      </c>
      <c r="J1557" s="7">
        <v>46029</v>
      </c>
      <c r="K1557" s="8">
        <v>46031.166666666664</v>
      </c>
      <c r="L1557" s="8"/>
      <c r="M1557" s="8"/>
      <c r="N1557" s="7"/>
      <c r="O1557" s="19"/>
      <c r="P1557" s="19"/>
      <c r="Q1557" s="8"/>
      <c r="R1557" s="8"/>
      <c r="S1557" s="8"/>
      <c r="T1557" s="8"/>
      <c r="U1557" s="19"/>
      <c r="V1557" s="7"/>
      <c r="W1557" s="7"/>
      <c r="X1557" s="7"/>
      <c r="Y1557" s="7">
        <v>46035</v>
      </c>
      <c r="Z1557" s="7">
        <v>46036</v>
      </c>
      <c r="AA1557" s="19" t="s">
        <v>1719</v>
      </c>
      <c r="AB1557" s="19" t="s">
        <v>1883</v>
      </c>
      <c r="AC1557" s="19" t="s">
        <v>401</v>
      </c>
      <c r="AD1557" s="19"/>
      <c r="AE1557" s="19"/>
      <c r="AF1557" s="19" t="s">
        <v>11</v>
      </c>
      <c r="AG1557" s="19" t="s">
        <v>1503</v>
      </c>
      <c r="AH1557" s="19" t="s">
        <v>1197</v>
      </c>
      <c r="AI1557" s="6">
        <v>67.66</v>
      </c>
      <c r="AJ1557" s="19"/>
      <c r="AK1557" s="19"/>
      <c r="AL1557" s="6"/>
      <c r="AM1557" s="19"/>
      <c r="AN1557" s="19"/>
      <c r="AO1557" s="6"/>
      <c r="AP1557" s="19" t="s">
        <v>1884</v>
      </c>
      <c r="AQ1557" s="19" t="s">
        <v>1885</v>
      </c>
      <c r="AR1557" s="6">
        <v>147.94999999999999</v>
      </c>
      <c r="AS1557" s="19" t="s">
        <v>1886</v>
      </c>
      <c r="AT1557" s="19" t="s">
        <v>1887</v>
      </c>
      <c r="AU1557" s="6">
        <v>3307</v>
      </c>
      <c r="AV1557" s="19"/>
      <c r="AW1557" s="19"/>
      <c r="AX1557" s="6"/>
      <c r="AY1557" s="19"/>
      <c r="AZ1557" s="19"/>
      <c r="BA1557" s="6"/>
      <c r="BB1557" s="19"/>
      <c r="BC1557" s="19"/>
      <c r="BD1557" s="6"/>
      <c r="BE1557" s="19"/>
      <c r="BF1557" s="19"/>
      <c r="BG1557" s="19"/>
      <c r="BH1557" s="19"/>
      <c r="BI1557" s="6"/>
      <c r="BJ1557" s="6"/>
      <c r="BK1557" s="6"/>
      <c r="BL1557" s="6"/>
      <c r="BM1557" s="6">
        <v>39</v>
      </c>
      <c r="BN1557" s="6">
        <v>38</v>
      </c>
      <c r="BO1557" s="6">
        <v>236</v>
      </c>
      <c r="BP1557" s="6">
        <v>224</v>
      </c>
      <c r="BQ1557" s="6">
        <v>455</v>
      </c>
      <c r="BR1557" s="6">
        <v>380</v>
      </c>
      <c r="BS1557" s="6">
        <v>587</v>
      </c>
      <c r="BT1557" s="6">
        <v>389</v>
      </c>
      <c r="BU1557" s="6">
        <v>465</v>
      </c>
      <c r="BV1557" s="6">
        <v>210</v>
      </c>
      <c r="BW1557" s="6">
        <v>284</v>
      </c>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1643</v>
      </c>
      <c r="EK1557" s="19"/>
      <c r="EL1557" s="19" t="s">
        <v>8</v>
      </c>
      <c r="EM1557" s="19" t="s">
        <v>8</v>
      </c>
    </row>
    <row r="1558" spans="1:143" x14ac:dyDescent="0.25">
      <c r="A1558" s="5">
        <v>1852</v>
      </c>
      <c r="B1558" s="19" t="s">
        <v>13672</v>
      </c>
      <c r="C1558" s="19" t="s">
        <v>13673</v>
      </c>
      <c r="D1558" s="19" t="s">
        <v>307</v>
      </c>
      <c r="E1558" s="19" t="s">
        <v>63</v>
      </c>
      <c r="F1558" s="19" t="s">
        <v>1248</v>
      </c>
      <c r="G1558" s="19" t="s">
        <v>1248</v>
      </c>
      <c r="H1558" s="6">
        <v>300</v>
      </c>
      <c r="I1558" s="7">
        <v>46174</v>
      </c>
      <c r="J1558" s="7"/>
      <c r="K1558" s="8">
        <v>46031.182638888888</v>
      </c>
      <c r="L1558" s="8"/>
      <c r="M1558" s="8"/>
      <c r="N1558" s="7"/>
      <c r="O1558" s="19"/>
      <c r="P1558" s="19"/>
      <c r="Q1558" s="8"/>
      <c r="R1558" s="8"/>
      <c r="S1558" s="8"/>
      <c r="T1558" s="8"/>
      <c r="U1558" s="19"/>
      <c r="V1558" s="7"/>
      <c r="W1558" s="7"/>
      <c r="X1558" s="7">
        <v>46031</v>
      </c>
      <c r="Y1558" s="7"/>
      <c r="Z1558" s="7"/>
      <c r="AA1558" s="19" t="s">
        <v>10962</v>
      </c>
      <c r="AB1558" s="19" t="s">
        <v>1277</v>
      </c>
      <c r="AC1558" s="19"/>
      <c r="AD1558" s="19"/>
      <c r="AE1558" s="19" t="s">
        <v>1920</v>
      </c>
      <c r="AF1558" s="19"/>
      <c r="AG1558" s="19" t="s">
        <v>1533</v>
      </c>
      <c r="AH1558" s="19" t="s">
        <v>1253</v>
      </c>
      <c r="AI1558" s="6">
        <v>303</v>
      </c>
      <c r="AJ1558" s="19"/>
      <c r="AK1558" s="19"/>
      <c r="AL1558" s="6"/>
      <c r="AM1558" s="19"/>
      <c r="AN1558" s="19"/>
      <c r="AO1558" s="6"/>
      <c r="AP1558" s="19" t="s">
        <v>1278</v>
      </c>
      <c r="AQ1558" s="19" t="s">
        <v>1279</v>
      </c>
      <c r="AR1558" s="6">
        <v>662.66</v>
      </c>
      <c r="AS1558" s="19"/>
      <c r="AT1558" s="19"/>
      <c r="AU1558" s="6"/>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c r="BR1558" s="6"/>
      <c r="BS1558" s="6"/>
      <c r="BT1558" s="6"/>
      <c r="BU1558" s="6"/>
      <c r="BV1558" s="6"/>
      <c r="BW1558" s="6"/>
      <c r="BX1558" s="6"/>
      <c r="BY1558" s="6"/>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1639</v>
      </c>
      <c r="EK1558" s="19"/>
      <c r="EL1558" s="19" t="s">
        <v>8</v>
      </c>
      <c r="EM1558" s="19" t="s">
        <v>8</v>
      </c>
    </row>
    <row r="1559" spans="1:143" x14ac:dyDescent="0.25">
      <c r="A1559" s="5">
        <v>1545</v>
      </c>
      <c r="B1559" s="19" t="s">
        <v>14456</v>
      </c>
      <c r="C1559" s="19" t="s">
        <v>4162</v>
      </c>
      <c r="D1559" s="19" t="s">
        <v>5</v>
      </c>
      <c r="E1559" s="19" t="s">
        <v>6</v>
      </c>
      <c r="F1559" s="19" t="s">
        <v>7</v>
      </c>
      <c r="G1559" s="19" t="s">
        <v>10</v>
      </c>
      <c r="H1559" s="6">
        <v>181</v>
      </c>
      <c r="I1559" s="7">
        <v>46030</v>
      </c>
      <c r="J1559" s="7">
        <v>46030</v>
      </c>
      <c r="K1559" s="8">
        <v>46031.185416666667</v>
      </c>
      <c r="L1559" s="8">
        <v>46032.158333333333</v>
      </c>
      <c r="M1559" s="8"/>
      <c r="N1559" s="7"/>
      <c r="O1559" s="19"/>
      <c r="P1559" s="19"/>
      <c r="Q1559" s="8">
        <v>46033.930555555555</v>
      </c>
      <c r="R1559" s="8"/>
      <c r="S1559" s="8"/>
      <c r="T1559" s="8"/>
      <c r="U1559" s="19"/>
      <c r="V1559" s="7"/>
      <c r="W1559" s="7"/>
      <c r="X1559" s="7"/>
      <c r="Y1559" s="7">
        <v>46034</v>
      </c>
      <c r="Z1559" s="7">
        <v>46035</v>
      </c>
      <c r="AA1559" s="19" t="s">
        <v>1720</v>
      </c>
      <c r="AB1559" s="19" t="s">
        <v>14454</v>
      </c>
      <c r="AC1559" s="19" t="s">
        <v>29</v>
      </c>
      <c r="AD1559" s="19"/>
      <c r="AE1559" s="19" t="s">
        <v>14455</v>
      </c>
      <c r="AF1559" s="19" t="s">
        <v>26</v>
      </c>
      <c r="AG1559" s="19" t="s">
        <v>1501</v>
      </c>
      <c r="AH1559" s="19" t="s">
        <v>1160</v>
      </c>
      <c r="AI1559" s="6">
        <v>6.42</v>
      </c>
      <c r="AJ1559" s="19"/>
      <c r="AK1559" s="19"/>
      <c r="AL1559" s="6"/>
      <c r="AM1559" s="19"/>
      <c r="AN1559" s="19"/>
      <c r="AO1559" s="6"/>
      <c r="AP1559" s="19" t="s">
        <v>189</v>
      </c>
      <c r="AQ1559" s="19" t="s">
        <v>190</v>
      </c>
      <c r="AR1559" s="6">
        <v>14.04</v>
      </c>
      <c r="AS1559" s="19" t="s">
        <v>12</v>
      </c>
      <c r="AT1559" s="19" t="s">
        <v>1409</v>
      </c>
      <c r="AU1559" s="6">
        <v>181</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c r="BR1559" s="6">
        <v>15</v>
      </c>
      <c r="BS1559" s="6">
        <v>16</v>
      </c>
      <c r="BT1559" s="6">
        <v>25</v>
      </c>
      <c r="BU1559" s="6">
        <v>20</v>
      </c>
      <c r="BV1559" s="6">
        <v>25</v>
      </c>
      <c r="BW1559" s="6">
        <v>25</v>
      </c>
      <c r="BX1559" s="6">
        <v>25</v>
      </c>
      <c r="BY1559" s="6">
        <v>15</v>
      </c>
      <c r="BZ1559" s="6">
        <v>10</v>
      </c>
      <c r="CA1559" s="6"/>
      <c r="CB1559" s="6">
        <v>5</v>
      </c>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v>1657140</v>
      </c>
      <c r="EG1559" s="19"/>
      <c r="EH1559" s="19"/>
      <c r="EI1559" s="19" t="s">
        <v>281</v>
      </c>
      <c r="EJ1559" s="19" t="s">
        <v>1637</v>
      </c>
      <c r="EK1559" s="19"/>
      <c r="EL1559" s="19" t="s">
        <v>8</v>
      </c>
      <c r="EM1559" s="19" t="s">
        <v>8</v>
      </c>
    </row>
    <row r="1560" spans="1:143" x14ac:dyDescent="0.25">
      <c r="A1560" s="5">
        <v>1381</v>
      </c>
      <c r="B1560" s="19" t="s">
        <v>14407</v>
      </c>
      <c r="C1560" s="19" t="s">
        <v>3753</v>
      </c>
      <c r="D1560" s="19" t="s">
        <v>5</v>
      </c>
      <c r="E1560" s="19" t="s">
        <v>28</v>
      </c>
      <c r="F1560" s="19" t="s">
        <v>7</v>
      </c>
      <c r="G1560" s="19" t="s">
        <v>297</v>
      </c>
      <c r="H1560" s="6">
        <v>2325</v>
      </c>
      <c r="I1560" s="7">
        <v>46030</v>
      </c>
      <c r="J1560" s="7">
        <v>46030</v>
      </c>
      <c r="K1560" s="8">
        <v>46031.185416666667</v>
      </c>
      <c r="L1560" s="8">
        <v>46031.697222222225</v>
      </c>
      <c r="M1560" s="8"/>
      <c r="N1560" s="7"/>
      <c r="O1560" s="19"/>
      <c r="P1560" s="19"/>
      <c r="Q1560" s="8">
        <v>46032.200694444444</v>
      </c>
      <c r="R1560" s="8"/>
      <c r="S1560" s="8"/>
      <c r="T1560" s="8"/>
      <c r="U1560" s="19"/>
      <c r="V1560" s="7"/>
      <c r="W1560" s="7"/>
      <c r="X1560" s="7"/>
      <c r="Y1560" s="7">
        <v>46034</v>
      </c>
      <c r="Z1560" s="7">
        <v>46034</v>
      </c>
      <c r="AA1560" s="19" t="s">
        <v>1720</v>
      </c>
      <c r="AB1560" s="19" t="s">
        <v>296</v>
      </c>
      <c r="AC1560" s="19" t="s">
        <v>295</v>
      </c>
      <c r="AD1560" s="19"/>
      <c r="AE1560" s="19" t="s">
        <v>14408</v>
      </c>
      <c r="AF1560" s="19" t="s">
        <v>26</v>
      </c>
      <c r="AG1560" s="19" t="s">
        <v>1501</v>
      </c>
      <c r="AH1560" s="19" t="s">
        <v>1160</v>
      </c>
      <c r="AI1560" s="6">
        <v>94.1</v>
      </c>
      <c r="AJ1560" s="19"/>
      <c r="AK1560" s="19"/>
      <c r="AL1560" s="6"/>
      <c r="AM1560" s="19"/>
      <c r="AN1560" s="19"/>
      <c r="AO1560" s="6"/>
      <c r="AP1560" s="19" t="s">
        <v>189</v>
      </c>
      <c r="AQ1560" s="19" t="s">
        <v>190</v>
      </c>
      <c r="AR1560" s="6">
        <v>205.8</v>
      </c>
      <c r="AS1560" s="19" t="s">
        <v>298</v>
      </c>
      <c r="AT1560" s="19" t="s">
        <v>1468</v>
      </c>
      <c r="AU1560" s="6">
        <v>2325</v>
      </c>
      <c r="AV1560" s="19"/>
      <c r="AW1560" s="19"/>
      <c r="AX1560" s="6"/>
      <c r="AY1560" s="19"/>
      <c r="AZ1560" s="19"/>
      <c r="BA1560" s="6"/>
      <c r="BB1560" s="19"/>
      <c r="BC1560" s="19"/>
      <c r="BD1560" s="6"/>
      <c r="BE1560" s="19"/>
      <c r="BF1560" s="19"/>
      <c r="BG1560" s="19"/>
      <c r="BH1560" s="19"/>
      <c r="BI1560" s="6"/>
      <c r="BJ1560" s="6"/>
      <c r="BK1560" s="6"/>
      <c r="BL1560" s="6"/>
      <c r="BM1560" s="6"/>
      <c r="BN1560" s="6"/>
      <c r="BO1560" s="6"/>
      <c r="BP1560" s="6"/>
      <c r="BQ1560" s="6"/>
      <c r="BR1560" s="6"/>
      <c r="BS1560" s="6"/>
      <c r="BT1560" s="6">
        <v>10</v>
      </c>
      <c r="BU1560" s="6">
        <v>100</v>
      </c>
      <c r="BV1560" s="6">
        <v>210</v>
      </c>
      <c r="BW1560" s="6">
        <v>380</v>
      </c>
      <c r="BX1560" s="6">
        <v>405</v>
      </c>
      <c r="BY1560" s="6">
        <v>390</v>
      </c>
      <c r="BZ1560" s="6">
        <v>260</v>
      </c>
      <c r="CA1560" s="6">
        <v>320</v>
      </c>
      <c r="CB1560" s="6"/>
      <c r="CC1560" s="6">
        <v>180</v>
      </c>
      <c r="CD1560" s="6"/>
      <c r="CE1560" s="6">
        <v>70</v>
      </c>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t="s">
        <v>281</v>
      </c>
      <c r="EJ1560" s="19" t="s">
        <v>1637</v>
      </c>
      <c r="EK1560" s="19"/>
      <c r="EL1560" s="19" t="s">
        <v>8</v>
      </c>
      <c r="EM1560" s="19" t="s">
        <v>8</v>
      </c>
    </row>
    <row r="1561" spans="1:143" x14ac:dyDescent="0.25">
      <c r="A1561" s="5">
        <v>1453</v>
      </c>
      <c r="B1561" s="19" t="s">
        <v>14409</v>
      </c>
      <c r="C1561" s="19" t="s">
        <v>3754</v>
      </c>
      <c r="D1561" s="19" t="s">
        <v>5</v>
      </c>
      <c r="E1561" s="19" t="s">
        <v>28</v>
      </c>
      <c r="F1561" s="19" t="s">
        <v>7</v>
      </c>
      <c r="G1561" s="19" t="s">
        <v>297</v>
      </c>
      <c r="H1561" s="6">
        <v>3375</v>
      </c>
      <c r="I1561" s="7">
        <v>46030</v>
      </c>
      <c r="J1561" s="7">
        <v>46030</v>
      </c>
      <c r="K1561" s="8">
        <v>46031.185416666667</v>
      </c>
      <c r="L1561" s="8">
        <v>46031.697222222225</v>
      </c>
      <c r="M1561" s="8"/>
      <c r="N1561" s="7"/>
      <c r="O1561" s="19"/>
      <c r="P1561" s="19"/>
      <c r="Q1561" s="8">
        <v>46032.696527777778</v>
      </c>
      <c r="R1561" s="8"/>
      <c r="S1561" s="8"/>
      <c r="T1561" s="8"/>
      <c r="U1561" s="19"/>
      <c r="V1561" s="7"/>
      <c r="W1561" s="7"/>
      <c r="X1561" s="7"/>
      <c r="Y1561" s="7">
        <v>46034</v>
      </c>
      <c r="Z1561" s="7">
        <v>46035</v>
      </c>
      <c r="AA1561" s="19" t="s">
        <v>1720</v>
      </c>
      <c r="AB1561" s="19" t="s">
        <v>296</v>
      </c>
      <c r="AC1561" s="19" t="s">
        <v>295</v>
      </c>
      <c r="AD1561" s="19"/>
      <c r="AE1561" s="19" t="s">
        <v>1921</v>
      </c>
      <c r="AF1561" s="19" t="s">
        <v>26</v>
      </c>
      <c r="AG1561" s="19" t="s">
        <v>1501</v>
      </c>
      <c r="AH1561" s="19" t="s">
        <v>1160</v>
      </c>
      <c r="AI1561" s="6">
        <v>134.88999999999999</v>
      </c>
      <c r="AJ1561" s="19"/>
      <c r="AK1561" s="19"/>
      <c r="AL1561" s="6"/>
      <c r="AM1561" s="19"/>
      <c r="AN1561" s="19"/>
      <c r="AO1561" s="6"/>
      <c r="AP1561" s="19" t="s">
        <v>189</v>
      </c>
      <c r="AQ1561" s="19" t="s">
        <v>190</v>
      </c>
      <c r="AR1561" s="6">
        <v>295.02</v>
      </c>
      <c r="AS1561" s="19" t="s">
        <v>298</v>
      </c>
      <c r="AT1561" s="19" t="s">
        <v>1468</v>
      </c>
      <c r="AU1561" s="6">
        <v>3375</v>
      </c>
      <c r="AV1561" s="19"/>
      <c r="AW1561" s="19"/>
      <c r="AX1561" s="6"/>
      <c r="AY1561" s="19"/>
      <c r="AZ1561" s="19"/>
      <c r="BA1561" s="6"/>
      <c r="BB1561" s="19"/>
      <c r="BC1561" s="19"/>
      <c r="BD1561" s="6"/>
      <c r="BE1561" s="19"/>
      <c r="BF1561" s="19"/>
      <c r="BG1561" s="19"/>
      <c r="BH1561" s="19"/>
      <c r="BI1561" s="6"/>
      <c r="BJ1561" s="6"/>
      <c r="BK1561" s="6"/>
      <c r="BL1561" s="6"/>
      <c r="BM1561" s="6"/>
      <c r="BN1561" s="6"/>
      <c r="BO1561" s="6"/>
      <c r="BP1561" s="6"/>
      <c r="BQ1561" s="6">
        <v>10</v>
      </c>
      <c r="BR1561" s="6">
        <v>60</v>
      </c>
      <c r="BS1561" s="6">
        <v>120</v>
      </c>
      <c r="BT1561" s="6">
        <v>170</v>
      </c>
      <c r="BU1561" s="6">
        <v>310</v>
      </c>
      <c r="BV1561" s="6">
        <v>370</v>
      </c>
      <c r="BW1561" s="6">
        <v>450</v>
      </c>
      <c r="BX1561" s="6">
        <v>485</v>
      </c>
      <c r="BY1561" s="6">
        <v>450</v>
      </c>
      <c r="BZ1561" s="6">
        <v>290</v>
      </c>
      <c r="CA1561" s="6">
        <v>340</v>
      </c>
      <c r="CB1561" s="6">
        <v>50</v>
      </c>
      <c r="CC1561" s="6">
        <v>200</v>
      </c>
      <c r="CD1561" s="6"/>
      <c r="CE1561" s="6">
        <v>70</v>
      </c>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t="s">
        <v>281</v>
      </c>
      <c r="EJ1561" s="19" t="s">
        <v>1637</v>
      </c>
      <c r="EK1561" s="19"/>
      <c r="EL1561" s="19" t="s">
        <v>8</v>
      </c>
      <c r="EM1561" s="19" t="s">
        <v>8</v>
      </c>
    </row>
    <row r="1562" spans="1:143" x14ac:dyDescent="0.25">
      <c r="A1562" s="5">
        <v>1853</v>
      </c>
      <c r="B1562" s="19" t="s">
        <v>13915</v>
      </c>
      <c r="C1562" s="19" t="s">
        <v>5309</v>
      </c>
      <c r="D1562" s="19" t="s">
        <v>19</v>
      </c>
      <c r="E1562" s="19" t="s">
        <v>48</v>
      </c>
      <c r="F1562" s="19" t="s">
        <v>14</v>
      </c>
      <c r="G1562" s="19" t="s">
        <v>15</v>
      </c>
      <c r="H1562" s="6">
        <v>2810</v>
      </c>
      <c r="I1562" s="7">
        <v>46029</v>
      </c>
      <c r="J1562" s="7">
        <v>46029</v>
      </c>
      <c r="K1562" s="8">
        <v>46031.202777777777</v>
      </c>
      <c r="L1562" s="8"/>
      <c r="M1562" s="8"/>
      <c r="N1562" s="7"/>
      <c r="O1562" s="19"/>
      <c r="P1562" s="19"/>
      <c r="Q1562" s="8"/>
      <c r="R1562" s="8"/>
      <c r="S1562" s="8"/>
      <c r="T1562" s="8"/>
      <c r="U1562" s="19"/>
      <c r="V1562" s="7"/>
      <c r="W1562" s="7"/>
      <c r="X1562" s="7"/>
      <c r="Y1562" s="7">
        <v>46034</v>
      </c>
      <c r="Z1562" s="7">
        <v>46034</v>
      </c>
      <c r="AA1562" s="19" t="s">
        <v>1719</v>
      </c>
      <c r="AB1562" s="19" t="s">
        <v>11915</v>
      </c>
      <c r="AC1562" s="19" t="s">
        <v>125</v>
      </c>
      <c r="AD1562" s="19" t="s">
        <v>126</v>
      </c>
      <c r="AE1562" s="19" t="s">
        <v>11916</v>
      </c>
      <c r="AF1562" s="19" t="s">
        <v>26</v>
      </c>
      <c r="AG1562" s="19" t="s">
        <v>1507</v>
      </c>
      <c r="AH1562" s="19" t="s">
        <v>123</v>
      </c>
      <c r="AI1562" s="6">
        <v>72.459999999999994</v>
      </c>
      <c r="AJ1562" s="19"/>
      <c r="AK1562" s="19"/>
      <c r="AL1562" s="6"/>
      <c r="AM1562" s="19"/>
      <c r="AN1562" s="19"/>
      <c r="AO1562" s="6"/>
      <c r="AP1562" s="19" t="s">
        <v>86</v>
      </c>
      <c r="AQ1562" s="19" t="s">
        <v>87</v>
      </c>
      <c r="AR1562" s="6">
        <v>158.47999999999999</v>
      </c>
      <c r="AS1562" s="19" t="s">
        <v>11917</v>
      </c>
      <c r="AT1562" s="19" t="s">
        <v>11918</v>
      </c>
      <c r="AU1562" s="6">
        <v>2810</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78</v>
      </c>
      <c r="BR1562" s="6">
        <v>72</v>
      </c>
      <c r="BS1562" s="6">
        <v>336</v>
      </c>
      <c r="BT1562" s="6">
        <v>288</v>
      </c>
      <c r="BU1562" s="6">
        <v>558</v>
      </c>
      <c r="BV1562" s="6">
        <v>456</v>
      </c>
      <c r="BW1562" s="6">
        <v>510</v>
      </c>
      <c r="BX1562" s="6">
        <v>242</v>
      </c>
      <c r="BY1562" s="6">
        <v>168</v>
      </c>
      <c r="BZ1562" s="6"/>
      <c r="CA1562" s="6">
        <v>102</v>
      </c>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1643</v>
      </c>
      <c r="EK1562" s="19"/>
      <c r="EL1562" s="19" t="s">
        <v>8</v>
      </c>
      <c r="EM1562" s="19" t="s">
        <v>8</v>
      </c>
    </row>
    <row r="1563" spans="1:143" x14ac:dyDescent="0.25">
      <c r="A1563" s="5">
        <v>1854</v>
      </c>
      <c r="B1563" s="19" t="s">
        <v>13730</v>
      </c>
      <c r="C1563" s="19" t="s">
        <v>2405</v>
      </c>
      <c r="D1563" s="19" t="s">
        <v>19</v>
      </c>
      <c r="E1563" s="19" t="s">
        <v>48</v>
      </c>
      <c r="F1563" s="19" t="s">
        <v>14</v>
      </c>
      <c r="G1563" s="19" t="s">
        <v>15</v>
      </c>
      <c r="H1563" s="6">
        <v>768</v>
      </c>
      <c r="I1563" s="7">
        <v>46029</v>
      </c>
      <c r="J1563" s="7">
        <v>46029</v>
      </c>
      <c r="K1563" s="8">
        <v>46031.202777777777</v>
      </c>
      <c r="L1563" s="8"/>
      <c r="M1563" s="8"/>
      <c r="N1563" s="7"/>
      <c r="O1563" s="19"/>
      <c r="P1563" s="19"/>
      <c r="Q1563" s="8"/>
      <c r="R1563" s="8"/>
      <c r="S1563" s="8"/>
      <c r="T1563" s="8"/>
      <c r="U1563" s="19"/>
      <c r="V1563" s="7"/>
      <c r="W1563" s="7"/>
      <c r="X1563" s="7"/>
      <c r="Y1563" s="7">
        <v>46035</v>
      </c>
      <c r="Z1563" s="7">
        <v>46036</v>
      </c>
      <c r="AA1563" s="19" t="s">
        <v>1719</v>
      </c>
      <c r="AB1563" s="19" t="s">
        <v>11915</v>
      </c>
      <c r="AC1563" s="19" t="s">
        <v>125</v>
      </c>
      <c r="AD1563" s="19" t="s">
        <v>126</v>
      </c>
      <c r="AE1563" s="19" t="s">
        <v>11916</v>
      </c>
      <c r="AF1563" s="19" t="s">
        <v>26</v>
      </c>
      <c r="AG1563" s="19" t="s">
        <v>1507</v>
      </c>
      <c r="AH1563" s="19" t="s">
        <v>123</v>
      </c>
      <c r="AI1563" s="6">
        <v>20.059999999999999</v>
      </c>
      <c r="AJ1563" s="19"/>
      <c r="AK1563" s="19"/>
      <c r="AL1563" s="6"/>
      <c r="AM1563" s="19"/>
      <c r="AN1563" s="19"/>
      <c r="AO1563" s="6"/>
      <c r="AP1563" s="19" t="s">
        <v>86</v>
      </c>
      <c r="AQ1563" s="19" t="s">
        <v>87</v>
      </c>
      <c r="AR1563" s="6">
        <v>43.88</v>
      </c>
      <c r="AS1563" s="19" t="s">
        <v>11917</v>
      </c>
      <c r="AT1563" s="19" t="s">
        <v>11918</v>
      </c>
      <c r="AU1563" s="6">
        <v>768</v>
      </c>
      <c r="AV1563" s="19"/>
      <c r="AW1563" s="19"/>
      <c r="AX1563" s="6"/>
      <c r="AY1563" s="19"/>
      <c r="AZ1563" s="19"/>
      <c r="BA1563" s="6"/>
      <c r="BB1563" s="19"/>
      <c r="BC1563" s="19"/>
      <c r="BD1563" s="6"/>
      <c r="BE1563" s="19"/>
      <c r="BF1563" s="19"/>
      <c r="BG1563" s="19"/>
      <c r="BH1563" s="19"/>
      <c r="BI1563" s="6"/>
      <c r="BJ1563" s="6"/>
      <c r="BK1563" s="6"/>
      <c r="BL1563" s="6"/>
      <c r="BM1563" s="6"/>
      <c r="BN1563" s="6"/>
      <c r="BO1563" s="6">
        <v>7</v>
      </c>
      <c r="BP1563" s="6"/>
      <c r="BQ1563" s="6">
        <v>54</v>
      </c>
      <c r="BR1563" s="6"/>
      <c r="BS1563" s="6">
        <v>133</v>
      </c>
      <c r="BT1563" s="6"/>
      <c r="BU1563" s="6">
        <v>209</v>
      </c>
      <c r="BV1563" s="6"/>
      <c r="BW1563" s="6">
        <v>187</v>
      </c>
      <c r="BX1563" s="6"/>
      <c r="BY1563" s="6">
        <v>120</v>
      </c>
      <c r="BZ1563" s="6"/>
      <c r="CA1563" s="6">
        <v>49</v>
      </c>
      <c r="CB1563" s="6"/>
      <c r="CC1563" s="6">
        <v>9</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1643</v>
      </c>
      <c r="EK1563" s="19"/>
      <c r="EL1563" s="19" t="s">
        <v>8</v>
      </c>
      <c r="EM1563" s="19" t="s">
        <v>8</v>
      </c>
    </row>
    <row r="1564" spans="1:143" x14ac:dyDescent="0.25">
      <c r="A1564" s="5">
        <v>1855</v>
      </c>
      <c r="B1564" s="19" t="s">
        <v>14164</v>
      </c>
      <c r="C1564" s="19" t="s">
        <v>11379</v>
      </c>
      <c r="D1564" s="19" t="s">
        <v>19</v>
      </c>
      <c r="E1564" s="19" t="s">
        <v>48</v>
      </c>
      <c r="F1564" s="19" t="s">
        <v>14</v>
      </c>
      <c r="G1564" s="19" t="s">
        <v>15</v>
      </c>
      <c r="H1564" s="6">
        <v>272</v>
      </c>
      <c r="I1564" s="7">
        <v>46029</v>
      </c>
      <c r="J1564" s="7">
        <v>46032</v>
      </c>
      <c r="K1564" s="8">
        <v>46031.304166666669</v>
      </c>
      <c r="L1564" s="8"/>
      <c r="M1564" s="8"/>
      <c r="N1564" s="7"/>
      <c r="O1564" s="19"/>
      <c r="P1564" s="19"/>
      <c r="Q1564" s="8"/>
      <c r="R1564" s="8"/>
      <c r="S1564" s="8"/>
      <c r="T1564" s="8"/>
      <c r="U1564" s="19"/>
      <c r="V1564" s="7"/>
      <c r="W1564" s="7"/>
      <c r="X1564" s="7">
        <v>46034</v>
      </c>
      <c r="Y1564" s="7">
        <v>46038</v>
      </c>
      <c r="Z1564" s="7">
        <v>46039</v>
      </c>
      <c r="AA1564" s="19" t="s">
        <v>10962</v>
      </c>
      <c r="AB1564" s="19" t="s">
        <v>11897</v>
      </c>
      <c r="AC1564" s="19" t="s">
        <v>91</v>
      </c>
      <c r="AD1564" s="19" t="s">
        <v>93</v>
      </c>
      <c r="AE1564" s="19" t="s">
        <v>11898</v>
      </c>
      <c r="AF1564" s="19" t="s">
        <v>26</v>
      </c>
      <c r="AG1564" s="19" t="s">
        <v>1488</v>
      </c>
      <c r="AH1564" s="19" t="s">
        <v>92</v>
      </c>
      <c r="AI1564" s="6">
        <v>6.81</v>
      </c>
      <c r="AJ1564" s="19"/>
      <c r="AK1564" s="19"/>
      <c r="AL1564" s="6"/>
      <c r="AM1564" s="19"/>
      <c r="AN1564" s="19"/>
      <c r="AO1564" s="6"/>
      <c r="AP1564" s="19" t="s">
        <v>11899</v>
      </c>
      <c r="AQ1564" s="19" t="s">
        <v>11900</v>
      </c>
      <c r="AR1564" s="6">
        <v>14.9</v>
      </c>
      <c r="AS1564" s="19" t="s">
        <v>11901</v>
      </c>
      <c r="AT1564" s="19" t="s">
        <v>11902</v>
      </c>
      <c r="AU1564" s="6">
        <v>272</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v>18</v>
      </c>
      <c r="BR1564" s="6">
        <v>12</v>
      </c>
      <c r="BS1564" s="6">
        <v>12</v>
      </c>
      <c r="BT1564" s="6">
        <v>30</v>
      </c>
      <c r="BU1564" s="6">
        <v>26</v>
      </c>
      <c r="BV1564" s="6">
        <v>36</v>
      </c>
      <c r="BW1564" s="6">
        <v>42</v>
      </c>
      <c r="BX1564" s="6">
        <v>42</v>
      </c>
      <c r="BY1564" s="6">
        <v>24</v>
      </c>
      <c r="BZ1564" s="6">
        <v>12</v>
      </c>
      <c r="CA1564" s="6">
        <v>12</v>
      </c>
      <c r="CB1564" s="6"/>
      <c r="CC1564" s="6">
        <v>6</v>
      </c>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t="s">
        <v>281</v>
      </c>
      <c r="EJ1564" s="19" t="s">
        <v>1642</v>
      </c>
      <c r="EK1564" s="19"/>
      <c r="EL1564" s="19" t="s">
        <v>8</v>
      </c>
      <c r="EM1564" s="19" t="s">
        <v>8</v>
      </c>
    </row>
    <row r="1565" spans="1:143" x14ac:dyDescent="0.25">
      <c r="A1565" s="5">
        <v>1856</v>
      </c>
      <c r="B1565" s="19" t="s">
        <v>14166</v>
      </c>
      <c r="C1565" s="19" t="s">
        <v>11381</v>
      </c>
      <c r="D1565" s="19" t="s">
        <v>19</v>
      </c>
      <c r="E1565" s="19" t="s">
        <v>48</v>
      </c>
      <c r="F1565" s="19" t="s">
        <v>14</v>
      </c>
      <c r="G1565" s="19" t="s">
        <v>15</v>
      </c>
      <c r="H1565" s="6">
        <v>124</v>
      </c>
      <c r="I1565" s="7">
        <v>46029</v>
      </c>
      <c r="J1565" s="7"/>
      <c r="K1565" s="8">
        <v>46031.304861111108</v>
      </c>
      <c r="L1565" s="8"/>
      <c r="M1565" s="8"/>
      <c r="N1565" s="7"/>
      <c r="O1565" s="19"/>
      <c r="P1565" s="19"/>
      <c r="Q1565" s="8"/>
      <c r="R1565" s="8"/>
      <c r="S1565" s="8"/>
      <c r="T1565" s="8"/>
      <c r="U1565" s="19"/>
      <c r="V1565" s="7"/>
      <c r="W1565" s="7"/>
      <c r="X1565" s="7"/>
      <c r="Y1565" s="7">
        <v>46038</v>
      </c>
      <c r="Z1565" s="7">
        <v>46039</v>
      </c>
      <c r="AA1565" s="19" t="s">
        <v>1719</v>
      </c>
      <c r="AB1565" s="19" t="s">
        <v>910</v>
      </c>
      <c r="AC1565" s="19" t="s">
        <v>91</v>
      </c>
      <c r="AD1565" s="19" t="s">
        <v>167</v>
      </c>
      <c r="AE1565" s="19" t="s">
        <v>1320</v>
      </c>
      <c r="AF1565" s="19" t="s">
        <v>11</v>
      </c>
      <c r="AG1565" s="19" t="s">
        <v>1488</v>
      </c>
      <c r="AH1565" s="19" t="s">
        <v>1201</v>
      </c>
      <c r="AI1565" s="6">
        <v>2.58</v>
      </c>
      <c r="AJ1565" s="19"/>
      <c r="AK1565" s="19"/>
      <c r="AL1565" s="6"/>
      <c r="AM1565" s="19"/>
      <c r="AN1565" s="19"/>
      <c r="AO1565" s="6"/>
      <c r="AP1565" s="19" t="s">
        <v>911</v>
      </c>
      <c r="AQ1565" s="19" t="s">
        <v>912</v>
      </c>
      <c r="AR1565" s="6">
        <v>5.64</v>
      </c>
      <c r="AS1565" s="19" t="s">
        <v>913</v>
      </c>
      <c r="AT1565" s="19" t="s">
        <v>1469</v>
      </c>
      <c r="AU1565" s="6">
        <v>124</v>
      </c>
      <c r="AV1565" s="19"/>
      <c r="AW1565" s="19"/>
      <c r="AX1565" s="6"/>
      <c r="AY1565" s="19"/>
      <c r="AZ1565" s="19"/>
      <c r="BA1565" s="6"/>
      <c r="BB1565" s="19"/>
      <c r="BC1565" s="19"/>
      <c r="BD1565" s="6"/>
      <c r="BE1565" s="19"/>
      <c r="BF1565" s="19"/>
      <c r="BG1565" s="19"/>
      <c r="BH1565" s="19"/>
      <c r="BI1565" s="6"/>
      <c r="BJ1565" s="6"/>
      <c r="BK1565" s="6"/>
      <c r="BL1565" s="6"/>
      <c r="BM1565" s="6">
        <v>5</v>
      </c>
      <c r="BN1565" s="6">
        <v>3</v>
      </c>
      <c r="BO1565" s="6">
        <v>12</v>
      </c>
      <c r="BP1565" s="6">
        <v>12</v>
      </c>
      <c r="BQ1565" s="6">
        <v>14</v>
      </c>
      <c r="BR1565" s="6"/>
      <c r="BS1565" s="6">
        <v>24</v>
      </c>
      <c r="BT1565" s="6">
        <v>18</v>
      </c>
      <c r="BU1565" s="6">
        <v>12</v>
      </c>
      <c r="BV1565" s="6">
        <v>12</v>
      </c>
      <c r="BW1565" s="6">
        <v>12</v>
      </c>
      <c r="BX1565" s="6"/>
      <c r="BY1565" s="6"/>
      <c r="BZ1565" s="6"/>
      <c r="CA1565" s="6"/>
      <c r="CB1565" s="6"/>
      <c r="CC1565" s="6"/>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t="s">
        <v>281</v>
      </c>
      <c r="EJ1565" s="19" t="s">
        <v>1642</v>
      </c>
      <c r="EK1565" s="19"/>
      <c r="EL1565" s="19" t="s">
        <v>8</v>
      </c>
      <c r="EM1565" s="19" t="s">
        <v>8</v>
      </c>
    </row>
    <row r="1566" spans="1:143" x14ac:dyDescent="0.25">
      <c r="A1566" s="5">
        <v>1396</v>
      </c>
      <c r="B1566" s="19" t="s">
        <v>14437</v>
      </c>
      <c r="C1566" s="19" t="s">
        <v>4147</v>
      </c>
      <c r="D1566" s="19" t="s">
        <v>5</v>
      </c>
      <c r="E1566" s="19" t="s">
        <v>6</v>
      </c>
      <c r="F1566" s="19" t="s">
        <v>7</v>
      </c>
      <c r="G1566" s="19" t="s">
        <v>10</v>
      </c>
      <c r="H1566" s="6">
        <v>600</v>
      </c>
      <c r="I1566" s="7">
        <v>46030</v>
      </c>
      <c r="J1566" s="7">
        <v>46031</v>
      </c>
      <c r="K1566" s="8">
        <v>46031.320833333331</v>
      </c>
      <c r="L1566" s="8">
        <v>46031.597222222219</v>
      </c>
      <c r="M1566" s="8"/>
      <c r="N1566" s="7"/>
      <c r="O1566" s="19"/>
      <c r="P1566" s="19"/>
      <c r="Q1566" s="8">
        <v>46032.373611111114</v>
      </c>
      <c r="R1566" s="8"/>
      <c r="S1566" s="8"/>
      <c r="T1566" s="8"/>
      <c r="U1566" s="19"/>
      <c r="V1566" s="7"/>
      <c r="W1566" s="7"/>
      <c r="X1566" s="7"/>
      <c r="Y1566" s="7">
        <v>46034</v>
      </c>
      <c r="Z1566" s="7">
        <v>46034</v>
      </c>
      <c r="AA1566" s="19" t="s">
        <v>1720</v>
      </c>
      <c r="AB1566" s="19" t="s">
        <v>14432</v>
      </c>
      <c r="AC1566" s="19" t="s">
        <v>36</v>
      </c>
      <c r="AD1566" s="19"/>
      <c r="AE1566" s="19" t="s">
        <v>14433</v>
      </c>
      <c r="AF1566" s="19" t="s">
        <v>26</v>
      </c>
      <c r="AG1566" s="19" t="s">
        <v>1501</v>
      </c>
      <c r="AH1566" s="19" t="s">
        <v>1160</v>
      </c>
      <c r="AI1566" s="6">
        <v>20.94</v>
      </c>
      <c r="AJ1566" s="19"/>
      <c r="AK1566" s="19"/>
      <c r="AL1566" s="6"/>
      <c r="AM1566" s="19"/>
      <c r="AN1566" s="19"/>
      <c r="AO1566" s="6"/>
      <c r="AP1566" s="19" t="s">
        <v>189</v>
      </c>
      <c r="AQ1566" s="19" t="s">
        <v>190</v>
      </c>
      <c r="AR1566" s="6">
        <v>45.79</v>
      </c>
      <c r="AS1566" s="19" t="s">
        <v>199</v>
      </c>
      <c r="AT1566" s="19" t="s">
        <v>1412</v>
      </c>
      <c r="AU1566" s="6">
        <v>600</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v>45</v>
      </c>
      <c r="BR1566" s="6">
        <v>60</v>
      </c>
      <c r="BS1566" s="6">
        <v>80</v>
      </c>
      <c r="BT1566" s="6">
        <v>80</v>
      </c>
      <c r="BU1566" s="6">
        <v>65</v>
      </c>
      <c r="BV1566" s="6">
        <v>70</v>
      </c>
      <c r="BW1566" s="6">
        <v>55</v>
      </c>
      <c r="BX1566" s="6">
        <v>55</v>
      </c>
      <c r="BY1566" s="6">
        <v>45</v>
      </c>
      <c r="BZ1566" s="6">
        <v>10</v>
      </c>
      <c r="CA1566" s="6">
        <v>20</v>
      </c>
      <c r="CB1566" s="6">
        <v>5</v>
      </c>
      <c r="CC1566" s="6">
        <v>10</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v>50009</v>
      </c>
      <c r="EG1566" s="19"/>
      <c r="EH1566" s="19"/>
      <c r="EI1566" s="19" t="s">
        <v>281</v>
      </c>
      <c r="EJ1566" s="19" t="s">
        <v>1641</v>
      </c>
      <c r="EK1566" s="19"/>
      <c r="EL1566" s="19" t="s">
        <v>8</v>
      </c>
      <c r="EM1566" s="19" t="s">
        <v>8</v>
      </c>
    </row>
    <row r="1567" spans="1:143" x14ac:dyDescent="0.25">
      <c r="A1567" s="5">
        <v>1397</v>
      </c>
      <c r="B1567" s="19" t="s">
        <v>14438</v>
      </c>
      <c r="C1567" s="19" t="s">
        <v>4148</v>
      </c>
      <c r="D1567" s="19" t="s">
        <v>5</v>
      </c>
      <c r="E1567" s="19" t="s">
        <v>6</v>
      </c>
      <c r="F1567" s="19" t="s">
        <v>7</v>
      </c>
      <c r="G1567" s="19" t="s">
        <v>10</v>
      </c>
      <c r="H1567" s="6">
        <v>636</v>
      </c>
      <c r="I1567" s="7">
        <v>46030</v>
      </c>
      <c r="J1567" s="7">
        <v>46031</v>
      </c>
      <c r="K1567" s="8">
        <v>46031.320833333331</v>
      </c>
      <c r="L1567" s="8">
        <v>46031.597222222219</v>
      </c>
      <c r="M1567" s="8"/>
      <c r="N1567" s="7"/>
      <c r="O1567" s="19"/>
      <c r="P1567" s="19"/>
      <c r="Q1567" s="8">
        <v>46032.373611111114</v>
      </c>
      <c r="R1567" s="8"/>
      <c r="S1567" s="8"/>
      <c r="T1567" s="8"/>
      <c r="U1567" s="19"/>
      <c r="V1567" s="7"/>
      <c r="W1567" s="7"/>
      <c r="X1567" s="7"/>
      <c r="Y1567" s="7">
        <v>46034</v>
      </c>
      <c r="Z1567" s="7">
        <v>46034</v>
      </c>
      <c r="AA1567" s="19" t="s">
        <v>1720</v>
      </c>
      <c r="AB1567" s="19" t="s">
        <v>14432</v>
      </c>
      <c r="AC1567" s="19" t="s">
        <v>36</v>
      </c>
      <c r="AD1567" s="19"/>
      <c r="AE1567" s="19" t="s">
        <v>14433</v>
      </c>
      <c r="AF1567" s="19" t="s">
        <v>26</v>
      </c>
      <c r="AG1567" s="19" t="s">
        <v>1501</v>
      </c>
      <c r="AH1567" s="19" t="s">
        <v>1160</v>
      </c>
      <c r="AI1567" s="6">
        <v>21.95</v>
      </c>
      <c r="AJ1567" s="19"/>
      <c r="AK1567" s="19"/>
      <c r="AL1567" s="6"/>
      <c r="AM1567" s="19"/>
      <c r="AN1567" s="19"/>
      <c r="AO1567" s="6"/>
      <c r="AP1567" s="19" t="s">
        <v>189</v>
      </c>
      <c r="AQ1567" s="19" t="s">
        <v>190</v>
      </c>
      <c r="AR1567" s="6">
        <v>48.01</v>
      </c>
      <c r="AS1567" s="19" t="s">
        <v>199</v>
      </c>
      <c r="AT1567" s="19" t="s">
        <v>1412</v>
      </c>
      <c r="AU1567" s="6">
        <v>636</v>
      </c>
      <c r="AV1567" s="19"/>
      <c r="AW1567" s="19"/>
      <c r="AX1567" s="6"/>
      <c r="AY1567" s="19"/>
      <c r="AZ1567" s="19"/>
      <c r="BA1567" s="6"/>
      <c r="BB1567" s="19"/>
      <c r="BC1567" s="19"/>
      <c r="BD1567" s="6"/>
      <c r="BE1567" s="19"/>
      <c r="BF1567" s="19"/>
      <c r="BG1567" s="19"/>
      <c r="BH1567" s="19"/>
      <c r="BI1567" s="6"/>
      <c r="BJ1567" s="6"/>
      <c r="BK1567" s="6"/>
      <c r="BL1567" s="6"/>
      <c r="BM1567" s="6"/>
      <c r="BN1567" s="6"/>
      <c r="BO1567" s="6"/>
      <c r="BP1567" s="6"/>
      <c r="BQ1567" s="6"/>
      <c r="BR1567" s="6"/>
      <c r="BS1567" s="6">
        <v>86</v>
      </c>
      <c r="BT1567" s="6">
        <v>230</v>
      </c>
      <c r="BU1567" s="6">
        <v>160</v>
      </c>
      <c r="BV1567" s="6">
        <v>130</v>
      </c>
      <c r="BW1567" s="6">
        <v>20</v>
      </c>
      <c r="BX1567" s="6"/>
      <c r="BY1567" s="6"/>
      <c r="BZ1567" s="6"/>
      <c r="CA1567" s="6">
        <v>10</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v>50009</v>
      </c>
      <c r="EG1567" s="19"/>
      <c r="EH1567" s="19"/>
      <c r="EI1567" s="19" t="s">
        <v>281</v>
      </c>
      <c r="EJ1567" s="19" t="s">
        <v>1641</v>
      </c>
      <c r="EK1567" s="19"/>
      <c r="EL1567" s="19" t="s">
        <v>8</v>
      </c>
      <c r="EM1567" s="19" t="s">
        <v>8</v>
      </c>
    </row>
    <row r="1568" spans="1:143" x14ac:dyDescent="0.25">
      <c r="A1568" s="5">
        <v>1554</v>
      </c>
      <c r="B1568" s="19" t="s">
        <v>14441</v>
      </c>
      <c r="C1568" s="19" t="s">
        <v>4151</v>
      </c>
      <c r="D1568" s="19" t="s">
        <v>5</v>
      </c>
      <c r="E1568" s="19" t="s">
        <v>6</v>
      </c>
      <c r="F1568" s="19" t="s">
        <v>7</v>
      </c>
      <c r="G1568" s="19" t="s">
        <v>10</v>
      </c>
      <c r="H1568" s="6">
        <v>10</v>
      </c>
      <c r="I1568" s="7">
        <v>46030</v>
      </c>
      <c r="J1568" s="7">
        <v>46030</v>
      </c>
      <c r="K1568" s="8">
        <v>46031.320833333331</v>
      </c>
      <c r="L1568" s="8">
        <v>46032.158333333333</v>
      </c>
      <c r="M1568" s="8"/>
      <c r="N1568" s="7"/>
      <c r="O1568" s="19"/>
      <c r="P1568" s="19"/>
      <c r="Q1568" s="8">
        <v>46033.931250000001</v>
      </c>
      <c r="R1568" s="8"/>
      <c r="S1568" s="8"/>
      <c r="T1568" s="8"/>
      <c r="U1568" s="19"/>
      <c r="V1568" s="7"/>
      <c r="W1568" s="7"/>
      <c r="X1568" s="7"/>
      <c r="Y1568" s="7">
        <v>46034</v>
      </c>
      <c r="Z1568" s="7">
        <v>46034</v>
      </c>
      <c r="AA1568" s="19" t="s">
        <v>1720</v>
      </c>
      <c r="AB1568" s="19" t="s">
        <v>14442</v>
      </c>
      <c r="AC1568" s="19" t="s">
        <v>36</v>
      </c>
      <c r="AD1568" s="19"/>
      <c r="AE1568" s="19" t="s">
        <v>14443</v>
      </c>
      <c r="AF1568" s="19" t="s">
        <v>11</v>
      </c>
      <c r="AG1568" s="19" t="s">
        <v>1501</v>
      </c>
      <c r="AH1568" s="19" t="s">
        <v>1160</v>
      </c>
      <c r="AI1568" s="6">
        <v>0.27</v>
      </c>
      <c r="AJ1568" s="19"/>
      <c r="AK1568" s="19"/>
      <c r="AL1568" s="6"/>
      <c r="AM1568" s="19"/>
      <c r="AN1568" s="19"/>
      <c r="AO1568" s="6"/>
      <c r="AP1568" s="19" t="s">
        <v>189</v>
      </c>
      <c r="AQ1568" s="19" t="s">
        <v>190</v>
      </c>
      <c r="AR1568" s="6">
        <v>0.59</v>
      </c>
      <c r="AS1568" s="19" t="s">
        <v>199</v>
      </c>
      <c r="AT1568" s="19" t="s">
        <v>1412</v>
      </c>
      <c r="AU1568" s="6">
        <v>10</v>
      </c>
      <c r="AV1568" s="19"/>
      <c r="AW1568" s="19"/>
      <c r="AX1568" s="6"/>
      <c r="AY1568" s="19"/>
      <c r="AZ1568" s="19"/>
      <c r="BA1568" s="6"/>
      <c r="BB1568" s="19"/>
      <c r="BC1568" s="19"/>
      <c r="BD1568" s="6"/>
      <c r="BE1568" s="19"/>
      <c r="BF1568" s="19"/>
      <c r="BG1568" s="19"/>
      <c r="BH1568" s="19"/>
      <c r="BI1568" s="6"/>
      <c r="BJ1568" s="6"/>
      <c r="BK1568" s="6"/>
      <c r="BL1568" s="6"/>
      <c r="BM1568" s="6"/>
      <c r="BN1568" s="6"/>
      <c r="BO1568" s="6">
        <v>10</v>
      </c>
      <c r="BP1568" s="6"/>
      <c r="BQ1568" s="6"/>
      <c r="BR1568" s="6"/>
      <c r="BS1568" s="6"/>
      <c r="BT1568" s="6"/>
      <c r="BU1568" s="6"/>
      <c r="BV1568" s="6"/>
      <c r="BW1568" s="6"/>
      <c r="BX1568" s="6"/>
      <c r="BY1568" s="6"/>
      <c r="BZ1568" s="6"/>
      <c r="CA1568" s="6"/>
      <c r="CB1568" s="6"/>
      <c r="CC1568" s="6"/>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v>50009</v>
      </c>
      <c r="EG1568" s="19"/>
      <c r="EH1568" s="19"/>
      <c r="EI1568" s="19" t="s">
        <v>281</v>
      </c>
      <c r="EJ1568" s="19" t="s">
        <v>1641</v>
      </c>
      <c r="EK1568" s="19"/>
      <c r="EL1568" s="19" t="s">
        <v>8</v>
      </c>
      <c r="EM1568" s="19" t="s">
        <v>8</v>
      </c>
    </row>
    <row r="1569" spans="1:143" x14ac:dyDescent="0.25">
      <c r="A1569" s="5">
        <v>1555</v>
      </c>
      <c r="B1569" s="19" t="s">
        <v>14444</v>
      </c>
      <c r="C1569" s="19" t="s">
        <v>4152</v>
      </c>
      <c r="D1569" s="19" t="s">
        <v>5</v>
      </c>
      <c r="E1569" s="19" t="s">
        <v>6</v>
      </c>
      <c r="F1569" s="19" t="s">
        <v>7</v>
      </c>
      <c r="G1569" s="19" t="s">
        <v>10</v>
      </c>
      <c r="H1569" s="6">
        <v>10</v>
      </c>
      <c r="I1569" s="7">
        <v>46030</v>
      </c>
      <c r="J1569" s="7">
        <v>46030</v>
      </c>
      <c r="K1569" s="8">
        <v>46031.320833333331</v>
      </c>
      <c r="L1569" s="8">
        <v>46032.158333333333</v>
      </c>
      <c r="M1569" s="8"/>
      <c r="N1569" s="7"/>
      <c r="O1569" s="19"/>
      <c r="P1569" s="19"/>
      <c r="Q1569" s="8">
        <v>46033.931250000001</v>
      </c>
      <c r="R1569" s="8"/>
      <c r="S1569" s="8"/>
      <c r="T1569" s="8"/>
      <c r="U1569" s="19"/>
      <c r="V1569" s="7"/>
      <c r="W1569" s="7"/>
      <c r="X1569" s="7"/>
      <c r="Y1569" s="7">
        <v>46034</v>
      </c>
      <c r="Z1569" s="7">
        <v>46034</v>
      </c>
      <c r="AA1569" s="19" t="s">
        <v>1720</v>
      </c>
      <c r="AB1569" s="19" t="s">
        <v>14442</v>
      </c>
      <c r="AC1569" s="19" t="s">
        <v>36</v>
      </c>
      <c r="AD1569" s="19"/>
      <c r="AE1569" s="19" t="s">
        <v>14443</v>
      </c>
      <c r="AF1569" s="19" t="s">
        <v>11</v>
      </c>
      <c r="AG1569" s="19" t="s">
        <v>1501</v>
      </c>
      <c r="AH1569" s="19" t="s">
        <v>1160</v>
      </c>
      <c r="AI1569" s="6">
        <v>0.27</v>
      </c>
      <c r="AJ1569" s="19"/>
      <c r="AK1569" s="19"/>
      <c r="AL1569" s="6"/>
      <c r="AM1569" s="19"/>
      <c r="AN1569" s="19"/>
      <c r="AO1569" s="6"/>
      <c r="AP1569" s="19" t="s">
        <v>189</v>
      </c>
      <c r="AQ1569" s="19" t="s">
        <v>190</v>
      </c>
      <c r="AR1569" s="6">
        <v>0.59</v>
      </c>
      <c r="AS1569" s="19" t="s">
        <v>199</v>
      </c>
      <c r="AT1569" s="19" t="s">
        <v>1412</v>
      </c>
      <c r="AU1569" s="6">
        <v>10</v>
      </c>
      <c r="AV1569" s="19"/>
      <c r="AW1569" s="19"/>
      <c r="AX1569" s="6"/>
      <c r="AY1569" s="19"/>
      <c r="AZ1569" s="19"/>
      <c r="BA1569" s="6"/>
      <c r="BB1569" s="19"/>
      <c r="BC1569" s="19"/>
      <c r="BD1569" s="6"/>
      <c r="BE1569" s="19"/>
      <c r="BF1569" s="19"/>
      <c r="BG1569" s="19"/>
      <c r="BH1569" s="19"/>
      <c r="BI1569" s="6"/>
      <c r="BJ1569" s="6"/>
      <c r="BK1569" s="6"/>
      <c r="BL1569" s="6"/>
      <c r="BM1569" s="6">
        <v>5</v>
      </c>
      <c r="BN1569" s="6">
        <v>5</v>
      </c>
      <c r="BO1569" s="6"/>
      <c r="BP1569" s="6"/>
      <c r="BQ1569" s="6"/>
      <c r="BR1569" s="6"/>
      <c r="BS1569" s="6"/>
      <c r="BT1569" s="6"/>
      <c r="BU1569" s="6"/>
      <c r="BV1569" s="6"/>
      <c r="BW1569" s="6"/>
      <c r="BX1569" s="6"/>
      <c r="BY1569" s="6"/>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v>50009</v>
      </c>
      <c r="EG1569" s="19"/>
      <c r="EH1569" s="19"/>
      <c r="EI1569" s="19" t="s">
        <v>281</v>
      </c>
      <c r="EJ1569" s="19" t="s">
        <v>1641</v>
      </c>
      <c r="EK1569" s="19"/>
      <c r="EL1569" s="19" t="s">
        <v>8</v>
      </c>
      <c r="EM1569" s="19" t="s">
        <v>8</v>
      </c>
    </row>
    <row r="1570" spans="1:143" x14ac:dyDescent="0.25">
      <c r="A1570" s="5">
        <v>1556</v>
      </c>
      <c r="B1570" s="19" t="s">
        <v>14445</v>
      </c>
      <c r="C1570" s="19" t="s">
        <v>4153</v>
      </c>
      <c r="D1570" s="19" t="s">
        <v>5</v>
      </c>
      <c r="E1570" s="19" t="s">
        <v>6</v>
      </c>
      <c r="F1570" s="19" t="s">
        <v>7</v>
      </c>
      <c r="G1570" s="19" t="s">
        <v>10</v>
      </c>
      <c r="H1570" s="6">
        <v>45</v>
      </c>
      <c r="I1570" s="7">
        <v>46030</v>
      </c>
      <c r="J1570" s="7">
        <v>46030</v>
      </c>
      <c r="K1570" s="8">
        <v>46031.320833333331</v>
      </c>
      <c r="L1570" s="8">
        <v>46032.158333333333</v>
      </c>
      <c r="M1570" s="8"/>
      <c r="N1570" s="7"/>
      <c r="O1570" s="19"/>
      <c r="P1570" s="19"/>
      <c r="Q1570" s="8">
        <v>46033.931250000001</v>
      </c>
      <c r="R1570" s="8"/>
      <c r="S1570" s="8"/>
      <c r="T1570" s="8"/>
      <c r="U1570" s="19"/>
      <c r="V1570" s="7"/>
      <c r="W1570" s="7"/>
      <c r="X1570" s="7"/>
      <c r="Y1570" s="7">
        <v>46034</v>
      </c>
      <c r="Z1570" s="7">
        <v>46034</v>
      </c>
      <c r="AA1570" s="19" t="s">
        <v>1720</v>
      </c>
      <c r="AB1570" s="19" t="s">
        <v>14442</v>
      </c>
      <c r="AC1570" s="19" t="s">
        <v>36</v>
      </c>
      <c r="AD1570" s="19"/>
      <c r="AE1570" s="19" t="s">
        <v>14443</v>
      </c>
      <c r="AF1570" s="19" t="s">
        <v>11</v>
      </c>
      <c r="AG1570" s="19" t="s">
        <v>1501</v>
      </c>
      <c r="AH1570" s="19" t="s">
        <v>1160</v>
      </c>
      <c r="AI1570" s="6">
        <v>1.34</v>
      </c>
      <c r="AJ1570" s="19"/>
      <c r="AK1570" s="19"/>
      <c r="AL1570" s="6"/>
      <c r="AM1570" s="19"/>
      <c r="AN1570" s="19"/>
      <c r="AO1570" s="6"/>
      <c r="AP1570" s="19" t="s">
        <v>189</v>
      </c>
      <c r="AQ1570" s="19" t="s">
        <v>190</v>
      </c>
      <c r="AR1570" s="6">
        <v>2.93</v>
      </c>
      <c r="AS1570" s="19" t="s">
        <v>199</v>
      </c>
      <c r="AT1570" s="19" t="s">
        <v>1412</v>
      </c>
      <c r="AU1570" s="6">
        <v>45</v>
      </c>
      <c r="AV1570" s="19"/>
      <c r="AW1570" s="19"/>
      <c r="AX1570" s="6"/>
      <c r="AY1570" s="19"/>
      <c r="AZ1570" s="19"/>
      <c r="BA1570" s="6"/>
      <c r="BB1570" s="19"/>
      <c r="BC1570" s="19"/>
      <c r="BD1570" s="6"/>
      <c r="BE1570" s="19"/>
      <c r="BF1570" s="19"/>
      <c r="BG1570" s="19"/>
      <c r="BH1570" s="19"/>
      <c r="BI1570" s="6"/>
      <c r="BJ1570" s="6"/>
      <c r="BK1570" s="6"/>
      <c r="BL1570" s="6"/>
      <c r="BM1570" s="6"/>
      <c r="BN1570" s="6"/>
      <c r="BO1570" s="6"/>
      <c r="BP1570" s="6">
        <v>10</v>
      </c>
      <c r="BQ1570" s="6">
        <v>10</v>
      </c>
      <c r="BR1570" s="6">
        <v>10</v>
      </c>
      <c r="BS1570" s="6">
        <v>5</v>
      </c>
      <c r="BT1570" s="6"/>
      <c r="BU1570" s="6">
        <v>10</v>
      </c>
      <c r="BV1570" s="6"/>
      <c r="BW1570" s="6"/>
      <c r="BX1570" s="6"/>
      <c r="BY1570" s="6"/>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v>50009</v>
      </c>
      <c r="EG1570" s="19"/>
      <c r="EH1570" s="19"/>
      <c r="EI1570" s="19" t="s">
        <v>281</v>
      </c>
      <c r="EJ1570" s="19" t="s">
        <v>1641</v>
      </c>
      <c r="EK1570" s="19"/>
      <c r="EL1570" s="19" t="s">
        <v>8</v>
      </c>
      <c r="EM1570" s="19" t="s">
        <v>8</v>
      </c>
    </row>
    <row r="1571" spans="1:143" x14ac:dyDescent="0.25">
      <c r="A1571" s="5">
        <v>1553</v>
      </c>
      <c r="B1571" s="19" t="s">
        <v>14446</v>
      </c>
      <c r="C1571" s="19" t="s">
        <v>4154</v>
      </c>
      <c r="D1571" s="19" t="s">
        <v>5</v>
      </c>
      <c r="E1571" s="19" t="s">
        <v>6</v>
      </c>
      <c r="F1571" s="19" t="s">
        <v>7</v>
      </c>
      <c r="G1571" s="19" t="s">
        <v>10</v>
      </c>
      <c r="H1571" s="6">
        <v>15</v>
      </c>
      <c r="I1571" s="7">
        <v>46030</v>
      </c>
      <c r="J1571" s="7">
        <v>46030</v>
      </c>
      <c r="K1571" s="8">
        <v>46031.321527777778</v>
      </c>
      <c r="L1571" s="8">
        <v>46032.158333333333</v>
      </c>
      <c r="M1571" s="8"/>
      <c r="N1571" s="7"/>
      <c r="O1571" s="19"/>
      <c r="P1571" s="19"/>
      <c r="Q1571" s="8">
        <v>46033.931250000001</v>
      </c>
      <c r="R1571" s="8"/>
      <c r="S1571" s="8"/>
      <c r="T1571" s="8"/>
      <c r="U1571" s="19"/>
      <c r="V1571" s="7"/>
      <c r="W1571" s="7"/>
      <c r="X1571" s="7"/>
      <c r="Y1571" s="7">
        <v>46034</v>
      </c>
      <c r="Z1571" s="7">
        <v>46034</v>
      </c>
      <c r="AA1571" s="19" t="s">
        <v>1720</v>
      </c>
      <c r="AB1571" s="19" t="s">
        <v>14442</v>
      </c>
      <c r="AC1571" s="19" t="s">
        <v>36</v>
      </c>
      <c r="AD1571" s="19"/>
      <c r="AE1571" s="19" t="s">
        <v>14443</v>
      </c>
      <c r="AF1571" s="19" t="s">
        <v>11</v>
      </c>
      <c r="AG1571" s="19" t="s">
        <v>1501</v>
      </c>
      <c r="AH1571" s="19" t="s">
        <v>1160</v>
      </c>
      <c r="AI1571" s="6">
        <v>0.4</v>
      </c>
      <c r="AJ1571" s="19"/>
      <c r="AK1571" s="19"/>
      <c r="AL1571" s="6"/>
      <c r="AM1571" s="19"/>
      <c r="AN1571" s="19"/>
      <c r="AO1571" s="6"/>
      <c r="AP1571" s="19" t="s">
        <v>189</v>
      </c>
      <c r="AQ1571" s="19" t="s">
        <v>190</v>
      </c>
      <c r="AR1571" s="6">
        <v>0.88</v>
      </c>
      <c r="AS1571" s="19" t="s">
        <v>199</v>
      </c>
      <c r="AT1571" s="19" t="s">
        <v>1412</v>
      </c>
      <c r="AU1571" s="6">
        <v>15</v>
      </c>
      <c r="AV1571" s="19"/>
      <c r="AW1571" s="19"/>
      <c r="AX1571" s="6"/>
      <c r="AY1571" s="19"/>
      <c r="AZ1571" s="19"/>
      <c r="BA1571" s="6"/>
      <c r="BB1571" s="19"/>
      <c r="BC1571" s="19"/>
      <c r="BD1571" s="6"/>
      <c r="BE1571" s="19"/>
      <c r="BF1571" s="19"/>
      <c r="BG1571" s="19"/>
      <c r="BH1571" s="19"/>
      <c r="BI1571" s="6"/>
      <c r="BJ1571" s="6"/>
      <c r="BK1571" s="6"/>
      <c r="BL1571" s="6"/>
      <c r="BM1571" s="6">
        <v>10</v>
      </c>
      <c r="BN1571" s="6">
        <v>5</v>
      </c>
      <c r="BO1571" s="6"/>
      <c r="BP1571" s="6"/>
      <c r="BQ1571" s="6"/>
      <c r="BR1571" s="6"/>
      <c r="BS1571" s="6"/>
      <c r="BT1571" s="6"/>
      <c r="BU1571" s="6"/>
      <c r="BV1571" s="6"/>
      <c r="BW1571" s="6"/>
      <c r="BX1571" s="6"/>
      <c r="BY1571" s="6"/>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v>50009</v>
      </c>
      <c r="EG1571" s="19"/>
      <c r="EH1571" s="19"/>
      <c r="EI1571" s="19" t="s">
        <v>281</v>
      </c>
      <c r="EJ1571" s="19" t="s">
        <v>1641</v>
      </c>
      <c r="EK1571" s="19"/>
      <c r="EL1571" s="19" t="s">
        <v>8</v>
      </c>
      <c r="EM1571" s="19" t="s">
        <v>8</v>
      </c>
    </row>
    <row r="1572" spans="1:143" x14ac:dyDescent="0.25">
      <c r="A1572" s="5">
        <v>1552</v>
      </c>
      <c r="B1572" s="19" t="s">
        <v>14447</v>
      </c>
      <c r="C1572" s="19" t="s">
        <v>4155</v>
      </c>
      <c r="D1572" s="19" t="s">
        <v>5</v>
      </c>
      <c r="E1572" s="19" t="s">
        <v>6</v>
      </c>
      <c r="F1572" s="19" t="s">
        <v>7</v>
      </c>
      <c r="G1572" s="19" t="s">
        <v>10</v>
      </c>
      <c r="H1572" s="6">
        <v>5</v>
      </c>
      <c r="I1572" s="7">
        <v>46030</v>
      </c>
      <c r="J1572" s="7">
        <v>46030</v>
      </c>
      <c r="K1572" s="8">
        <v>46031.321527777778</v>
      </c>
      <c r="L1572" s="8">
        <v>46032.158333333333</v>
      </c>
      <c r="M1572" s="8"/>
      <c r="N1572" s="7"/>
      <c r="O1572" s="19"/>
      <c r="P1572" s="19"/>
      <c r="Q1572" s="8">
        <v>46033.931250000001</v>
      </c>
      <c r="R1572" s="8"/>
      <c r="S1572" s="8"/>
      <c r="T1572" s="8"/>
      <c r="U1572" s="19"/>
      <c r="V1572" s="7"/>
      <c r="W1572" s="7"/>
      <c r="X1572" s="7"/>
      <c r="Y1572" s="7">
        <v>46034</v>
      </c>
      <c r="Z1572" s="7">
        <v>46034</v>
      </c>
      <c r="AA1572" s="19" t="s">
        <v>1720</v>
      </c>
      <c r="AB1572" s="19" t="s">
        <v>14442</v>
      </c>
      <c r="AC1572" s="19" t="s">
        <v>36</v>
      </c>
      <c r="AD1572" s="19"/>
      <c r="AE1572" s="19" t="s">
        <v>14443</v>
      </c>
      <c r="AF1572" s="19" t="s">
        <v>11</v>
      </c>
      <c r="AG1572" s="19" t="s">
        <v>1501</v>
      </c>
      <c r="AH1572" s="19" t="s">
        <v>1160</v>
      </c>
      <c r="AI1572" s="6">
        <v>0.15</v>
      </c>
      <c r="AJ1572" s="19"/>
      <c r="AK1572" s="19"/>
      <c r="AL1572" s="6"/>
      <c r="AM1572" s="19"/>
      <c r="AN1572" s="19"/>
      <c r="AO1572" s="6"/>
      <c r="AP1572" s="19" t="s">
        <v>189</v>
      </c>
      <c r="AQ1572" s="19" t="s">
        <v>190</v>
      </c>
      <c r="AR1572" s="6">
        <v>0.32</v>
      </c>
      <c r="AS1572" s="19" t="s">
        <v>199</v>
      </c>
      <c r="AT1572" s="19" t="s">
        <v>1412</v>
      </c>
      <c r="AU1572" s="6">
        <v>5</v>
      </c>
      <c r="AV1572" s="19"/>
      <c r="AW1572" s="19"/>
      <c r="AX1572" s="6"/>
      <c r="AY1572" s="19"/>
      <c r="AZ1572" s="19"/>
      <c r="BA1572" s="6"/>
      <c r="BB1572" s="19"/>
      <c r="BC1572" s="19"/>
      <c r="BD1572" s="6"/>
      <c r="BE1572" s="19"/>
      <c r="BF1572" s="19"/>
      <c r="BG1572" s="19"/>
      <c r="BH1572" s="19"/>
      <c r="BI1572" s="6"/>
      <c r="BJ1572" s="6"/>
      <c r="BK1572" s="6"/>
      <c r="BL1572" s="6"/>
      <c r="BM1572" s="6"/>
      <c r="BN1572" s="6"/>
      <c r="BO1572" s="6"/>
      <c r="BP1572" s="6">
        <v>5</v>
      </c>
      <c r="BQ1572" s="6"/>
      <c r="BR1572" s="6"/>
      <c r="BS1572" s="6"/>
      <c r="BT1572" s="6"/>
      <c r="BU1572" s="6"/>
      <c r="BV1572" s="6"/>
      <c r="BW1572" s="6"/>
      <c r="BX1572" s="6"/>
      <c r="BY1572" s="6"/>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v>50009</v>
      </c>
      <c r="EG1572" s="19"/>
      <c r="EH1572" s="19"/>
      <c r="EI1572" s="19" t="s">
        <v>281</v>
      </c>
      <c r="EJ1572" s="19" t="s">
        <v>1641</v>
      </c>
      <c r="EK1572" s="19"/>
      <c r="EL1572" s="19" t="s">
        <v>8</v>
      </c>
      <c r="EM1572" s="19" t="s">
        <v>8</v>
      </c>
    </row>
    <row r="1573" spans="1:143" x14ac:dyDescent="0.25">
      <c r="A1573" s="5">
        <v>1322</v>
      </c>
      <c r="B1573" s="19" t="s">
        <v>14157</v>
      </c>
      <c r="C1573" s="19" t="s">
        <v>9539</v>
      </c>
      <c r="D1573" s="19" t="s">
        <v>19</v>
      </c>
      <c r="E1573" s="19" t="s">
        <v>48</v>
      </c>
      <c r="F1573" s="19" t="s">
        <v>7</v>
      </c>
      <c r="G1573" s="19" t="s">
        <v>57</v>
      </c>
      <c r="H1573" s="6">
        <v>31</v>
      </c>
      <c r="I1573" s="7">
        <v>46029</v>
      </c>
      <c r="J1573" s="7"/>
      <c r="K1573" s="8">
        <v>46031.343055555553</v>
      </c>
      <c r="L1573" s="8">
        <v>46032.19027777778</v>
      </c>
      <c r="M1573" s="8"/>
      <c r="N1573" s="7"/>
      <c r="O1573" s="19"/>
      <c r="P1573" s="19"/>
      <c r="Q1573" s="8">
        <v>46032.304861111108</v>
      </c>
      <c r="R1573" s="8">
        <v>46034.369444444441</v>
      </c>
      <c r="S1573" s="8"/>
      <c r="T1573" s="8"/>
      <c r="U1573" s="19"/>
      <c r="V1573" s="7"/>
      <c r="W1573" s="7"/>
      <c r="X1573" s="7"/>
      <c r="Y1573" s="7">
        <v>46078</v>
      </c>
      <c r="Z1573" s="7">
        <v>46080</v>
      </c>
      <c r="AA1573" s="19" t="s">
        <v>1722</v>
      </c>
      <c r="AB1573" s="19" t="s">
        <v>14158</v>
      </c>
      <c r="AC1573" s="19" t="s">
        <v>56</v>
      </c>
      <c r="AD1573" s="19"/>
      <c r="AE1573" s="19" t="s">
        <v>14159</v>
      </c>
      <c r="AF1573" s="19" t="s">
        <v>11</v>
      </c>
      <c r="AG1573" s="19" t="s">
        <v>1513</v>
      </c>
      <c r="AH1573" s="19" t="s">
        <v>1176</v>
      </c>
      <c r="AI1573" s="6">
        <v>1.05</v>
      </c>
      <c r="AJ1573" s="19"/>
      <c r="AK1573" s="19"/>
      <c r="AL1573" s="6"/>
      <c r="AM1573" s="19"/>
      <c r="AN1573" s="19"/>
      <c r="AO1573" s="6"/>
      <c r="AP1573" s="19" t="s">
        <v>193</v>
      </c>
      <c r="AQ1573" s="19" t="s">
        <v>194</v>
      </c>
      <c r="AR1573" s="6">
        <v>2.29</v>
      </c>
      <c r="AS1573" s="19" t="s">
        <v>14160</v>
      </c>
      <c r="AT1573" s="19" t="s">
        <v>14161</v>
      </c>
      <c r="AU1573" s="6">
        <v>18</v>
      </c>
      <c r="AV1573" s="19" t="s">
        <v>14162</v>
      </c>
      <c r="AW1573" s="19" t="s">
        <v>2152</v>
      </c>
      <c r="AX1573" s="6">
        <v>13</v>
      </c>
      <c r="AY1573" s="19"/>
      <c r="AZ1573" s="19"/>
      <c r="BA1573" s="6"/>
      <c r="BB1573" s="19"/>
      <c r="BC1573" s="19"/>
      <c r="BD1573" s="6"/>
      <c r="BE1573" s="19"/>
      <c r="BF1573" s="19"/>
      <c r="BG1573" s="19"/>
      <c r="BH1573" s="19"/>
      <c r="BI1573" s="6"/>
      <c r="BJ1573" s="6"/>
      <c r="BK1573" s="6"/>
      <c r="BL1573" s="6"/>
      <c r="BM1573" s="6"/>
      <c r="BN1573" s="6"/>
      <c r="BO1573" s="6">
        <v>1</v>
      </c>
      <c r="BP1573" s="6">
        <v>4</v>
      </c>
      <c r="BQ1573" s="6">
        <v>2</v>
      </c>
      <c r="BR1573" s="6">
        <v>2</v>
      </c>
      <c r="BS1573" s="6">
        <v>4</v>
      </c>
      <c r="BT1573" s="6">
        <v>2</v>
      </c>
      <c r="BU1573" s="6">
        <v>3</v>
      </c>
      <c r="BV1573" s="6">
        <v>2</v>
      </c>
      <c r="BW1573" s="6">
        <v>2</v>
      </c>
      <c r="BX1573" s="6">
        <v>3</v>
      </c>
      <c r="BY1573" s="6">
        <v>2</v>
      </c>
      <c r="BZ1573" s="6">
        <v>2</v>
      </c>
      <c r="CA1573" s="6">
        <v>2</v>
      </c>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1640</v>
      </c>
      <c r="EK1573" s="19"/>
      <c r="EL1573" s="19" t="s">
        <v>8</v>
      </c>
      <c r="EM1573" s="19" t="s">
        <v>8</v>
      </c>
    </row>
    <row r="1574" spans="1:143" x14ac:dyDescent="0.25">
      <c r="A1574" s="5">
        <v>1278</v>
      </c>
      <c r="B1574" s="19" t="s">
        <v>13888</v>
      </c>
      <c r="C1574" s="19" t="s">
        <v>4791</v>
      </c>
      <c r="D1574" s="19" t="s">
        <v>19</v>
      </c>
      <c r="E1574" s="19" t="s">
        <v>48</v>
      </c>
      <c r="F1574" s="19" t="s">
        <v>7</v>
      </c>
      <c r="G1574" s="19" t="s">
        <v>57</v>
      </c>
      <c r="H1574" s="6">
        <v>2444</v>
      </c>
      <c r="I1574" s="7">
        <v>46029</v>
      </c>
      <c r="J1574" s="7"/>
      <c r="K1574" s="8">
        <v>46031.34375</v>
      </c>
      <c r="L1574" s="8">
        <v>46031.981249999997</v>
      </c>
      <c r="M1574" s="8"/>
      <c r="N1574" s="7"/>
      <c r="O1574" s="19"/>
      <c r="P1574" s="19"/>
      <c r="Q1574" s="8">
        <v>46032.047222222223</v>
      </c>
      <c r="R1574" s="8">
        <v>46033.116666666669</v>
      </c>
      <c r="S1574" s="8"/>
      <c r="T1574" s="8"/>
      <c r="U1574" s="19"/>
      <c r="V1574" s="7"/>
      <c r="W1574" s="7"/>
      <c r="X1574" s="7"/>
      <c r="Y1574" s="7">
        <v>46040</v>
      </c>
      <c r="Z1574" s="7">
        <v>46041</v>
      </c>
      <c r="AA1574" s="19" t="s">
        <v>1722</v>
      </c>
      <c r="AB1574" s="19" t="s">
        <v>2204</v>
      </c>
      <c r="AC1574" s="19" t="s">
        <v>56</v>
      </c>
      <c r="AD1574" s="19"/>
      <c r="AE1574" s="19" t="s">
        <v>1250</v>
      </c>
      <c r="AF1574" s="19" t="s">
        <v>11</v>
      </c>
      <c r="AG1574" s="19" t="s">
        <v>1513</v>
      </c>
      <c r="AH1574" s="19" t="s">
        <v>1176</v>
      </c>
      <c r="AI1574" s="6">
        <v>81.7</v>
      </c>
      <c r="AJ1574" s="19"/>
      <c r="AK1574" s="19"/>
      <c r="AL1574" s="6"/>
      <c r="AM1574" s="19"/>
      <c r="AN1574" s="19"/>
      <c r="AO1574" s="6"/>
      <c r="AP1574" s="19" t="s">
        <v>772</v>
      </c>
      <c r="AQ1574" s="19" t="s">
        <v>773</v>
      </c>
      <c r="AR1574" s="6">
        <v>178.7</v>
      </c>
      <c r="AS1574" s="19" t="s">
        <v>949</v>
      </c>
      <c r="AT1574" s="19" t="s">
        <v>6451</v>
      </c>
      <c r="AU1574" s="6">
        <v>1447</v>
      </c>
      <c r="AV1574" s="19" t="s">
        <v>953</v>
      </c>
      <c r="AW1574" s="19" t="s">
        <v>1404</v>
      </c>
      <c r="AX1574" s="6">
        <v>885</v>
      </c>
      <c r="AY1574" s="19" t="s">
        <v>952</v>
      </c>
      <c r="AZ1574" s="19" t="s">
        <v>1405</v>
      </c>
      <c r="BA1574" s="6">
        <v>112</v>
      </c>
      <c r="BB1574" s="19"/>
      <c r="BC1574" s="19"/>
      <c r="BD1574" s="6"/>
      <c r="BE1574" s="19"/>
      <c r="BF1574" s="19"/>
      <c r="BG1574" s="19"/>
      <c r="BH1574" s="19"/>
      <c r="BI1574" s="6"/>
      <c r="BJ1574" s="6"/>
      <c r="BK1574" s="6"/>
      <c r="BL1574" s="6"/>
      <c r="BM1574" s="6"/>
      <c r="BN1574" s="6">
        <v>76</v>
      </c>
      <c r="BO1574" s="6">
        <v>144</v>
      </c>
      <c r="BP1574" s="6">
        <v>262</v>
      </c>
      <c r="BQ1574" s="6">
        <v>218</v>
      </c>
      <c r="BR1574" s="6">
        <v>319</v>
      </c>
      <c r="BS1574" s="6">
        <v>223</v>
      </c>
      <c r="BT1574" s="6">
        <v>57</v>
      </c>
      <c r="BU1574" s="6">
        <v>148</v>
      </c>
      <c r="BV1574" s="6">
        <v>163</v>
      </c>
      <c r="BW1574" s="6">
        <v>38</v>
      </c>
      <c r="BX1574" s="6">
        <v>253</v>
      </c>
      <c r="BY1574" s="6">
        <v>137</v>
      </c>
      <c r="BZ1574" s="6">
        <v>140</v>
      </c>
      <c r="CA1574" s="6">
        <v>154</v>
      </c>
      <c r="CB1574" s="6"/>
      <c r="CC1574" s="6"/>
      <c r="CD1574" s="6"/>
      <c r="CE1574" s="6"/>
      <c r="CF1574" s="6"/>
      <c r="CG1574" s="6"/>
      <c r="CH1574" s="19"/>
      <c r="CI1574" s="6"/>
      <c r="CJ1574" s="19" t="s">
        <v>13889</v>
      </c>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30152</v>
      </c>
      <c r="EG1574" s="19"/>
      <c r="EH1574" s="19"/>
      <c r="EI1574" s="19"/>
      <c r="EJ1574" s="19" t="s">
        <v>1640</v>
      </c>
      <c r="EK1574" s="19"/>
      <c r="EL1574" s="19" t="s">
        <v>8</v>
      </c>
      <c r="EM1574" s="19" t="s">
        <v>8</v>
      </c>
    </row>
    <row r="1575" spans="1:143" x14ac:dyDescent="0.25">
      <c r="A1575" s="5">
        <v>1395</v>
      </c>
      <c r="B1575" s="19" t="s">
        <v>14439</v>
      </c>
      <c r="C1575" s="19" t="s">
        <v>4149</v>
      </c>
      <c r="D1575" s="19" t="s">
        <v>5</v>
      </c>
      <c r="E1575" s="19" t="s">
        <v>6</v>
      </c>
      <c r="F1575" s="19" t="s">
        <v>7</v>
      </c>
      <c r="G1575" s="19" t="s">
        <v>10</v>
      </c>
      <c r="H1575" s="6">
        <v>474</v>
      </c>
      <c r="I1575" s="7">
        <v>46030</v>
      </c>
      <c r="J1575" s="7">
        <v>46031</v>
      </c>
      <c r="K1575" s="8">
        <v>46031.424305555556</v>
      </c>
      <c r="L1575" s="8">
        <v>46031.597222222219</v>
      </c>
      <c r="M1575" s="8"/>
      <c r="N1575" s="7"/>
      <c r="O1575" s="19"/>
      <c r="P1575" s="19"/>
      <c r="Q1575" s="8">
        <v>46032.373611111114</v>
      </c>
      <c r="R1575" s="8"/>
      <c r="S1575" s="8"/>
      <c r="T1575" s="8"/>
      <c r="U1575" s="19"/>
      <c r="V1575" s="7"/>
      <c r="W1575" s="7"/>
      <c r="X1575" s="7"/>
      <c r="Y1575" s="7">
        <v>46034</v>
      </c>
      <c r="Z1575" s="7">
        <v>46034</v>
      </c>
      <c r="AA1575" s="19" t="s">
        <v>1720</v>
      </c>
      <c r="AB1575" s="19" t="s">
        <v>14432</v>
      </c>
      <c r="AC1575" s="19" t="s">
        <v>36</v>
      </c>
      <c r="AD1575" s="19"/>
      <c r="AE1575" s="19" t="s">
        <v>14433</v>
      </c>
      <c r="AF1575" s="19" t="s">
        <v>26</v>
      </c>
      <c r="AG1575" s="19" t="s">
        <v>1501</v>
      </c>
      <c r="AH1575" s="19" t="s">
        <v>1160</v>
      </c>
      <c r="AI1575" s="6">
        <v>16.649999999999999</v>
      </c>
      <c r="AJ1575" s="19"/>
      <c r="AK1575" s="19"/>
      <c r="AL1575" s="6"/>
      <c r="AM1575" s="19"/>
      <c r="AN1575" s="19"/>
      <c r="AO1575" s="6"/>
      <c r="AP1575" s="19" t="s">
        <v>189</v>
      </c>
      <c r="AQ1575" s="19" t="s">
        <v>190</v>
      </c>
      <c r="AR1575" s="6">
        <v>36.409999999999997</v>
      </c>
      <c r="AS1575" s="19" t="s">
        <v>199</v>
      </c>
      <c r="AT1575" s="19" t="s">
        <v>1412</v>
      </c>
      <c r="AU1575" s="6">
        <v>474</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20</v>
      </c>
      <c r="BR1575" s="6">
        <v>50</v>
      </c>
      <c r="BS1575" s="6">
        <v>114</v>
      </c>
      <c r="BT1575" s="6">
        <v>50</v>
      </c>
      <c r="BU1575" s="6">
        <v>70</v>
      </c>
      <c r="BV1575" s="6"/>
      <c r="BW1575" s="6">
        <v>30</v>
      </c>
      <c r="BX1575" s="6">
        <v>40</v>
      </c>
      <c r="BY1575" s="6">
        <v>50</v>
      </c>
      <c r="BZ1575" s="6">
        <v>30</v>
      </c>
      <c r="CA1575" s="6">
        <v>10</v>
      </c>
      <c r="CB1575" s="6"/>
      <c r="CC1575" s="6"/>
      <c r="CD1575" s="6"/>
      <c r="CE1575" s="6">
        <v>10</v>
      </c>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1548</v>
      </c>
      <c r="B1576" s="19" t="s">
        <v>14448</v>
      </c>
      <c r="C1576" s="19" t="s">
        <v>4156</v>
      </c>
      <c r="D1576" s="19" t="s">
        <v>5</v>
      </c>
      <c r="E1576" s="19" t="s">
        <v>6</v>
      </c>
      <c r="F1576" s="19" t="s">
        <v>7</v>
      </c>
      <c r="G1576" s="19" t="s">
        <v>10</v>
      </c>
      <c r="H1576" s="6">
        <v>166</v>
      </c>
      <c r="I1576" s="7">
        <v>46030</v>
      </c>
      <c r="J1576" s="7">
        <v>46030</v>
      </c>
      <c r="K1576" s="8">
        <v>46031.425000000003</v>
      </c>
      <c r="L1576" s="8">
        <v>46032.158333333333</v>
      </c>
      <c r="M1576" s="8"/>
      <c r="N1576" s="7"/>
      <c r="O1576" s="19"/>
      <c r="P1576" s="19"/>
      <c r="Q1576" s="8">
        <v>46033.930555555555</v>
      </c>
      <c r="R1576" s="8"/>
      <c r="S1576" s="8"/>
      <c r="T1576" s="8"/>
      <c r="U1576" s="19"/>
      <c r="V1576" s="7"/>
      <c r="W1576" s="7"/>
      <c r="X1576" s="7"/>
      <c r="Y1576" s="7">
        <v>46034</v>
      </c>
      <c r="Z1576" s="7">
        <v>46034</v>
      </c>
      <c r="AA1576" s="19" t="s">
        <v>1720</v>
      </c>
      <c r="AB1576" s="19" t="s">
        <v>14442</v>
      </c>
      <c r="AC1576" s="19" t="s">
        <v>36</v>
      </c>
      <c r="AD1576" s="19"/>
      <c r="AE1576" s="19" t="s">
        <v>14443</v>
      </c>
      <c r="AF1576" s="19" t="s">
        <v>11</v>
      </c>
      <c r="AG1576" s="19" t="s">
        <v>1501</v>
      </c>
      <c r="AH1576" s="19" t="s">
        <v>1160</v>
      </c>
      <c r="AI1576" s="6">
        <v>5.08</v>
      </c>
      <c r="AJ1576" s="19"/>
      <c r="AK1576" s="19"/>
      <c r="AL1576" s="6"/>
      <c r="AM1576" s="19"/>
      <c r="AN1576" s="19"/>
      <c r="AO1576" s="6"/>
      <c r="AP1576" s="19" t="s">
        <v>189</v>
      </c>
      <c r="AQ1576" s="19" t="s">
        <v>190</v>
      </c>
      <c r="AR1576" s="6">
        <v>11.11</v>
      </c>
      <c r="AS1576" s="19" t="s">
        <v>199</v>
      </c>
      <c r="AT1576" s="19" t="s">
        <v>1412</v>
      </c>
      <c r="AU1576" s="6">
        <v>166</v>
      </c>
      <c r="AV1576" s="19"/>
      <c r="AW1576" s="19"/>
      <c r="AX1576" s="6"/>
      <c r="AY1576" s="19"/>
      <c r="AZ1576" s="19"/>
      <c r="BA1576" s="6"/>
      <c r="BB1576" s="19"/>
      <c r="BC1576" s="19"/>
      <c r="BD1576" s="6"/>
      <c r="BE1576" s="19"/>
      <c r="BF1576" s="19"/>
      <c r="BG1576" s="19"/>
      <c r="BH1576" s="19"/>
      <c r="BI1576" s="6"/>
      <c r="BJ1576" s="6"/>
      <c r="BK1576" s="6"/>
      <c r="BL1576" s="6"/>
      <c r="BM1576" s="6"/>
      <c r="BN1576" s="6"/>
      <c r="BO1576" s="6">
        <v>5</v>
      </c>
      <c r="BP1576" s="6">
        <v>10</v>
      </c>
      <c r="BQ1576" s="6">
        <v>25</v>
      </c>
      <c r="BR1576" s="6">
        <v>25</v>
      </c>
      <c r="BS1576" s="6">
        <v>26</v>
      </c>
      <c r="BT1576" s="6">
        <v>25</v>
      </c>
      <c r="BU1576" s="6">
        <v>25</v>
      </c>
      <c r="BV1576" s="6">
        <v>20</v>
      </c>
      <c r="BW1576" s="6">
        <v>5</v>
      </c>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1549</v>
      </c>
      <c r="B1577" s="19" t="s">
        <v>14449</v>
      </c>
      <c r="C1577" s="19" t="s">
        <v>4157</v>
      </c>
      <c r="D1577" s="19" t="s">
        <v>5</v>
      </c>
      <c r="E1577" s="19" t="s">
        <v>6</v>
      </c>
      <c r="F1577" s="19" t="s">
        <v>7</v>
      </c>
      <c r="G1577" s="19" t="s">
        <v>10</v>
      </c>
      <c r="H1577" s="6">
        <v>136</v>
      </c>
      <c r="I1577" s="7">
        <v>46030</v>
      </c>
      <c r="J1577" s="7">
        <v>46030</v>
      </c>
      <c r="K1577" s="8">
        <v>46031.425000000003</v>
      </c>
      <c r="L1577" s="8">
        <v>46032.158333333333</v>
      </c>
      <c r="M1577" s="8"/>
      <c r="N1577" s="7"/>
      <c r="O1577" s="19"/>
      <c r="P1577" s="19"/>
      <c r="Q1577" s="8">
        <v>46033.930555555555</v>
      </c>
      <c r="R1577" s="8"/>
      <c r="S1577" s="8"/>
      <c r="T1577" s="8"/>
      <c r="U1577" s="19"/>
      <c r="V1577" s="7"/>
      <c r="W1577" s="7"/>
      <c r="X1577" s="7"/>
      <c r="Y1577" s="7">
        <v>46034</v>
      </c>
      <c r="Z1577" s="7">
        <v>46034</v>
      </c>
      <c r="AA1577" s="19" t="s">
        <v>1720</v>
      </c>
      <c r="AB1577" s="19" t="s">
        <v>14442</v>
      </c>
      <c r="AC1577" s="19" t="s">
        <v>36</v>
      </c>
      <c r="AD1577" s="19"/>
      <c r="AE1577" s="19" t="s">
        <v>14443</v>
      </c>
      <c r="AF1577" s="19" t="s">
        <v>11</v>
      </c>
      <c r="AG1577" s="19" t="s">
        <v>1501</v>
      </c>
      <c r="AH1577" s="19" t="s">
        <v>1160</v>
      </c>
      <c r="AI1577" s="6">
        <v>4.0199999999999996</v>
      </c>
      <c r="AJ1577" s="19"/>
      <c r="AK1577" s="19"/>
      <c r="AL1577" s="6"/>
      <c r="AM1577" s="19"/>
      <c r="AN1577" s="19"/>
      <c r="AO1577" s="6"/>
      <c r="AP1577" s="19" t="s">
        <v>189</v>
      </c>
      <c r="AQ1577" s="19" t="s">
        <v>190</v>
      </c>
      <c r="AR1577" s="6">
        <v>8.7899999999999991</v>
      </c>
      <c r="AS1577" s="19" t="s">
        <v>199</v>
      </c>
      <c r="AT1577" s="19" t="s">
        <v>1412</v>
      </c>
      <c r="AU1577" s="6">
        <v>136</v>
      </c>
      <c r="AV1577" s="19"/>
      <c r="AW1577" s="19"/>
      <c r="AX1577" s="6"/>
      <c r="AY1577" s="19"/>
      <c r="AZ1577" s="19"/>
      <c r="BA1577" s="6"/>
      <c r="BB1577" s="19"/>
      <c r="BC1577" s="19"/>
      <c r="BD1577" s="6"/>
      <c r="BE1577" s="19"/>
      <c r="BF1577" s="19"/>
      <c r="BG1577" s="19"/>
      <c r="BH1577" s="19"/>
      <c r="BI1577" s="6"/>
      <c r="BJ1577" s="6"/>
      <c r="BK1577" s="6"/>
      <c r="BL1577" s="6"/>
      <c r="BM1577" s="6">
        <v>5</v>
      </c>
      <c r="BN1577" s="6">
        <v>5</v>
      </c>
      <c r="BO1577" s="6">
        <v>15</v>
      </c>
      <c r="BP1577" s="6">
        <v>15</v>
      </c>
      <c r="BQ1577" s="6">
        <v>20</v>
      </c>
      <c r="BR1577" s="6">
        <v>20</v>
      </c>
      <c r="BS1577" s="6">
        <v>21</v>
      </c>
      <c r="BT1577" s="6">
        <v>15</v>
      </c>
      <c r="BU1577" s="6">
        <v>15</v>
      </c>
      <c r="BV1577" s="6"/>
      <c r="BW1577" s="6">
        <v>5</v>
      </c>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v>50009</v>
      </c>
      <c r="EG1577" s="19"/>
      <c r="EH1577" s="19"/>
      <c r="EI1577" s="19" t="s">
        <v>281</v>
      </c>
      <c r="EJ1577" s="19" t="s">
        <v>1641</v>
      </c>
      <c r="EK1577" s="19"/>
      <c r="EL1577" s="19" t="s">
        <v>8</v>
      </c>
      <c r="EM1577" s="19" t="s">
        <v>8</v>
      </c>
    </row>
    <row r="1578" spans="1:143" x14ac:dyDescent="0.25">
      <c r="A1578" s="5">
        <v>1550</v>
      </c>
      <c r="B1578" s="19" t="s">
        <v>14450</v>
      </c>
      <c r="C1578" s="19" t="s">
        <v>4158</v>
      </c>
      <c r="D1578" s="19" t="s">
        <v>5</v>
      </c>
      <c r="E1578" s="19" t="s">
        <v>6</v>
      </c>
      <c r="F1578" s="19" t="s">
        <v>7</v>
      </c>
      <c r="G1578" s="19" t="s">
        <v>10</v>
      </c>
      <c r="H1578" s="6">
        <v>1058</v>
      </c>
      <c r="I1578" s="7">
        <v>46030</v>
      </c>
      <c r="J1578" s="7">
        <v>46031</v>
      </c>
      <c r="K1578" s="8">
        <v>46031.425000000003</v>
      </c>
      <c r="L1578" s="8">
        <v>46032.158333333333</v>
      </c>
      <c r="M1578" s="8"/>
      <c r="N1578" s="7"/>
      <c r="O1578" s="19"/>
      <c r="P1578" s="19"/>
      <c r="Q1578" s="8">
        <v>46033.930555555555</v>
      </c>
      <c r="R1578" s="8"/>
      <c r="S1578" s="8"/>
      <c r="T1578" s="8"/>
      <c r="U1578" s="19"/>
      <c r="V1578" s="7"/>
      <c r="W1578" s="7"/>
      <c r="X1578" s="7"/>
      <c r="Y1578" s="7">
        <v>46034</v>
      </c>
      <c r="Z1578" s="7">
        <v>46034</v>
      </c>
      <c r="AA1578" s="19" t="s">
        <v>1720</v>
      </c>
      <c r="AB1578" s="19" t="s">
        <v>14442</v>
      </c>
      <c r="AC1578" s="19" t="s">
        <v>36</v>
      </c>
      <c r="AD1578" s="19"/>
      <c r="AE1578" s="19" t="s">
        <v>14443</v>
      </c>
      <c r="AF1578" s="19" t="s">
        <v>11</v>
      </c>
      <c r="AG1578" s="19" t="s">
        <v>1501</v>
      </c>
      <c r="AH1578" s="19" t="s">
        <v>1160</v>
      </c>
      <c r="AI1578" s="6">
        <v>31.63</v>
      </c>
      <c r="AJ1578" s="19"/>
      <c r="AK1578" s="19"/>
      <c r="AL1578" s="6"/>
      <c r="AM1578" s="19"/>
      <c r="AN1578" s="19"/>
      <c r="AO1578" s="6"/>
      <c r="AP1578" s="19" t="s">
        <v>189</v>
      </c>
      <c r="AQ1578" s="19" t="s">
        <v>190</v>
      </c>
      <c r="AR1578" s="6">
        <v>69.180000000000007</v>
      </c>
      <c r="AS1578" s="19" t="s">
        <v>199</v>
      </c>
      <c r="AT1578" s="19" t="s">
        <v>1412</v>
      </c>
      <c r="AU1578" s="6">
        <v>1058</v>
      </c>
      <c r="AV1578" s="19"/>
      <c r="AW1578" s="19"/>
      <c r="AX1578" s="6"/>
      <c r="AY1578" s="19"/>
      <c r="AZ1578" s="19"/>
      <c r="BA1578" s="6"/>
      <c r="BB1578" s="19"/>
      <c r="BC1578" s="19"/>
      <c r="BD1578" s="6"/>
      <c r="BE1578" s="19"/>
      <c r="BF1578" s="19"/>
      <c r="BG1578" s="19"/>
      <c r="BH1578" s="19"/>
      <c r="BI1578" s="6"/>
      <c r="BJ1578" s="6"/>
      <c r="BK1578" s="6"/>
      <c r="BL1578" s="6"/>
      <c r="BM1578" s="6"/>
      <c r="BN1578" s="6"/>
      <c r="BO1578" s="6">
        <v>40</v>
      </c>
      <c r="BP1578" s="6">
        <v>140</v>
      </c>
      <c r="BQ1578" s="6">
        <v>230</v>
      </c>
      <c r="BR1578" s="6">
        <v>230</v>
      </c>
      <c r="BS1578" s="6">
        <v>118</v>
      </c>
      <c r="BT1578" s="6">
        <v>210</v>
      </c>
      <c r="BU1578" s="6">
        <v>40</v>
      </c>
      <c r="BV1578" s="6">
        <v>50</v>
      </c>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v>50009</v>
      </c>
      <c r="EG1578" s="19"/>
      <c r="EH1578" s="19"/>
      <c r="EI1578" s="19" t="s">
        <v>281</v>
      </c>
      <c r="EJ1578" s="19" t="s">
        <v>1641</v>
      </c>
      <c r="EK1578" s="19"/>
      <c r="EL1578" s="19" t="s">
        <v>8</v>
      </c>
      <c r="EM1578" s="19" t="s">
        <v>8</v>
      </c>
    </row>
    <row r="1579" spans="1:143" x14ac:dyDescent="0.25">
      <c r="A1579" s="5">
        <v>1551</v>
      </c>
      <c r="B1579" s="19" t="s">
        <v>14451</v>
      </c>
      <c r="C1579" s="19" t="s">
        <v>4159</v>
      </c>
      <c r="D1579" s="19" t="s">
        <v>5</v>
      </c>
      <c r="E1579" s="19" t="s">
        <v>6</v>
      </c>
      <c r="F1579" s="19" t="s">
        <v>7</v>
      </c>
      <c r="G1579" s="19" t="s">
        <v>10</v>
      </c>
      <c r="H1579" s="6">
        <v>252</v>
      </c>
      <c r="I1579" s="7">
        <v>46030</v>
      </c>
      <c r="J1579" s="7">
        <v>46030</v>
      </c>
      <c r="K1579" s="8">
        <v>46031.425000000003</v>
      </c>
      <c r="L1579" s="8">
        <v>46032.158333333333</v>
      </c>
      <c r="M1579" s="8"/>
      <c r="N1579" s="7"/>
      <c r="O1579" s="19"/>
      <c r="P1579" s="19"/>
      <c r="Q1579" s="8">
        <v>46033.930555555555</v>
      </c>
      <c r="R1579" s="8"/>
      <c r="S1579" s="8"/>
      <c r="T1579" s="8"/>
      <c r="U1579" s="19"/>
      <c r="V1579" s="7"/>
      <c r="W1579" s="7"/>
      <c r="X1579" s="7"/>
      <c r="Y1579" s="7">
        <v>46034</v>
      </c>
      <c r="Z1579" s="7">
        <v>46034</v>
      </c>
      <c r="AA1579" s="19" t="s">
        <v>1720</v>
      </c>
      <c r="AB1579" s="19" t="s">
        <v>14442</v>
      </c>
      <c r="AC1579" s="19" t="s">
        <v>36</v>
      </c>
      <c r="AD1579" s="19"/>
      <c r="AE1579" s="19" t="s">
        <v>14443</v>
      </c>
      <c r="AF1579" s="19" t="s">
        <v>11</v>
      </c>
      <c r="AG1579" s="19" t="s">
        <v>1501</v>
      </c>
      <c r="AH1579" s="19" t="s">
        <v>1160</v>
      </c>
      <c r="AI1579" s="6">
        <v>7.67</v>
      </c>
      <c r="AJ1579" s="19"/>
      <c r="AK1579" s="19"/>
      <c r="AL1579" s="6"/>
      <c r="AM1579" s="19"/>
      <c r="AN1579" s="19"/>
      <c r="AO1579" s="6"/>
      <c r="AP1579" s="19" t="s">
        <v>189</v>
      </c>
      <c r="AQ1579" s="19" t="s">
        <v>190</v>
      </c>
      <c r="AR1579" s="6">
        <v>16.77</v>
      </c>
      <c r="AS1579" s="19" t="s">
        <v>199</v>
      </c>
      <c r="AT1579" s="19" t="s">
        <v>1412</v>
      </c>
      <c r="AU1579" s="6">
        <v>252</v>
      </c>
      <c r="AV1579" s="19"/>
      <c r="AW1579" s="19"/>
      <c r="AX1579" s="6"/>
      <c r="AY1579" s="19"/>
      <c r="AZ1579" s="19"/>
      <c r="BA1579" s="6"/>
      <c r="BB1579" s="19"/>
      <c r="BC1579" s="19"/>
      <c r="BD1579" s="6"/>
      <c r="BE1579" s="19"/>
      <c r="BF1579" s="19"/>
      <c r="BG1579" s="19"/>
      <c r="BH1579" s="19"/>
      <c r="BI1579" s="6"/>
      <c r="BJ1579" s="6"/>
      <c r="BK1579" s="6"/>
      <c r="BL1579" s="6"/>
      <c r="BM1579" s="6"/>
      <c r="BN1579" s="6"/>
      <c r="BO1579" s="6">
        <v>30</v>
      </c>
      <c r="BP1579" s="6">
        <v>20</v>
      </c>
      <c r="BQ1579" s="6">
        <v>30</v>
      </c>
      <c r="BR1579" s="6">
        <v>20</v>
      </c>
      <c r="BS1579" s="6">
        <v>52</v>
      </c>
      <c r="BT1579" s="6">
        <v>40</v>
      </c>
      <c r="BU1579" s="6">
        <v>20</v>
      </c>
      <c r="BV1579" s="6">
        <v>10</v>
      </c>
      <c r="BW1579" s="6">
        <v>30</v>
      </c>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v>50009</v>
      </c>
      <c r="EG1579" s="19"/>
      <c r="EH1579" s="19"/>
      <c r="EI1579" s="19" t="s">
        <v>281</v>
      </c>
      <c r="EJ1579" s="19" t="s">
        <v>1641</v>
      </c>
      <c r="EK1579" s="19"/>
      <c r="EL1579" s="19" t="s">
        <v>8</v>
      </c>
      <c r="EM1579" s="19" t="s">
        <v>8</v>
      </c>
    </row>
    <row r="1580" spans="1:143" x14ac:dyDescent="0.25">
      <c r="A1580" s="5">
        <v>1546</v>
      </c>
      <c r="B1580" s="19" t="s">
        <v>14453</v>
      </c>
      <c r="C1580" s="19" t="s">
        <v>4161</v>
      </c>
      <c r="D1580" s="19" t="s">
        <v>5</v>
      </c>
      <c r="E1580" s="19" t="s">
        <v>6</v>
      </c>
      <c r="F1580" s="19" t="s">
        <v>7</v>
      </c>
      <c r="G1580" s="19" t="s">
        <v>10</v>
      </c>
      <c r="H1580" s="6">
        <v>196</v>
      </c>
      <c r="I1580" s="7">
        <v>46030</v>
      </c>
      <c r="J1580" s="7">
        <v>46030</v>
      </c>
      <c r="K1580" s="8">
        <v>46031.425000000003</v>
      </c>
      <c r="L1580" s="8">
        <v>46032.158333333333</v>
      </c>
      <c r="M1580" s="8"/>
      <c r="N1580" s="7"/>
      <c r="O1580" s="19"/>
      <c r="P1580" s="19"/>
      <c r="Q1580" s="8">
        <v>46033.930555555555</v>
      </c>
      <c r="R1580" s="8"/>
      <c r="S1580" s="8"/>
      <c r="T1580" s="8"/>
      <c r="U1580" s="19"/>
      <c r="V1580" s="7"/>
      <c r="W1580" s="7"/>
      <c r="X1580" s="7"/>
      <c r="Y1580" s="7">
        <v>46034</v>
      </c>
      <c r="Z1580" s="7">
        <v>46035</v>
      </c>
      <c r="AA1580" s="19" t="s">
        <v>1720</v>
      </c>
      <c r="AB1580" s="19" t="s">
        <v>14454</v>
      </c>
      <c r="AC1580" s="19" t="s">
        <v>29</v>
      </c>
      <c r="AD1580" s="19"/>
      <c r="AE1580" s="19" t="s">
        <v>14455</v>
      </c>
      <c r="AF1580" s="19" t="s">
        <v>26</v>
      </c>
      <c r="AG1580" s="19" t="s">
        <v>1501</v>
      </c>
      <c r="AH1580" s="19" t="s">
        <v>1160</v>
      </c>
      <c r="AI1580" s="6">
        <v>6.88</v>
      </c>
      <c r="AJ1580" s="19"/>
      <c r="AK1580" s="19"/>
      <c r="AL1580" s="6"/>
      <c r="AM1580" s="19"/>
      <c r="AN1580" s="19"/>
      <c r="AO1580" s="6"/>
      <c r="AP1580" s="19" t="s">
        <v>189</v>
      </c>
      <c r="AQ1580" s="19" t="s">
        <v>190</v>
      </c>
      <c r="AR1580" s="6">
        <v>15.04</v>
      </c>
      <c r="AS1580" s="19" t="s">
        <v>12</v>
      </c>
      <c r="AT1580" s="19" t="s">
        <v>1409</v>
      </c>
      <c r="AU1580" s="6">
        <v>196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15</v>
      </c>
      <c r="BR1580" s="6">
        <v>15</v>
      </c>
      <c r="BS1580" s="6">
        <v>21</v>
      </c>
      <c r="BT1580" s="6">
        <v>20</v>
      </c>
      <c r="BU1580" s="6">
        <v>25</v>
      </c>
      <c r="BV1580" s="6">
        <v>30</v>
      </c>
      <c r="BW1580" s="6">
        <v>25</v>
      </c>
      <c r="BX1580" s="6">
        <v>15</v>
      </c>
      <c r="BY1580" s="6">
        <v>15</v>
      </c>
      <c r="BZ1580" s="6"/>
      <c r="CA1580" s="6">
        <v>15</v>
      </c>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v>1657140</v>
      </c>
      <c r="EG1580" s="19"/>
      <c r="EH1580" s="19"/>
      <c r="EI1580" s="19" t="s">
        <v>281</v>
      </c>
      <c r="EJ1580" s="19" t="s">
        <v>1641</v>
      </c>
      <c r="EK1580" s="19"/>
      <c r="EL1580" s="19" t="s">
        <v>8</v>
      </c>
      <c r="EM1580" s="19" t="s">
        <v>8</v>
      </c>
    </row>
    <row r="1581" spans="1:143" x14ac:dyDescent="0.25">
      <c r="A1581" s="5">
        <v>1484</v>
      </c>
      <c r="B1581" s="19" t="s">
        <v>14793</v>
      </c>
      <c r="C1581" s="19" t="s">
        <v>4164</v>
      </c>
      <c r="D1581" s="19" t="s">
        <v>5</v>
      </c>
      <c r="E1581" s="19" t="s">
        <v>6</v>
      </c>
      <c r="F1581" s="19" t="s">
        <v>7</v>
      </c>
      <c r="G1581" s="19" t="s">
        <v>10</v>
      </c>
      <c r="H1581" s="6">
        <v>2558</v>
      </c>
      <c r="I1581" s="7">
        <v>46030</v>
      </c>
      <c r="J1581" s="7">
        <v>46030</v>
      </c>
      <c r="K1581" s="8">
        <v>46031.425000000003</v>
      </c>
      <c r="L1581" s="8">
        <v>46032.158333333333</v>
      </c>
      <c r="M1581" s="8"/>
      <c r="N1581" s="7"/>
      <c r="O1581" s="19"/>
      <c r="P1581" s="19"/>
      <c r="Q1581" s="8">
        <v>46033.070138888892</v>
      </c>
      <c r="R1581" s="8"/>
      <c r="S1581" s="8"/>
      <c r="T1581" s="8"/>
      <c r="U1581" s="19"/>
      <c r="V1581" s="7"/>
      <c r="W1581" s="7"/>
      <c r="X1581" s="7"/>
      <c r="Y1581" s="7">
        <v>46034</v>
      </c>
      <c r="Z1581" s="7">
        <v>46035</v>
      </c>
      <c r="AA1581" s="19" t="s">
        <v>1720</v>
      </c>
      <c r="AB1581" s="19" t="s">
        <v>14454</v>
      </c>
      <c r="AC1581" s="19" t="s">
        <v>29</v>
      </c>
      <c r="AD1581" s="19"/>
      <c r="AE1581" s="19" t="s">
        <v>14455</v>
      </c>
      <c r="AF1581" s="19" t="s">
        <v>26</v>
      </c>
      <c r="AG1581" s="19" t="s">
        <v>1501</v>
      </c>
      <c r="AH1581" s="19" t="s">
        <v>1160</v>
      </c>
      <c r="AI1581" s="6">
        <v>92.47</v>
      </c>
      <c r="AJ1581" s="19"/>
      <c r="AK1581" s="19"/>
      <c r="AL1581" s="6"/>
      <c r="AM1581" s="19"/>
      <c r="AN1581" s="19"/>
      <c r="AO1581" s="6"/>
      <c r="AP1581" s="19" t="s">
        <v>189</v>
      </c>
      <c r="AQ1581" s="19" t="s">
        <v>190</v>
      </c>
      <c r="AR1581" s="6">
        <v>202.22</v>
      </c>
      <c r="AS1581" s="19" t="s">
        <v>12</v>
      </c>
      <c r="AT1581" s="19" t="s">
        <v>1409</v>
      </c>
      <c r="AU1581" s="6">
        <v>2558</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c r="BS1581" s="6">
        <v>178</v>
      </c>
      <c r="BT1581" s="6">
        <v>170</v>
      </c>
      <c r="BU1581" s="6">
        <v>340</v>
      </c>
      <c r="BV1581" s="6">
        <v>510</v>
      </c>
      <c r="BW1581" s="6">
        <v>510</v>
      </c>
      <c r="BX1581" s="6">
        <v>340</v>
      </c>
      <c r="BY1581" s="6">
        <v>340</v>
      </c>
      <c r="BZ1581" s="6"/>
      <c r="CA1581" s="6">
        <v>170</v>
      </c>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1657140</v>
      </c>
      <c r="EG1581" s="19"/>
      <c r="EH1581" s="19"/>
      <c r="EI1581" s="19" t="s">
        <v>281</v>
      </c>
      <c r="EJ1581" s="19" t="s">
        <v>1641</v>
      </c>
      <c r="EK1581" s="19"/>
      <c r="EL1581" s="19" t="s">
        <v>8</v>
      </c>
      <c r="EM1581" s="19" t="s">
        <v>8</v>
      </c>
    </row>
    <row r="1582" spans="1:143" x14ac:dyDescent="0.25">
      <c r="A1582" s="5">
        <v>1523</v>
      </c>
      <c r="B1582" s="19" t="s">
        <v>14794</v>
      </c>
      <c r="C1582" s="19" t="s">
        <v>4165</v>
      </c>
      <c r="D1582" s="19" t="s">
        <v>5</v>
      </c>
      <c r="E1582" s="19" t="s">
        <v>6</v>
      </c>
      <c r="F1582" s="19" t="s">
        <v>7</v>
      </c>
      <c r="G1582" s="19" t="s">
        <v>10</v>
      </c>
      <c r="H1582" s="6">
        <v>903</v>
      </c>
      <c r="I1582" s="7">
        <v>46030</v>
      </c>
      <c r="J1582" s="7">
        <v>46030</v>
      </c>
      <c r="K1582" s="8">
        <v>46031.425694444442</v>
      </c>
      <c r="L1582" s="8">
        <v>46032.158333333333</v>
      </c>
      <c r="M1582" s="8"/>
      <c r="N1582" s="7"/>
      <c r="O1582" s="19"/>
      <c r="P1582" s="19"/>
      <c r="Q1582" s="8">
        <v>46033.928472222222</v>
      </c>
      <c r="R1582" s="8"/>
      <c r="S1582" s="8"/>
      <c r="T1582" s="8"/>
      <c r="U1582" s="19"/>
      <c r="V1582" s="7"/>
      <c r="W1582" s="7"/>
      <c r="X1582" s="7"/>
      <c r="Y1582" s="7">
        <v>46034</v>
      </c>
      <c r="Z1582" s="7">
        <v>46035</v>
      </c>
      <c r="AA1582" s="19" t="s">
        <v>1720</v>
      </c>
      <c r="AB1582" s="19" t="s">
        <v>14454</v>
      </c>
      <c r="AC1582" s="19" t="s">
        <v>29</v>
      </c>
      <c r="AD1582" s="19"/>
      <c r="AE1582" s="19" t="s">
        <v>14455</v>
      </c>
      <c r="AF1582" s="19" t="s">
        <v>26</v>
      </c>
      <c r="AG1582" s="19" t="s">
        <v>1501</v>
      </c>
      <c r="AH1582" s="19" t="s">
        <v>1160</v>
      </c>
      <c r="AI1582" s="6">
        <v>31.97</v>
      </c>
      <c r="AJ1582" s="19"/>
      <c r="AK1582" s="19"/>
      <c r="AL1582" s="6"/>
      <c r="AM1582" s="19"/>
      <c r="AN1582" s="19"/>
      <c r="AO1582" s="6"/>
      <c r="AP1582" s="19" t="s">
        <v>189</v>
      </c>
      <c r="AQ1582" s="19" t="s">
        <v>190</v>
      </c>
      <c r="AR1582" s="6">
        <v>69.92</v>
      </c>
      <c r="AS1582" s="19" t="s">
        <v>12</v>
      </c>
      <c r="AT1582" s="19" t="s">
        <v>1409</v>
      </c>
      <c r="AU1582" s="6">
        <v>903</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10</v>
      </c>
      <c r="BR1582" s="6">
        <v>80</v>
      </c>
      <c r="BS1582" s="6">
        <v>103</v>
      </c>
      <c r="BT1582" s="6">
        <v>125</v>
      </c>
      <c r="BU1582" s="6">
        <v>120</v>
      </c>
      <c r="BV1582" s="6">
        <v>115</v>
      </c>
      <c r="BW1582" s="6">
        <v>100</v>
      </c>
      <c r="BX1582" s="6">
        <v>80</v>
      </c>
      <c r="BY1582" s="6">
        <v>75</v>
      </c>
      <c r="BZ1582" s="6">
        <v>25</v>
      </c>
      <c r="CA1582" s="6">
        <v>50</v>
      </c>
      <c r="CB1582" s="6"/>
      <c r="CC1582" s="6">
        <v>20</v>
      </c>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1657140</v>
      </c>
      <c r="EG1582" s="19"/>
      <c r="EH1582" s="19"/>
      <c r="EI1582" s="19" t="s">
        <v>281</v>
      </c>
      <c r="EJ1582" s="19" t="s">
        <v>1641</v>
      </c>
      <c r="EK1582" s="19"/>
      <c r="EL1582" s="19" t="s">
        <v>8</v>
      </c>
      <c r="EM1582" s="19" t="s">
        <v>8</v>
      </c>
    </row>
    <row r="1583" spans="1:143" x14ac:dyDescent="0.25">
      <c r="A1583" s="5">
        <v>1694</v>
      </c>
      <c r="B1583" s="19" t="s">
        <v>14458</v>
      </c>
      <c r="C1583" s="19" t="s">
        <v>4173</v>
      </c>
      <c r="D1583" s="19" t="s">
        <v>5</v>
      </c>
      <c r="E1583" s="19" t="s">
        <v>6</v>
      </c>
      <c r="F1583" s="19" t="s">
        <v>7</v>
      </c>
      <c r="G1583" s="19" t="s">
        <v>10</v>
      </c>
      <c r="H1583" s="6">
        <v>196</v>
      </c>
      <c r="I1583" s="7">
        <v>46030</v>
      </c>
      <c r="J1583" s="7">
        <v>46030</v>
      </c>
      <c r="K1583" s="8">
        <v>46031.425694444442</v>
      </c>
      <c r="L1583" s="8">
        <v>46032.158333333333</v>
      </c>
      <c r="M1583" s="8"/>
      <c r="N1583" s="7"/>
      <c r="O1583" s="19"/>
      <c r="P1583" s="19"/>
      <c r="Q1583" s="8"/>
      <c r="R1583" s="8"/>
      <c r="S1583" s="8"/>
      <c r="T1583" s="8"/>
      <c r="U1583" s="19"/>
      <c r="V1583" s="7"/>
      <c r="W1583" s="7"/>
      <c r="X1583" s="7"/>
      <c r="Y1583" s="7">
        <v>46036</v>
      </c>
      <c r="Z1583" s="7">
        <v>46037</v>
      </c>
      <c r="AA1583" s="19" t="s">
        <v>1721</v>
      </c>
      <c r="AB1583" s="19" t="s">
        <v>14459</v>
      </c>
      <c r="AC1583" s="19" t="s">
        <v>9</v>
      </c>
      <c r="AD1583" s="19"/>
      <c r="AE1583" s="19" t="s">
        <v>14460</v>
      </c>
      <c r="AF1583" s="19" t="s">
        <v>11</v>
      </c>
      <c r="AG1583" s="19" t="s">
        <v>1501</v>
      </c>
      <c r="AH1583" s="19" t="s">
        <v>1160</v>
      </c>
      <c r="AI1583" s="6">
        <v>5.89</v>
      </c>
      <c r="AJ1583" s="19"/>
      <c r="AK1583" s="19"/>
      <c r="AL1583" s="6"/>
      <c r="AM1583" s="19"/>
      <c r="AN1583" s="19"/>
      <c r="AO1583" s="6"/>
      <c r="AP1583" s="19" t="s">
        <v>189</v>
      </c>
      <c r="AQ1583" s="19" t="s">
        <v>190</v>
      </c>
      <c r="AR1583" s="6">
        <v>12.88</v>
      </c>
      <c r="AS1583" s="19" t="s">
        <v>12</v>
      </c>
      <c r="AT1583" s="19" t="s">
        <v>1409</v>
      </c>
      <c r="AU1583" s="6">
        <v>196</v>
      </c>
      <c r="AV1583" s="19"/>
      <c r="AW1583" s="19"/>
      <c r="AX1583" s="6"/>
      <c r="AY1583" s="19"/>
      <c r="AZ1583" s="19"/>
      <c r="BA1583" s="6"/>
      <c r="BB1583" s="19"/>
      <c r="BC1583" s="19"/>
      <c r="BD1583" s="6"/>
      <c r="BE1583" s="19"/>
      <c r="BF1583" s="19"/>
      <c r="BG1583" s="19"/>
      <c r="BH1583" s="19"/>
      <c r="BI1583" s="6"/>
      <c r="BJ1583" s="6"/>
      <c r="BK1583" s="6"/>
      <c r="BL1583" s="6"/>
      <c r="BM1583" s="6"/>
      <c r="BN1583" s="6">
        <v>15</v>
      </c>
      <c r="BO1583" s="6">
        <v>15</v>
      </c>
      <c r="BP1583" s="6">
        <v>20</v>
      </c>
      <c r="BQ1583" s="6">
        <v>30</v>
      </c>
      <c r="BR1583" s="6">
        <v>30</v>
      </c>
      <c r="BS1583" s="6">
        <v>21</v>
      </c>
      <c r="BT1583" s="6">
        <v>20</v>
      </c>
      <c r="BU1583" s="6">
        <v>15</v>
      </c>
      <c r="BV1583" s="6">
        <v>15</v>
      </c>
      <c r="BW1583" s="6">
        <v>15</v>
      </c>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v>1657140</v>
      </c>
      <c r="EG1583" s="19"/>
      <c r="EH1583" s="19"/>
      <c r="EI1583" s="19"/>
      <c r="EJ1583" s="19" t="s">
        <v>1641</v>
      </c>
      <c r="EK1583" s="19"/>
      <c r="EL1583" s="19" t="s">
        <v>8</v>
      </c>
      <c r="EM1583" s="19" t="s">
        <v>8</v>
      </c>
    </row>
    <row r="1584" spans="1:143" x14ac:dyDescent="0.25">
      <c r="A1584" s="5">
        <v>1695</v>
      </c>
      <c r="B1584" s="19" t="s">
        <v>14461</v>
      </c>
      <c r="C1584" s="19" t="s">
        <v>4174</v>
      </c>
      <c r="D1584" s="19" t="s">
        <v>5</v>
      </c>
      <c r="E1584" s="19" t="s">
        <v>6</v>
      </c>
      <c r="F1584" s="19" t="s">
        <v>7</v>
      </c>
      <c r="G1584" s="19" t="s">
        <v>10</v>
      </c>
      <c r="H1584" s="6">
        <v>40</v>
      </c>
      <c r="I1584" s="7">
        <v>46030</v>
      </c>
      <c r="J1584" s="7">
        <v>46030</v>
      </c>
      <c r="K1584" s="8">
        <v>46031.425694444442</v>
      </c>
      <c r="L1584" s="8">
        <v>46032.158333333333</v>
      </c>
      <c r="M1584" s="8"/>
      <c r="N1584" s="7"/>
      <c r="O1584" s="19"/>
      <c r="P1584" s="19"/>
      <c r="Q1584" s="8"/>
      <c r="R1584" s="8"/>
      <c r="S1584" s="8"/>
      <c r="T1584" s="8"/>
      <c r="U1584" s="19"/>
      <c r="V1584" s="7"/>
      <c r="W1584" s="7"/>
      <c r="X1584" s="7"/>
      <c r="Y1584" s="7">
        <v>46036</v>
      </c>
      <c r="Z1584" s="7">
        <v>46037</v>
      </c>
      <c r="AA1584" s="19" t="s">
        <v>1721</v>
      </c>
      <c r="AB1584" s="19" t="s">
        <v>14459</v>
      </c>
      <c r="AC1584" s="19" t="s">
        <v>9</v>
      </c>
      <c r="AD1584" s="19"/>
      <c r="AE1584" s="19" t="s">
        <v>14460</v>
      </c>
      <c r="AF1584" s="19" t="s">
        <v>11</v>
      </c>
      <c r="AG1584" s="19" t="s">
        <v>1501</v>
      </c>
      <c r="AH1584" s="19" t="s">
        <v>1160</v>
      </c>
      <c r="AI1584" s="6">
        <v>1.24</v>
      </c>
      <c r="AJ1584" s="19"/>
      <c r="AK1584" s="19"/>
      <c r="AL1584" s="6"/>
      <c r="AM1584" s="19"/>
      <c r="AN1584" s="19"/>
      <c r="AO1584" s="6"/>
      <c r="AP1584" s="19" t="s">
        <v>189</v>
      </c>
      <c r="AQ1584" s="19" t="s">
        <v>190</v>
      </c>
      <c r="AR1584" s="6">
        <v>2.71</v>
      </c>
      <c r="AS1584" s="19" t="s">
        <v>12</v>
      </c>
      <c r="AT1584" s="19" t="s">
        <v>1409</v>
      </c>
      <c r="AU1584" s="6">
        <v>40</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v>5</v>
      </c>
      <c r="BQ1584" s="6">
        <v>5</v>
      </c>
      <c r="BR1584" s="6">
        <v>5</v>
      </c>
      <c r="BS1584" s="6">
        <v>5</v>
      </c>
      <c r="BT1584" s="6">
        <v>5</v>
      </c>
      <c r="BU1584" s="6">
        <v>5</v>
      </c>
      <c r="BV1584" s="6">
        <v>5</v>
      </c>
      <c r="BW1584" s="6">
        <v>5</v>
      </c>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v>1657140</v>
      </c>
      <c r="EG1584" s="19"/>
      <c r="EH1584" s="19"/>
      <c r="EI1584" s="19"/>
      <c r="EJ1584" s="19" t="s">
        <v>1641</v>
      </c>
      <c r="EK1584" s="19"/>
      <c r="EL1584" s="19" t="s">
        <v>8</v>
      </c>
      <c r="EM1584" s="19" t="s">
        <v>8</v>
      </c>
    </row>
    <row r="1585" spans="1:143" x14ac:dyDescent="0.25">
      <c r="A1585" s="5">
        <v>1696</v>
      </c>
      <c r="B1585" s="19" t="s">
        <v>14462</v>
      </c>
      <c r="C1585" s="19" t="s">
        <v>4175</v>
      </c>
      <c r="D1585" s="19" t="s">
        <v>5</v>
      </c>
      <c r="E1585" s="19" t="s">
        <v>6</v>
      </c>
      <c r="F1585" s="19" t="s">
        <v>7</v>
      </c>
      <c r="G1585" s="19" t="s">
        <v>10</v>
      </c>
      <c r="H1585" s="6">
        <v>25</v>
      </c>
      <c r="I1585" s="7">
        <v>46030</v>
      </c>
      <c r="J1585" s="7">
        <v>46030</v>
      </c>
      <c r="K1585" s="8">
        <v>46031.425694444442</v>
      </c>
      <c r="L1585" s="8">
        <v>46032.158333333333</v>
      </c>
      <c r="M1585" s="8"/>
      <c r="N1585" s="7"/>
      <c r="O1585" s="19"/>
      <c r="P1585" s="19"/>
      <c r="Q1585" s="8"/>
      <c r="R1585" s="8"/>
      <c r="S1585" s="8"/>
      <c r="T1585" s="8"/>
      <c r="U1585" s="19"/>
      <c r="V1585" s="7"/>
      <c r="W1585" s="7"/>
      <c r="X1585" s="7"/>
      <c r="Y1585" s="7">
        <v>46036</v>
      </c>
      <c r="Z1585" s="7">
        <v>46037</v>
      </c>
      <c r="AA1585" s="19" t="s">
        <v>1721</v>
      </c>
      <c r="AB1585" s="19" t="s">
        <v>14459</v>
      </c>
      <c r="AC1585" s="19" t="s">
        <v>9</v>
      </c>
      <c r="AD1585" s="19"/>
      <c r="AE1585" s="19" t="s">
        <v>14460</v>
      </c>
      <c r="AF1585" s="19" t="s">
        <v>11</v>
      </c>
      <c r="AG1585" s="19" t="s">
        <v>1501</v>
      </c>
      <c r="AH1585" s="19" t="s">
        <v>1160</v>
      </c>
      <c r="AI1585" s="6">
        <v>0.8</v>
      </c>
      <c r="AJ1585" s="19"/>
      <c r="AK1585" s="19"/>
      <c r="AL1585" s="6"/>
      <c r="AM1585" s="19"/>
      <c r="AN1585" s="19"/>
      <c r="AO1585" s="6"/>
      <c r="AP1585" s="19" t="s">
        <v>189</v>
      </c>
      <c r="AQ1585" s="19" t="s">
        <v>190</v>
      </c>
      <c r="AR1585" s="6">
        <v>1.75</v>
      </c>
      <c r="AS1585" s="19" t="s">
        <v>12</v>
      </c>
      <c r="AT1585" s="19" t="s">
        <v>1409</v>
      </c>
      <c r="AU1585" s="6">
        <v>25</v>
      </c>
      <c r="AV1585" s="19"/>
      <c r="AW1585" s="19"/>
      <c r="AX1585" s="6"/>
      <c r="AY1585" s="19"/>
      <c r="AZ1585" s="19"/>
      <c r="BA1585" s="6"/>
      <c r="BB1585" s="19"/>
      <c r="BC1585" s="19"/>
      <c r="BD1585" s="6"/>
      <c r="BE1585" s="19"/>
      <c r="BF1585" s="19"/>
      <c r="BG1585" s="19"/>
      <c r="BH1585" s="19"/>
      <c r="BI1585" s="6"/>
      <c r="BJ1585" s="6"/>
      <c r="BK1585" s="6"/>
      <c r="BL1585" s="6"/>
      <c r="BM1585" s="6"/>
      <c r="BN1585" s="6"/>
      <c r="BO1585" s="6">
        <v>5</v>
      </c>
      <c r="BP1585" s="6"/>
      <c r="BQ1585" s="6"/>
      <c r="BR1585" s="6"/>
      <c r="BS1585" s="6"/>
      <c r="BT1585" s="6"/>
      <c r="BU1585" s="6">
        <v>5</v>
      </c>
      <c r="BV1585" s="6"/>
      <c r="BW1585" s="6">
        <v>5</v>
      </c>
      <c r="BX1585" s="6">
        <v>10</v>
      </c>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v>1657140</v>
      </c>
      <c r="EG1585" s="19"/>
      <c r="EH1585" s="19"/>
      <c r="EI1585" s="19"/>
      <c r="EJ1585" s="19" t="s">
        <v>1641</v>
      </c>
      <c r="EK1585" s="19"/>
      <c r="EL1585" s="19" t="s">
        <v>8</v>
      </c>
      <c r="EM1585" s="19" t="s">
        <v>8</v>
      </c>
    </row>
    <row r="1586" spans="1:143" x14ac:dyDescent="0.25">
      <c r="A1586" s="5">
        <v>1494</v>
      </c>
      <c r="B1586" s="19" t="s">
        <v>14795</v>
      </c>
      <c r="C1586" s="19" t="s">
        <v>4176</v>
      </c>
      <c r="D1586" s="19" t="s">
        <v>5</v>
      </c>
      <c r="E1586" s="19" t="s">
        <v>6</v>
      </c>
      <c r="F1586" s="19" t="s">
        <v>7</v>
      </c>
      <c r="G1586" s="19" t="s">
        <v>10</v>
      </c>
      <c r="H1586" s="6">
        <v>2033</v>
      </c>
      <c r="I1586" s="7">
        <v>46030</v>
      </c>
      <c r="J1586" s="7">
        <v>46030</v>
      </c>
      <c r="K1586" s="8">
        <v>46031.425694444442</v>
      </c>
      <c r="L1586" s="8">
        <v>46032.158333333333</v>
      </c>
      <c r="M1586" s="8"/>
      <c r="N1586" s="7"/>
      <c r="O1586" s="19"/>
      <c r="P1586" s="19"/>
      <c r="Q1586" s="8">
        <v>46033.21597222222</v>
      </c>
      <c r="R1586" s="8"/>
      <c r="S1586" s="8"/>
      <c r="T1586" s="8"/>
      <c r="U1586" s="19"/>
      <c r="V1586" s="7"/>
      <c r="W1586" s="7"/>
      <c r="X1586" s="7"/>
      <c r="Y1586" s="7">
        <v>46036</v>
      </c>
      <c r="Z1586" s="7">
        <v>46037</v>
      </c>
      <c r="AA1586" s="19" t="s">
        <v>1720</v>
      </c>
      <c r="AB1586" s="19" t="s">
        <v>14459</v>
      </c>
      <c r="AC1586" s="19" t="s">
        <v>9</v>
      </c>
      <c r="AD1586" s="19"/>
      <c r="AE1586" s="19" t="s">
        <v>14460</v>
      </c>
      <c r="AF1586" s="19" t="s">
        <v>11</v>
      </c>
      <c r="AG1586" s="19" t="s">
        <v>1501</v>
      </c>
      <c r="AH1586" s="19" t="s">
        <v>1160</v>
      </c>
      <c r="AI1586" s="6">
        <v>61.27</v>
      </c>
      <c r="AJ1586" s="19"/>
      <c r="AK1586" s="19"/>
      <c r="AL1586" s="6"/>
      <c r="AM1586" s="19"/>
      <c r="AN1586" s="19"/>
      <c r="AO1586" s="6"/>
      <c r="AP1586" s="19" t="s">
        <v>189</v>
      </c>
      <c r="AQ1586" s="19" t="s">
        <v>190</v>
      </c>
      <c r="AR1586" s="6">
        <v>134.01</v>
      </c>
      <c r="AS1586" s="19" t="s">
        <v>12</v>
      </c>
      <c r="AT1586" s="19" t="s">
        <v>1409</v>
      </c>
      <c r="AU1586" s="6">
        <v>2033</v>
      </c>
      <c r="AV1586" s="19"/>
      <c r="AW1586" s="19"/>
      <c r="AX1586" s="6"/>
      <c r="AY1586" s="19"/>
      <c r="AZ1586" s="19"/>
      <c r="BA1586" s="6"/>
      <c r="BB1586" s="19"/>
      <c r="BC1586" s="19"/>
      <c r="BD1586" s="6"/>
      <c r="BE1586" s="19"/>
      <c r="BF1586" s="19"/>
      <c r="BG1586" s="19"/>
      <c r="BH1586" s="19"/>
      <c r="BI1586" s="6"/>
      <c r="BJ1586" s="6"/>
      <c r="BK1586" s="6"/>
      <c r="BL1586" s="6"/>
      <c r="BM1586" s="6"/>
      <c r="BN1586" s="6"/>
      <c r="BO1586" s="6">
        <v>135</v>
      </c>
      <c r="BP1586" s="6">
        <v>135</v>
      </c>
      <c r="BQ1586" s="6">
        <v>405</v>
      </c>
      <c r="BR1586" s="6">
        <v>270</v>
      </c>
      <c r="BS1586" s="6">
        <v>548</v>
      </c>
      <c r="BT1586" s="6">
        <v>270</v>
      </c>
      <c r="BU1586" s="6">
        <v>135</v>
      </c>
      <c r="BV1586" s="6">
        <v>135</v>
      </c>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v>1657140</v>
      </c>
      <c r="EG1586" s="19"/>
      <c r="EH1586" s="19"/>
      <c r="EI1586" s="19"/>
      <c r="EJ1586" s="19" t="s">
        <v>1641</v>
      </c>
      <c r="EK1586" s="19"/>
      <c r="EL1586" s="19" t="s">
        <v>8</v>
      </c>
      <c r="EM1586" s="19" t="s">
        <v>8</v>
      </c>
    </row>
    <row r="1587" spans="1:143" x14ac:dyDescent="0.25">
      <c r="A1587" s="5">
        <v>1535</v>
      </c>
      <c r="B1587" s="19" t="s">
        <v>14796</v>
      </c>
      <c r="C1587" s="19" t="s">
        <v>4177</v>
      </c>
      <c r="D1587" s="19" t="s">
        <v>5</v>
      </c>
      <c r="E1587" s="19" t="s">
        <v>6</v>
      </c>
      <c r="F1587" s="19" t="s">
        <v>7</v>
      </c>
      <c r="G1587" s="19" t="s">
        <v>10</v>
      </c>
      <c r="H1587" s="6">
        <v>707</v>
      </c>
      <c r="I1587" s="7">
        <v>46030</v>
      </c>
      <c r="J1587" s="7">
        <v>46030</v>
      </c>
      <c r="K1587" s="8">
        <v>46031.425694444442</v>
      </c>
      <c r="L1587" s="8">
        <v>46032.158333333333</v>
      </c>
      <c r="M1587" s="8"/>
      <c r="N1587" s="7"/>
      <c r="O1587" s="19"/>
      <c r="P1587" s="19"/>
      <c r="Q1587" s="8">
        <v>46033.929861111108</v>
      </c>
      <c r="R1587" s="8"/>
      <c r="S1587" s="8"/>
      <c r="T1587" s="8"/>
      <c r="U1587" s="19"/>
      <c r="V1587" s="7"/>
      <c r="W1587" s="7"/>
      <c r="X1587" s="7"/>
      <c r="Y1587" s="7">
        <v>46036</v>
      </c>
      <c r="Z1587" s="7">
        <v>46037</v>
      </c>
      <c r="AA1587" s="19" t="s">
        <v>1720</v>
      </c>
      <c r="AB1587" s="19" t="s">
        <v>14459</v>
      </c>
      <c r="AC1587" s="19" t="s">
        <v>9</v>
      </c>
      <c r="AD1587" s="19"/>
      <c r="AE1587" s="19" t="s">
        <v>14460</v>
      </c>
      <c r="AF1587" s="19" t="s">
        <v>11</v>
      </c>
      <c r="AG1587" s="19" t="s">
        <v>1501</v>
      </c>
      <c r="AH1587" s="19" t="s">
        <v>1160</v>
      </c>
      <c r="AI1587" s="6">
        <v>20.87</v>
      </c>
      <c r="AJ1587" s="19"/>
      <c r="AK1587" s="19"/>
      <c r="AL1587" s="6"/>
      <c r="AM1587" s="19"/>
      <c r="AN1587" s="19"/>
      <c r="AO1587" s="6"/>
      <c r="AP1587" s="19" t="s">
        <v>189</v>
      </c>
      <c r="AQ1587" s="19" t="s">
        <v>190</v>
      </c>
      <c r="AR1587" s="6">
        <v>45.64</v>
      </c>
      <c r="AS1587" s="19" t="s">
        <v>12</v>
      </c>
      <c r="AT1587" s="19" t="s">
        <v>1409</v>
      </c>
      <c r="AU1587" s="6">
        <v>707</v>
      </c>
      <c r="AV1587" s="19"/>
      <c r="AW1587" s="19"/>
      <c r="AX1587" s="6"/>
      <c r="AY1587" s="19"/>
      <c r="AZ1587" s="19"/>
      <c r="BA1587" s="6"/>
      <c r="BB1587" s="19"/>
      <c r="BC1587" s="19"/>
      <c r="BD1587" s="6"/>
      <c r="BE1587" s="19"/>
      <c r="BF1587" s="19"/>
      <c r="BG1587" s="19"/>
      <c r="BH1587" s="19"/>
      <c r="BI1587" s="6"/>
      <c r="BJ1587" s="6"/>
      <c r="BK1587" s="6"/>
      <c r="BL1587" s="6"/>
      <c r="BM1587" s="6">
        <v>25</v>
      </c>
      <c r="BN1587" s="6">
        <v>45</v>
      </c>
      <c r="BO1587" s="6">
        <v>70</v>
      </c>
      <c r="BP1587" s="6">
        <v>100</v>
      </c>
      <c r="BQ1587" s="6">
        <v>100</v>
      </c>
      <c r="BR1587" s="6">
        <v>105</v>
      </c>
      <c r="BS1587" s="6">
        <v>97</v>
      </c>
      <c r="BT1587" s="6">
        <v>70</v>
      </c>
      <c r="BU1587" s="6">
        <v>55</v>
      </c>
      <c r="BV1587" s="6">
        <v>20</v>
      </c>
      <c r="BW1587" s="6">
        <v>20</v>
      </c>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v>1657140</v>
      </c>
      <c r="EG1587" s="19"/>
      <c r="EH1587" s="19"/>
      <c r="EI1587" s="19"/>
      <c r="EJ1587" s="19" t="s">
        <v>1641</v>
      </c>
      <c r="EK1587" s="19"/>
      <c r="EL1587" s="19" t="s">
        <v>8</v>
      </c>
      <c r="EM1587" s="19" t="s">
        <v>8</v>
      </c>
    </row>
    <row r="1588" spans="1:143" x14ac:dyDescent="0.25">
      <c r="A1588" s="5">
        <v>1534</v>
      </c>
      <c r="B1588" s="19" t="s">
        <v>14797</v>
      </c>
      <c r="C1588" s="19" t="s">
        <v>4178</v>
      </c>
      <c r="D1588" s="19" t="s">
        <v>5</v>
      </c>
      <c r="E1588" s="19" t="s">
        <v>6</v>
      </c>
      <c r="F1588" s="19" t="s">
        <v>7</v>
      </c>
      <c r="G1588" s="19" t="s">
        <v>10</v>
      </c>
      <c r="H1588" s="6">
        <v>202</v>
      </c>
      <c r="I1588" s="7">
        <v>46030</v>
      </c>
      <c r="J1588" s="7">
        <v>46030</v>
      </c>
      <c r="K1588" s="8">
        <v>46031.426388888889</v>
      </c>
      <c r="L1588" s="8">
        <v>46032.158333333333</v>
      </c>
      <c r="M1588" s="8"/>
      <c r="N1588" s="7"/>
      <c r="O1588" s="19"/>
      <c r="P1588" s="19"/>
      <c r="Q1588" s="8">
        <v>46033.929861111108</v>
      </c>
      <c r="R1588" s="8"/>
      <c r="S1588" s="8"/>
      <c r="T1588" s="8"/>
      <c r="U1588" s="19"/>
      <c r="V1588" s="7"/>
      <c r="W1588" s="7"/>
      <c r="X1588" s="7"/>
      <c r="Y1588" s="7">
        <v>46036</v>
      </c>
      <c r="Z1588" s="7">
        <v>46037</v>
      </c>
      <c r="AA1588" s="19" t="s">
        <v>1720</v>
      </c>
      <c r="AB1588" s="19" t="s">
        <v>14459</v>
      </c>
      <c r="AC1588" s="19" t="s">
        <v>9</v>
      </c>
      <c r="AD1588" s="19"/>
      <c r="AE1588" s="19" t="s">
        <v>14798</v>
      </c>
      <c r="AF1588" s="19" t="s">
        <v>11</v>
      </c>
      <c r="AG1588" s="19" t="s">
        <v>1501</v>
      </c>
      <c r="AH1588" s="19" t="s">
        <v>1160</v>
      </c>
      <c r="AI1588" s="6">
        <v>6.3</v>
      </c>
      <c r="AJ1588" s="19"/>
      <c r="AK1588" s="19"/>
      <c r="AL1588" s="6"/>
      <c r="AM1588" s="19"/>
      <c r="AN1588" s="19"/>
      <c r="AO1588" s="6"/>
      <c r="AP1588" s="19" t="s">
        <v>189</v>
      </c>
      <c r="AQ1588" s="19" t="s">
        <v>190</v>
      </c>
      <c r="AR1588" s="6">
        <v>13.79</v>
      </c>
      <c r="AS1588" s="19" t="s">
        <v>12</v>
      </c>
      <c r="AT1588" s="19" t="s">
        <v>1409</v>
      </c>
      <c r="AU1588" s="6">
        <v>202</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v>32</v>
      </c>
      <c r="BT1588" s="6">
        <v>70</v>
      </c>
      <c r="BU1588" s="6">
        <v>80</v>
      </c>
      <c r="BV1588" s="6"/>
      <c r="BW1588" s="6">
        <v>20</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1657140</v>
      </c>
      <c r="EG1588" s="19"/>
      <c r="EH1588" s="19"/>
      <c r="EI1588" s="19"/>
      <c r="EJ1588" s="19" t="s">
        <v>1641</v>
      </c>
      <c r="EK1588" s="19"/>
      <c r="EL1588" s="19" t="s">
        <v>8</v>
      </c>
      <c r="EM1588" s="19" t="s">
        <v>8</v>
      </c>
    </row>
    <row r="1589" spans="1:143" x14ac:dyDescent="0.25">
      <c r="A1589" s="5">
        <v>1467</v>
      </c>
      <c r="B1589" s="19" t="s">
        <v>14799</v>
      </c>
      <c r="C1589" s="19" t="s">
        <v>4179</v>
      </c>
      <c r="D1589" s="19" t="s">
        <v>5</v>
      </c>
      <c r="E1589" s="19" t="s">
        <v>6</v>
      </c>
      <c r="F1589" s="19" t="s">
        <v>7</v>
      </c>
      <c r="G1589" s="19" t="s">
        <v>10</v>
      </c>
      <c r="H1589" s="6">
        <v>918</v>
      </c>
      <c r="I1589" s="7">
        <v>46030</v>
      </c>
      <c r="J1589" s="7">
        <v>46030</v>
      </c>
      <c r="K1589" s="8">
        <v>46031.426388888889</v>
      </c>
      <c r="L1589" s="8">
        <v>46032.158333333333</v>
      </c>
      <c r="M1589" s="8"/>
      <c r="N1589" s="7"/>
      <c r="O1589" s="19"/>
      <c r="P1589" s="19"/>
      <c r="Q1589" s="8">
        <v>46032.85833333333</v>
      </c>
      <c r="R1589" s="8"/>
      <c r="S1589" s="8"/>
      <c r="T1589" s="8"/>
      <c r="U1589" s="19"/>
      <c r="V1589" s="7"/>
      <c r="W1589" s="7"/>
      <c r="X1589" s="7"/>
      <c r="Y1589" s="7">
        <v>46036</v>
      </c>
      <c r="Z1589" s="7">
        <v>46037</v>
      </c>
      <c r="AA1589" s="19" t="s">
        <v>1720</v>
      </c>
      <c r="AB1589" s="19" t="s">
        <v>14459</v>
      </c>
      <c r="AC1589" s="19" t="s">
        <v>9</v>
      </c>
      <c r="AD1589" s="19"/>
      <c r="AE1589" s="19" t="s">
        <v>14798</v>
      </c>
      <c r="AF1589" s="19" t="s">
        <v>11</v>
      </c>
      <c r="AG1589" s="19" t="s">
        <v>1501</v>
      </c>
      <c r="AH1589" s="19" t="s">
        <v>1160</v>
      </c>
      <c r="AI1589" s="6">
        <v>27.91</v>
      </c>
      <c r="AJ1589" s="19"/>
      <c r="AK1589" s="19"/>
      <c r="AL1589" s="6"/>
      <c r="AM1589" s="19"/>
      <c r="AN1589" s="19"/>
      <c r="AO1589" s="6"/>
      <c r="AP1589" s="19" t="s">
        <v>189</v>
      </c>
      <c r="AQ1589" s="19" t="s">
        <v>190</v>
      </c>
      <c r="AR1589" s="6">
        <v>61.04</v>
      </c>
      <c r="AS1589" s="19" t="s">
        <v>12</v>
      </c>
      <c r="AT1589" s="19" t="s">
        <v>1409</v>
      </c>
      <c r="AU1589" s="6">
        <v>918</v>
      </c>
      <c r="AV1589" s="19"/>
      <c r="AW1589" s="19"/>
      <c r="AX1589" s="6"/>
      <c r="AY1589" s="19"/>
      <c r="AZ1589" s="19"/>
      <c r="BA1589" s="6"/>
      <c r="BB1589" s="19"/>
      <c r="BC1589" s="19"/>
      <c r="BD1589" s="6"/>
      <c r="BE1589" s="19"/>
      <c r="BF1589" s="19"/>
      <c r="BG1589" s="19"/>
      <c r="BH1589" s="19"/>
      <c r="BI1589" s="6"/>
      <c r="BJ1589" s="6"/>
      <c r="BK1589" s="6"/>
      <c r="BL1589" s="6"/>
      <c r="BM1589" s="6">
        <v>10</v>
      </c>
      <c r="BN1589" s="6">
        <v>30</v>
      </c>
      <c r="BO1589" s="6">
        <v>60</v>
      </c>
      <c r="BP1589" s="6">
        <v>100</v>
      </c>
      <c r="BQ1589" s="6">
        <v>150</v>
      </c>
      <c r="BR1589" s="6">
        <v>110</v>
      </c>
      <c r="BS1589" s="6">
        <v>98</v>
      </c>
      <c r="BT1589" s="6">
        <v>100</v>
      </c>
      <c r="BU1589" s="6">
        <v>90</v>
      </c>
      <c r="BV1589" s="6">
        <v>120</v>
      </c>
      <c r="BW1589" s="6">
        <v>20</v>
      </c>
      <c r="BX1589" s="6"/>
      <c r="BY1589" s="6">
        <v>30</v>
      </c>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1657140</v>
      </c>
      <c r="EG1589" s="19"/>
      <c r="EH1589" s="19"/>
      <c r="EI1589" s="19"/>
      <c r="EJ1589" s="19" t="s">
        <v>1641</v>
      </c>
      <c r="EK1589" s="19"/>
      <c r="EL1589" s="19" t="s">
        <v>8</v>
      </c>
      <c r="EM1589" s="19" t="s">
        <v>8</v>
      </c>
    </row>
    <row r="1590" spans="1:143" x14ac:dyDescent="0.25">
      <c r="A1590" s="5">
        <v>1415</v>
      </c>
      <c r="B1590" s="19" t="s">
        <v>14752</v>
      </c>
      <c r="C1590" s="19" t="s">
        <v>3355</v>
      </c>
      <c r="D1590" s="19" t="s">
        <v>97</v>
      </c>
      <c r="E1590" s="19" t="s">
        <v>127</v>
      </c>
      <c r="F1590" s="19" t="s">
        <v>7</v>
      </c>
      <c r="G1590" s="19" t="s">
        <v>100</v>
      </c>
      <c r="H1590" s="6">
        <v>832</v>
      </c>
      <c r="I1590" s="7">
        <v>46030</v>
      </c>
      <c r="J1590" s="7">
        <v>46031</v>
      </c>
      <c r="K1590" s="8">
        <v>46031.433333333334</v>
      </c>
      <c r="L1590" s="8">
        <v>46032.599305555559</v>
      </c>
      <c r="M1590" s="8"/>
      <c r="N1590" s="7"/>
      <c r="O1590" s="19"/>
      <c r="P1590" s="19"/>
      <c r="Q1590" s="8">
        <v>46032.623611111114</v>
      </c>
      <c r="R1590" s="8"/>
      <c r="S1590" s="8"/>
      <c r="T1590" s="8"/>
      <c r="U1590" s="19"/>
      <c r="V1590" s="7"/>
      <c r="W1590" s="7"/>
      <c r="X1590" s="7"/>
      <c r="Y1590" s="7">
        <v>46040</v>
      </c>
      <c r="Z1590" s="7">
        <v>46041</v>
      </c>
      <c r="AA1590" s="19" t="s">
        <v>1720</v>
      </c>
      <c r="AB1590" s="19" t="s">
        <v>834</v>
      </c>
      <c r="AC1590" s="19" t="s">
        <v>99</v>
      </c>
      <c r="AD1590" s="19"/>
      <c r="AE1590" s="19" t="s">
        <v>14519</v>
      </c>
      <c r="AF1590" s="19" t="s">
        <v>11</v>
      </c>
      <c r="AG1590" s="19" t="s">
        <v>1509</v>
      </c>
      <c r="AH1590" s="19" t="s">
        <v>128</v>
      </c>
      <c r="AI1590" s="6">
        <v>12.55</v>
      </c>
      <c r="AJ1590" s="19"/>
      <c r="AK1590" s="19"/>
      <c r="AL1590" s="6"/>
      <c r="AM1590" s="19"/>
      <c r="AN1590" s="19"/>
      <c r="AO1590" s="6"/>
      <c r="AP1590" s="19" t="s">
        <v>243</v>
      </c>
      <c r="AQ1590" s="19" t="s">
        <v>244</v>
      </c>
      <c r="AR1590" s="6">
        <v>55.43</v>
      </c>
      <c r="AS1590" s="19" t="s">
        <v>800</v>
      </c>
      <c r="AT1590" s="19" t="s">
        <v>6443</v>
      </c>
      <c r="AU1590" s="6">
        <v>832</v>
      </c>
      <c r="AV1590" s="19"/>
      <c r="AW1590" s="19"/>
      <c r="AX1590" s="6"/>
      <c r="AY1590" s="19"/>
      <c r="AZ1590" s="19"/>
      <c r="BA1590" s="6"/>
      <c r="BB1590" s="19"/>
      <c r="BC1590" s="19"/>
      <c r="BD1590" s="6"/>
      <c r="BE1590" s="19"/>
      <c r="BF1590" s="19"/>
      <c r="BG1590" s="19"/>
      <c r="BH1590" s="19"/>
      <c r="BI1590" s="6"/>
      <c r="BJ1590" s="6"/>
      <c r="BK1590" s="6"/>
      <c r="BL1590" s="6"/>
      <c r="BM1590" s="6">
        <v>6</v>
      </c>
      <c r="BN1590" s="6">
        <v>18</v>
      </c>
      <c r="BO1590" s="6"/>
      <c r="BP1590" s="6"/>
      <c r="BQ1590" s="6">
        <v>189</v>
      </c>
      <c r="BR1590" s="6">
        <v>160</v>
      </c>
      <c r="BS1590" s="6">
        <v>92</v>
      </c>
      <c r="BT1590" s="6">
        <v>253</v>
      </c>
      <c r="BU1590" s="6"/>
      <c r="BV1590" s="6">
        <v>112</v>
      </c>
      <c r="BW1590" s="6"/>
      <c r="BX1590" s="6">
        <v>2</v>
      </c>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20675</v>
      </c>
      <c r="EG1590" s="19"/>
      <c r="EH1590" s="19"/>
      <c r="EI1590" s="19"/>
      <c r="EJ1590" s="19" t="s">
        <v>1640</v>
      </c>
      <c r="EK1590" s="19"/>
      <c r="EL1590" s="19" t="s">
        <v>8</v>
      </c>
      <c r="EM1590" s="19" t="s">
        <v>8</v>
      </c>
    </row>
    <row r="1591" spans="1:143" x14ac:dyDescent="0.25">
      <c r="A1591" s="5">
        <v>1482</v>
      </c>
      <c r="B1591" s="19" t="s">
        <v>14751</v>
      </c>
      <c r="C1591" s="19" t="s">
        <v>5814</v>
      </c>
      <c r="D1591" s="19" t="s">
        <v>97</v>
      </c>
      <c r="E1591" s="19" t="s">
        <v>131</v>
      </c>
      <c r="F1591" s="19" t="s">
        <v>7</v>
      </c>
      <c r="G1591" s="19" t="s">
        <v>100</v>
      </c>
      <c r="H1591" s="6">
        <v>2553</v>
      </c>
      <c r="I1591" s="7">
        <v>46030</v>
      </c>
      <c r="J1591" s="7"/>
      <c r="K1591" s="8">
        <v>46031.433333333334</v>
      </c>
      <c r="L1591" s="8">
        <v>46032.442361111112</v>
      </c>
      <c r="M1591" s="8"/>
      <c r="N1591" s="7"/>
      <c r="O1591" s="19"/>
      <c r="P1591" s="19"/>
      <c r="Q1591" s="8">
        <v>46032.988194444442</v>
      </c>
      <c r="R1591" s="8"/>
      <c r="S1591" s="8"/>
      <c r="T1591" s="8"/>
      <c r="U1591" s="19"/>
      <c r="V1591" s="7"/>
      <c r="W1591" s="7"/>
      <c r="X1591" s="7"/>
      <c r="Y1591" s="7">
        <v>46040</v>
      </c>
      <c r="Z1591" s="7">
        <v>46041</v>
      </c>
      <c r="AA1591" s="19" t="s">
        <v>1720</v>
      </c>
      <c r="AB1591" s="19" t="s">
        <v>3409</v>
      </c>
      <c r="AC1591" s="19" t="s">
        <v>166</v>
      </c>
      <c r="AD1591" s="19"/>
      <c r="AE1591" s="19" t="s">
        <v>3358</v>
      </c>
      <c r="AF1591" s="19" t="s">
        <v>26</v>
      </c>
      <c r="AG1591" s="19" t="s">
        <v>1509</v>
      </c>
      <c r="AH1591" s="19" t="s">
        <v>128</v>
      </c>
      <c r="AI1591" s="6">
        <v>46.88</v>
      </c>
      <c r="AJ1591" s="19"/>
      <c r="AK1591" s="19"/>
      <c r="AL1591" s="6"/>
      <c r="AM1591" s="19"/>
      <c r="AN1591" s="19"/>
      <c r="AO1591" s="6"/>
      <c r="AP1591" s="19" t="s">
        <v>243</v>
      </c>
      <c r="AQ1591" s="19" t="s">
        <v>244</v>
      </c>
      <c r="AR1591" s="6">
        <v>207.08</v>
      </c>
      <c r="AS1591" s="19" t="s">
        <v>226</v>
      </c>
      <c r="AT1591" s="19" t="s">
        <v>1449</v>
      </c>
      <c r="AU1591" s="6">
        <v>2553</v>
      </c>
      <c r="AV1591" s="19"/>
      <c r="AW1591" s="19"/>
      <c r="AX1591" s="6"/>
      <c r="AY1591" s="19"/>
      <c r="AZ1591" s="19"/>
      <c r="BA1591" s="6"/>
      <c r="BB1591" s="19"/>
      <c r="BC1591" s="19"/>
      <c r="BD1591" s="6"/>
      <c r="BE1591" s="19"/>
      <c r="BF1591" s="19"/>
      <c r="BG1591" s="19"/>
      <c r="BH1591" s="19"/>
      <c r="BI1591" s="6"/>
      <c r="BJ1591" s="6"/>
      <c r="BK1591" s="6"/>
      <c r="BL1591" s="6"/>
      <c r="BM1591" s="6"/>
      <c r="BN1591" s="6"/>
      <c r="BO1591" s="6">
        <v>6</v>
      </c>
      <c r="BP1591" s="6">
        <v>6</v>
      </c>
      <c r="BQ1591" s="6">
        <v>30</v>
      </c>
      <c r="BR1591" s="6">
        <v>48</v>
      </c>
      <c r="BS1591" s="6">
        <v>156</v>
      </c>
      <c r="BT1591" s="6">
        <v>222</v>
      </c>
      <c r="BU1591" s="6">
        <v>327</v>
      </c>
      <c r="BV1591" s="6">
        <v>354</v>
      </c>
      <c r="BW1591" s="6">
        <v>366</v>
      </c>
      <c r="BX1591" s="6">
        <v>252</v>
      </c>
      <c r="BY1591" s="6">
        <v>282</v>
      </c>
      <c r="BZ1591" s="6">
        <v>192</v>
      </c>
      <c r="CA1591" s="6">
        <v>126</v>
      </c>
      <c r="CB1591" s="6">
        <v>84</v>
      </c>
      <c r="CC1591" s="6">
        <v>66</v>
      </c>
      <c r="CD1591" s="6"/>
      <c r="CE1591" s="6">
        <v>24</v>
      </c>
      <c r="CF1591" s="6"/>
      <c r="CG1591" s="6">
        <v>12</v>
      </c>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374</v>
      </c>
      <c r="EG1591" s="19"/>
      <c r="EH1591" s="19"/>
      <c r="EI1591" s="19"/>
      <c r="EJ1591" s="19" t="s">
        <v>1640</v>
      </c>
      <c r="EK1591" s="19"/>
      <c r="EL1591" s="19" t="s">
        <v>8</v>
      </c>
      <c r="EM1591" s="19" t="s">
        <v>8</v>
      </c>
    </row>
    <row r="1592" spans="1:143" x14ac:dyDescent="0.25">
      <c r="A1592" s="5">
        <v>1419</v>
      </c>
      <c r="B1592" s="19" t="s">
        <v>14755</v>
      </c>
      <c r="C1592" s="19" t="s">
        <v>3548</v>
      </c>
      <c r="D1592" s="19" t="s">
        <v>97</v>
      </c>
      <c r="E1592" s="19" t="s">
        <v>131</v>
      </c>
      <c r="F1592" s="19" t="s">
        <v>7</v>
      </c>
      <c r="G1592" s="19" t="s">
        <v>100</v>
      </c>
      <c r="H1592" s="6">
        <v>2247</v>
      </c>
      <c r="I1592" s="7">
        <v>46030</v>
      </c>
      <c r="J1592" s="7">
        <v>46031</v>
      </c>
      <c r="K1592" s="8">
        <v>46031.433333333334</v>
      </c>
      <c r="L1592" s="8">
        <v>46032.599305555559</v>
      </c>
      <c r="M1592" s="8"/>
      <c r="N1592" s="7"/>
      <c r="O1592" s="19"/>
      <c r="P1592" s="19"/>
      <c r="Q1592" s="8">
        <v>46032.623611111114</v>
      </c>
      <c r="R1592" s="8"/>
      <c r="S1592" s="8"/>
      <c r="T1592" s="8"/>
      <c r="U1592" s="19"/>
      <c r="V1592" s="7"/>
      <c r="W1592" s="7"/>
      <c r="X1592" s="7"/>
      <c r="Y1592" s="7">
        <v>46039</v>
      </c>
      <c r="Z1592" s="7">
        <v>46041</v>
      </c>
      <c r="AA1592" s="19" t="s">
        <v>1720</v>
      </c>
      <c r="AB1592" s="19" t="s">
        <v>3572</v>
      </c>
      <c r="AC1592" s="19" t="s">
        <v>166</v>
      </c>
      <c r="AD1592" s="19"/>
      <c r="AE1592" s="19" t="s">
        <v>14756</v>
      </c>
      <c r="AF1592" s="19" t="s">
        <v>11</v>
      </c>
      <c r="AG1592" s="19" t="s">
        <v>1509</v>
      </c>
      <c r="AH1592" s="19" t="s">
        <v>128</v>
      </c>
      <c r="AI1592" s="6">
        <v>35.119999999999997</v>
      </c>
      <c r="AJ1592" s="19"/>
      <c r="AK1592" s="19"/>
      <c r="AL1592" s="6"/>
      <c r="AM1592" s="19"/>
      <c r="AN1592" s="19"/>
      <c r="AO1592" s="6"/>
      <c r="AP1592" s="19" t="s">
        <v>243</v>
      </c>
      <c r="AQ1592" s="19" t="s">
        <v>244</v>
      </c>
      <c r="AR1592" s="6">
        <v>155.09</v>
      </c>
      <c r="AS1592" s="19" t="s">
        <v>3546</v>
      </c>
      <c r="AT1592" s="19" t="s">
        <v>3547</v>
      </c>
      <c r="AU1592" s="6">
        <v>2247</v>
      </c>
      <c r="AV1592" s="19"/>
      <c r="AW1592" s="19"/>
      <c r="AX1592" s="6"/>
      <c r="AY1592" s="19"/>
      <c r="AZ1592" s="19"/>
      <c r="BA1592" s="6"/>
      <c r="BB1592" s="19"/>
      <c r="BC1592" s="19"/>
      <c r="BD1592" s="6"/>
      <c r="BE1592" s="19"/>
      <c r="BF1592" s="19"/>
      <c r="BG1592" s="19"/>
      <c r="BH1592" s="19"/>
      <c r="BI1592" s="6"/>
      <c r="BJ1592" s="6">
        <v>6</v>
      </c>
      <c r="BK1592" s="6">
        <v>24</v>
      </c>
      <c r="BL1592" s="6">
        <v>78</v>
      </c>
      <c r="BM1592" s="6">
        <v>102</v>
      </c>
      <c r="BN1592" s="6">
        <v>252</v>
      </c>
      <c r="BO1592" s="6">
        <v>288</v>
      </c>
      <c r="BP1592" s="6">
        <v>294</v>
      </c>
      <c r="BQ1592" s="6">
        <v>315</v>
      </c>
      <c r="BR1592" s="6">
        <v>324</v>
      </c>
      <c r="BS1592" s="6">
        <v>240</v>
      </c>
      <c r="BT1592" s="6">
        <v>174</v>
      </c>
      <c r="BU1592" s="6">
        <v>90</v>
      </c>
      <c r="BV1592" s="6">
        <v>48</v>
      </c>
      <c r="BW1592" s="6">
        <v>6</v>
      </c>
      <c r="BX1592" s="6">
        <v>6</v>
      </c>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1640</v>
      </c>
      <c r="EK1592" s="19"/>
      <c r="EL1592" s="19" t="s">
        <v>8</v>
      </c>
      <c r="EM1592" s="19" t="s">
        <v>8</v>
      </c>
    </row>
    <row r="1593" spans="1:143" x14ac:dyDescent="0.25">
      <c r="A1593" s="5">
        <v>1443</v>
      </c>
      <c r="B1593" s="19" t="s">
        <v>14518</v>
      </c>
      <c r="C1593" s="19" t="s">
        <v>5307</v>
      </c>
      <c r="D1593" s="19" t="s">
        <v>97</v>
      </c>
      <c r="E1593" s="19" t="s">
        <v>127</v>
      </c>
      <c r="F1593" s="19" t="s">
        <v>7</v>
      </c>
      <c r="G1593" s="19" t="s">
        <v>100</v>
      </c>
      <c r="H1593" s="6">
        <v>33</v>
      </c>
      <c r="I1593" s="7">
        <v>46030</v>
      </c>
      <c r="J1593" s="7">
        <v>46030</v>
      </c>
      <c r="K1593" s="8">
        <v>46031.433333333334</v>
      </c>
      <c r="L1593" s="8">
        <v>46032.442361111112</v>
      </c>
      <c r="M1593" s="8"/>
      <c r="N1593" s="7"/>
      <c r="O1593" s="19"/>
      <c r="P1593" s="19"/>
      <c r="Q1593" s="8">
        <v>46032.691666666666</v>
      </c>
      <c r="R1593" s="8"/>
      <c r="S1593" s="8"/>
      <c r="T1593" s="8"/>
      <c r="U1593" s="19"/>
      <c r="V1593" s="7"/>
      <c r="W1593" s="7"/>
      <c r="X1593" s="7"/>
      <c r="Y1593" s="7">
        <v>46041</v>
      </c>
      <c r="Z1593" s="7">
        <v>46042</v>
      </c>
      <c r="AA1593" s="19" t="s">
        <v>1720</v>
      </c>
      <c r="AB1593" s="19" t="s">
        <v>834</v>
      </c>
      <c r="AC1593" s="19" t="s">
        <v>99</v>
      </c>
      <c r="AD1593" s="19"/>
      <c r="AE1593" s="19" t="s">
        <v>14519</v>
      </c>
      <c r="AF1593" s="19" t="s">
        <v>11</v>
      </c>
      <c r="AG1593" s="19" t="s">
        <v>1509</v>
      </c>
      <c r="AH1593" s="19" t="s">
        <v>128</v>
      </c>
      <c r="AI1593" s="6">
        <v>0.56999999999999995</v>
      </c>
      <c r="AJ1593" s="19"/>
      <c r="AK1593" s="19"/>
      <c r="AL1593" s="6"/>
      <c r="AM1593" s="19"/>
      <c r="AN1593" s="19"/>
      <c r="AO1593" s="6"/>
      <c r="AP1593" s="19" t="s">
        <v>243</v>
      </c>
      <c r="AQ1593" s="19" t="s">
        <v>244</v>
      </c>
      <c r="AR1593" s="6">
        <v>2.52</v>
      </c>
      <c r="AS1593" s="19" t="s">
        <v>800</v>
      </c>
      <c r="AT1593" s="19" t="s">
        <v>6443</v>
      </c>
      <c r="AU1593" s="6">
        <v>33</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c r="BW1593" s="6">
        <v>9</v>
      </c>
      <c r="BX1593" s="6">
        <v>24</v>
      </c>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20675</v>
      </c>
      <c r="EG1593" s="19"/>
      <c r="EH1593" s="19"/>
      <c r="EI1593" s="19"/>
      <c r="EJ1593" s="19" t="s">
        <v>1640</v>
      </c>
      <c r="EK1593" s="19"/>
      <c r="EL1593" s="19" t="s">
        <v>8</v>
      </c>
      <c r="EM1593" s="19" t="s">
        <v>8</v>
      </c>
    </row>
    <row r="1594" spans="1:143" x14ac:dyDescent="0.25">
      <c r="A1594" s="5">
        <v>1418</v>
      </c>
      <c r="B1594" s="19" t="s">
        <v>14838</v>
      </c>
      <c r="C1594" s="19" t="s">
        <v>5763</v>
      </c>
      <c r="D1594" s="19" t="s">
        <v>97</v>
      </c>
      <c r="E1594" s="19" t="s">
        <v>131</v>
      </c>
      <c r="F1594" s="19" t="s">
        <v>7</v>
      </c>
      <c r="G1594" s="19" t="s">
        <v>100</v>
      </c>
      <c r="H1594" s="6">
        <v>507</v>
      </c>
      <c r="I1594" s="7">
        <v>46030</v>
      </c>
      <c r="J1594" s="7">
        <v>46031</v>
      </c>
      <c r="K1594" s="8">
        <v>46031.433333333334</v>
      </c>
      <c r="L1594" s="8">
        <v>46032.599305555559</v>
      </c>
      <c r="M1594" s="8"/>
      <c r="N1594" s="7"/>
      <c r="O1594" s="19"/>
      <c r="P1594" s="19"/>
      <c r="Q1594" s="8">
        <v>46032.623611111114</v>
      </c>
      <c r="R1594" s="8"/>
      <c r="S1594" s="8"/>
      <c r="T1594" s="8"/>
      <c r="U1594" s="19"/>
      <c r="V1594" s="7"/>
      <c r="W1594" s="7"/>
      <c r="X1594" s="7"/>
      <c r="Y1594" s="7">
        <v>46040</v>
      </c>
      <c r="Z1594" s="7">
        <v>46041</v>
      </c>
      <c r="AA1594" s="19" t="s">
        <v>1720</v>
      </c>
      <c r="AB1594" s="19" t="s">
        <v>3572</v>
      </c>
      <c r="AC1594" s="19" t="s">
        <v>166</v>
      </c>
      <c r="AD1594" s="19"/>
      <c r="AE1594" s="19" t="s">
        <v>3545</v>
      </c>
      <c r="AF1594" s="19" t="s">
        <v>11</v>
      </c>
      <c r="AG1594" s="19" t="s">
        <v>1509</v>
      </c>
      <c r="AH1594" s="19" t="s">
        <v>128</v>
      </c>
      <c r="AI1594" s="6">
        <v>7.79</v>
      </c>
      <c r="AJ1594" s="19"/>
      <c r="AK1594" s="19"/>
      <c r="AL1594" s="6"/>
      <c r="AM1594" s="19"/>
      <c r="AN1594" s="19"/>
      <c r="AO1594" s="6"/>
      <c r="AP1594" s="19" t="s">
        <v>243</v>
      </c>
      <c r="AQ1594" s="19" t="s">
        <v>244</v>
      </c>
      <c r="AR1594" s="6">
        <v>34.42</v>
      </c>
      <c r="AS1594" s="19" t="s">
        <v>3546</v>
      </c>
      <c r="AT1594" s="19" t="s">
        <v>3547</v>
      </c>
      <c r="AU1594" s="6">
        <v>507</v>
      </c>
      <c r="AV1594" s="19"/>
      <c r="AW1594" s="19"/>
      <c r="AX1594" s="6"/>
      <c r="AY1594" s="19"/>
      <c r="AZ1594" s="19"/>
      <c r="BA1594" s="6"/>
      <c r="BB1594" s="19"/>
      <c r="BC1594" s="19"/>
      <c r="BD1594" s="6"/>
      <c r="BE1594" s="19"/>
      <c r="BF1594" s="19"/>
      <c r="BG1594" s="19"/>
      <c r="BH1594" s="19"/>
      <c r="BI1594" s="6"/>
      <c r="BJ1594" s="6"/>
      <c r="BK1594" s="6"/>
      <c r="BL1594" s="6">
        <v>18</v>
      </c>
      <c r="BM1594" s="6">
        <v>24</v>
      </c>
      <c r="BN1594" s="6">
        <v>78</v>
      </c>
      <c r="BO1594" s="6">
        <v>84</v>
      </c>
      <c r="BP1594" s="6">
        <v>66</v>
      </c>
      <c r="BQ1594" s="6">
        <v>87</v>
      </c>
      <c r="BR1594" s="6">
        <v>60</v>
      </c>
      <c r="BS1594" s="6">
        <v>72</v>
      </c>
      <c r="BT1594" s="6">
        <v>18</v>
      </c>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1640</v>
      </c>
      <c r="EK1594" s="19"/>
      <c r="EL1594" s="19" t="s">
        <v>8</v>
      </c>
      <c r="EM1594" s="19" t="s">
        <v>8</v>
      </c>
    </row>
    <row r="1595" spans="1:143" x14ac:dyDescent="0.25">
      <c r="A1595" s="5">
        <v>1417</v>
      </c>
      <c r="B1595" s="19" t="s">
        <v>14753</v>
      </c>
      <c r="C1595" s="19" t="s">
        <v>3356</v>
      </c>
      <c r="D1595" s="19" t="s">
        <v>97</v>
      </c>
      <c r="E1595" s="19" t="s">
        <v>127</v>
      </c>
      <c r="F1595" s="19" t="s">
        <v>7</v>
      </c>
      <c r="G1595" s="19" t="s">
        <v>100</v>
      </c>
      <c r="H1595" s="6">
        <v>396</v>
      </c>
      <c r="I1595" s="7">
        <v>46030</v>
      </c>
      <c r="J1595" s="7">
        <v>46031</v>
      </c>
      <c r="K1595" s="8">
        <v>46031.433333333334</v>
      </c>
      <c r="L1595" s="8">
        <v>46032.598611111112</v>
      </c>
      <c r="M1595" s="8"/>
      <c r="N1595" s="7"/>
      <c r="O1595" s="19"/>
      <c r="P1595" s="19"/>
      <c r="Q1595" s="8">
        <v>46032.623611111114</v>
      </c>
      <c r="R1595" s="8"/>
      <c r="S1595" s="8"/>
      <c r="T1595" s="8"/>
      <c r="U1595" s="19"/>
      <c r="V1595" s="7"/>
      <c r="W1595" s="7"/>
      <c r="X1595" s="7"/>
      <c r="Y1595" s="7">
        <v>46040</v>
      </c>
      <c r="Z1595" s="7">
        <v>46041</v>
      </c>
      <c r="AA1595" s="19" t="s">
        <v>1720</v>
      </c>
      <c r="AB1595" s="19" t="s">
        <v>834</v>
      </c>
      <c r="AC1595" s="19" t="s">
        <v>99</v>
      </c>
      <c r="AD1595" s="19"/>
      <c r="AE1595" s="19" t="s">
        <v>14754</v>
      </c>
      <c r="AF1595" s="19" t="s">
        <v>11</v>
      </c>
      <c r="AG1595" s="19" t="s">
        <v>1509</v>
      </c>
      <c r="AH1595" s="19" t="s">
        <v>128</v>
      </c>
      <c r="AI1595" s="6">
        <v>5.96</v>
      </c>
      <c r="AJ1595" s="19"/>
      <c r="AK1595" s="19"/>
      <c r="AL1595" s="6"/>
      <c r="AM1595" s="19"/>
      <c r="AN1595" s="19"/>
      <c r="AO1595" s="6"/>
      <c r="AP1595" s="19" t="s">
        <v>243</v>
      </c>
      <c r="AQ1595" s="19" t="s">
        <v>244</v>
      </c>
      <c r="AR1595" s="6">
        <v>26.34</v>
      </c>
      <c r="AS1595" s="19" t="s">
        <v>800</v>
      </c>
      <c r="AT1595" s="19" t="s">
        <v>6443</v>
      </c>
      <c r="AU1595" s="6">
        <v>396</v>
      </c>
      <c r="AV1595" s="19"/>
      <c r="AW1595" s="19"/>
      <c r="AX1595" s="6"/>
      <c r="AY1595" s="19"/>
      <c r="AZ1595" s="19"/>
      <c r="BA1595" s="6"/>
      <c r="BB1595" s="19"/>
      <c r="BC1595" s="19"/>
      <c r="BD1595" s="6"/>
      <c r="BE1595" s="19"/>
      <c r="BF1595" s="19"/>
      <c r="BG1595" s="19"/>
      <c r="BH1595" s="19"/>
      <c r="BI1595" s="6"/>
      <c r="BJ1595" s="6"/>
      <c r="BK1595" s="6"/>
      <c r="BL1595" s="6"/>
      <c r="BM1595" s="6">
        <v>5</v>
      </c>
      <c r="BN1595" s="6">
        <v>6</v>
      </c>
      <c r="BO1595" s="6">
        <v>22</v>
      </c>
      <c r="BP1595" s="6">
        <v>23</v>
      </c>
      <c r="BQ1595" s="6">
        <v>54</v>
      </c>
      <c r="BR1595" s="6">
        <v>62</v>
      </c>
      <c r="BS1595" s="6">
        <v>81</v>
      </c>
      <c r="BT1595" s="6">
        <v>74</v>
      </c>
      <c r="BU1595" s="6"/>
      <c r="BV1595" s="6">
        <v>44</v>
      </c>
      <c r="BW1595" s="6"/>
      <c r="BX1595" s="6">
        <v>9</v>
      </c>
      <c r="BY1595" s="6">
        <v>12</v>
      </c>
      <c r="BZ1595" s="6">
        <v>2</v>
      </c>
      <c r="CA1595" s="6">
        <v>2</v>
      </c>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20675</v>
      </c>
      <c r="EG1595" s="19"/>
      <c r="EH1595" s="19"/>
      <c r="EI1595" s="19"/>
      <c r="EJ1595" s="19" t="s">
        <v>1640</v>
      </c>
      <c r="EK1595" s="19"/>
      <c r="EL1595" s="19" t="s">
        <v>8</v>
      </c>
      <c r="EM1595" s="19" t="s">
        <v>8</v>
      </c>
    </row>
    <row r="1596" spans="1:143" x14ac:dyDescent="0.25">
      <c r="A1596" s="5">
        <v>1165</v>
      </c>
      <c r="B1596" s="19" t="s">
        <v>11969</v>
      </c>
      <c r="C1596" s="19" t="s">
        <v>5262</v>
      </c>
      <c r="D1596" s="19" t="s">
        <v>5</v>
      </c>
      <c r="E1596" s="19" t="s">
        <v>13</v>
      </c>
      <c r="F1596" s="19" t="s">
        <v>7</v>
      </c>
      <c r="G1596" s="19" t="s">
        <v>356</v>
      </c>
      <c r="H1596" s="6">
        <v>1923</v>
      </c>
      <c r="I1596" s="7">
        <v>46025</v>
      </c>
      <c r="J1596" s="7">
        <v>46025</v>
      </c>
      <c r="K1596" s="8">
        <v>46027.811111111114</v>
      </c>
      <c r="L1596" s="8">
        <v>46028.205555555556</v>
      </c>
      <c r="M1596" s="8"/>
      <c r="N1596" s="7"/>
      <c r="O1596" s="19"/>
      <c r="P1596" s="19"/>
      <c r="Q1596" s="8">
        <v>46028.351388888892</v>
      </c>
      <c r="R1596" s="8">
        <v>46030.080555555556</v>
      </c>
      <c r="S1596" s="8"/>
      <c r="T1596" s="8"/>
      <c r="U1596" s="19"/>
      <c r="V1596" s="7"/>
      <c r="W1596" s="7"/>
      <c r="X1596" s="7"/>
      <c r="Y1596" s="7">
        <v>46041</v>
      </c>
      <c r="Z1596" s="7">
        <v>46042</v>
      </c>
      <c r="AA1596" s="19" t="s">
        <v>1722</v>
      </c>
      <c r="AB1596" s="19" t="s">
        <v>2747</v>
      </c>
      <c r="AC1596" s="19" t="s">
        <v>355</v>
      </c>
      <c r="AD1596" s="19"/>
      <c r="AE1596" s="19" t="s">
        <v>1295</v>
      </c>
      <c r="AF1596" s="19" t="s">
        <v>26</v>
      </c>
      <c r="AG1596" s="19" t="s">
        <v>2748</v>
      </c>
      <c r="AH1596" s="19" t="s">
        <v>357</v>
      </c>
      <c r="AI1596" s="6">
        <v>70.08</v>
      </c>
      <c r="AJ1596" s="19"/>
      <c r="AK1596" s="19"/>
      <c r="AL1596" s="6"/>
      <c r="AM1596" s="19"/>
      <c r="AN1596" s="19"/>
      <c r="AO1596" s="6"/>
      <c r="AP1596" s="19" t="s">
        <v>418</v>
      </c>
      <c r="AQ1596" s="19" t="s">
        <v>1417</v>
      </c>
      <c r="AR1596" s="6">
        <v>153.27000000000001</v>
      </c>
      <c r="AS1596" s="19" t="s">
        <v>419</v>
      </c>
      <c r="AT1596" s="19" t="s">
        <v>6545</v>
      </c>
      <c r="AU1596" s="6">
        <v>1923</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v>60</v>
      </c>
      <c r="BR1596" s="6">
        <v>95</v>
      </c>
      <c r="BS1596" s="6">
        <v>148</v>
      </c>
      <c r="BT1596" s="6">
        <v>220</v>
      </c>
      <c r="BU1596" s="6">
        <v>210</v>
      </c>
      <c r="BV1596" s="6">
        <v>260</v>
      </c>
      <c r="BW1596" s="6">
        <v>250</v>
      </c>
      <c r="BX1596" s="6">
        <v>230</v>
      </c>
      <c r="BY1596" s="6">
        <v>155</v>
      </c>
      <c r="BZ1596" s="6">
        <v>130</v>
      </c>
      <c r="CA1596" s="6">
        <v>95</v>
      </c>
      <c r="CB1596" s="6">
        <v>10</v>
      </c>
      <c r="CC1596" s="6">
        <v>50</v>
      </c>
      <c r="CD1596" s="6"/>
      <c r="CE1596" s="6">
        <v>10</v>
      </c>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t="s">
        <v>1641</v>
      </c>
      <c r="EH1596" s="19"/>
      <c r="EI1596" s="19"/>
      <c r="EJ1596" s="19" t="s">
        <v>1637</v>
      </c>
      <c r="EK1596" s="19"/>
      <c r="EL1596" s="19" t="b">
        <v>0</v>
      </c>
      <c r="EM1596" s="19" t="s">
        <v>8</v>
      </c>
    </row>
    <row r="1597" spans="1:143" x14ac:dyDescent="0.25">
      <c r="A1597" s="5">
        <v>1163</v>
      </c>
      <c r="B1597" s="19" t="s">
        <v>11970</v>
      </c>
      <c r="C1597" s="19" t="s">
        <v>5263</v>
      </c>
      <c r="D1597" s="19" t="s">
        <v>5</v>
      </c>
      <c r="E1597" s="19" t="s">
        <v>13</v>
      </c>
      <c r="F1597" s="19" t="s">
        <v>7</v>
      </c>
      <c r="G1597" s="19" t="s">
        <v>356</v>
      </c>
      <c r="H1597" s="6">
        <v>1153</v>
      </c>
      <c r="I1597" s="7">
        <v>46025</v>
      </c>
      <c r="J1597" s="7">
        <v>46025</v>
      </c>
      <c r="K1597" s="8">
        <v>46027.811111111114</v>
      </c>
      <c r="L1597" s="8">
        <v>46028.205555555556</v>
      </c>
      <c r="M1597" s="8"/>
      <c r="N1597" s="7"/>
      <c r="O1597" s="19"/>
      <c r="P1597" s="19"/>
      <c r="Q1597" s="8">
        <v>46028.351388888892</v>
      </c>
      <c r="R1597" s="8">
        <v>46030.075694444444</v>
      </c>
      <c r="S1597" s="8"/>
      <c r="T1597" s="8"/>
      <c r="U1597" s="19"/>
      <c r="V1597" s="7"/>
      <c r="W1597" s="7"/>
      <c r="X1597" s="7"/>
      <c r="Y1597" s="7">
        <v>46041</v>
      </c>
      <c r="Z1597" s="7">
        <v>46042</v>
      </c>
      <c r="AA1597" s="19" t="s">
        <v>1722</v>
      </c>
      <c r="AB1597" s="19" t="s">
        <v>2749</v>
      </c>
      <c r="AC1597" s="19" t="s">
        <v>389</v>
      </c>
      <c r="AD1597" s="19"/>
      <c r="AE1597" s="19" t="s">
        <v>1296</v>
      </c>
      <c r="AF1597" s="19" t="s">
        <v>11</v>
      </c>
      <c r="AG1597" s="19" t="s">
        <v>2748</v>
      </c>
      <c r="AH1597" s="19" t="s">
        <v>357</v>
      </c>
      <c r="AI1597" s="6">
        <v>35.44</v>
      </c>
      <c r="AJ1597" s="19"/>
      <c r="AK1597" s="19"/>
      <c r="AL1597" s="6"/>
      <c r="AM1597" s="19"/>
      <c r="AN1597" s="19"/>
      <c r="AO1597" s="6"/>
      <c r="AP1597" s="19" t="s">
        <v>418</v>
      </c>
      <c r="AQ1597" s="19" t="s">
        <v>1417</v>
      </c>
      <c r="AR1597" s="6">
        <v>77.510000000000005</v>
      </c>
      <c r="AS1597" s="19" t="s">
        <v>420</v>
      </c>
      <c r="AT1597" s="19" t="s">
        <v>6546</v>
      </c>
      <c r="AU1597" s="6">
        <v>1153</v>
      </c>
      <c r="AV1597" s="19"/>
      <c r="AW1597" s="19"/>
      <c r="AX1597" s="6"/>
      <c r="AY1597" s="19"/>
      <c r="AZ1597" s="19"/>
      <c r="BA1597" s="6"/>
      <c r="BB1597" s="19"/>
      <c r="BC1597" s="19"/>
      <c r="BD1597" s="6"/>
      <c r="BE1597" s="19"/>
      <c r="BF1597" s="19"/>
      <c r="BG1597" s="19"/>
      <c r="BH1597" s="19"/>
      <c r="BI1597" s="6"/>
      <c r="BJ1597" s="6"/>
      <c r="BK1597" s="6"/>
      <c r="BL1597" s="6"/>
      <c r="BM1597" s="6">
        <v>10</v>
      </c>
      <c r="BN1597" s="6"/>
      <c r="BO1597" s="6">
        <v>60</v>
      </c>
      <c r="BP1597" s="6">
        <v>60</v>
      </c>
      <c r="BQ1597" s="6">
        <v>160</v>
      </c>
      <c r="BR1597" s="6">
        <v>160</v>
      </c>
      <c r="BS1597" s="6">
        <v>233</v>
      </c>
      <c r="BT1597" s="6">
        <v>170</v>
      </c>
      <c r="BU1597" s="6">
        <v>125</v>
      </c>
      <c r="BV1597" s="6">
        <v>85</v>
      </c>
      <c r="BW1597" s="6">
        <v>40</v>
      </c>
      <c r="BX1597" s="6">
        <v>30</v>
      </c>
      <c r="BY1597" s="6">
        <v>20</v>
      </c>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t="s">
        <v>1641</v>
      </c>
      <c r="EH1597" s="19"/>
      <c r="EI1597" s="19"/>
      <c r="EJ1597" s="19" t="s">
        <v>1637</v>
      </c>
      <c r="EK1597" s="19"/>
      <c r="EL1597" s="19" t="b">
        <v>0</v>
      </c>
      <c r="EM1597" s="19" t="s">
        <v>8</v>
      </c>
    </row>
    <row r="1598" spans="1:143" x14ac:dyDescent="0.25">
      <c r="A1598" s="5">
        <v>1164</v>
      </c>
      <c r="B1598" s="19" t="s">
        <v>11971</v>
      </c>
      <c r="C1598" s="19" t="s">
        <v>5265</v>
      </c>
      <c r="D1598" s="19" t="s">
        <v>5</v>
      </c>
      <c r="E1598" s="19" t="s">
        <v>13</v>
      </c>
      <c r="F1598" s="19" t="s">
        <v>7</v>
      </c>
      <c r="G1598" s="19" t="s">
        <v>356</v>
      </c>
      <c r="H1598" s="6">
        <v>738</v>
      </c>
      <c r="I1598" s="7">
        <v>46025</v>
      </c>
      <c r="J1598" s="7">
        <v>46025</v>
      </c>
      <c r="K1598" s="8">
        <v>46027.811111111114</v>
      </c>
      <c r="L1598" s="8">
        <v>46028.227777777778</v>
      </c>
      <c r="M1598" s="8"/>
      <c r="N1598" s="7"/>
      <c r="O1598" s="19"/>
      <c r="P1598" s="19"/>
      <c r="Q1598" s="8">
        <v>46028.351388888892</v>
      </c>
      <c r="R1598" s="8">
        <v>46030.075694444444</v>
      </c>
      <c r="S1598" s="8"/>
      <c r="T1598" s="8"/>
      <c r="U1598" s="19"/>
      <c r="V1598" s="7"/>
      <c r="W1598" s="7"/>
      <c r="X1598" s="7"/>
      <c r="Y1598" s="7">
        <v>46041</v>
      </c>
      <c r="Z1598" s="7">
        <v>46042</v>
      </c>
      <c r="AA1598" s="19" t="s">
        <v>1722</v>
      </c>
      <c r="AB1598" s="19" t="s">
        <v>2750</v>
      </c>
      <c r="AC1598" s="19" t="s">
        <v>389</v>
      </c>
      <c r="AD1598" s="19"/>
      <c r="AE1598" s="19" t="s">
        <v>1573</v>
      </c>
      <c r="AF1598" s="19" t="s">
        <v>11</v>
      </c>
      <c r="AG1598" s="19" t="s">
        <v>2748</v>
      </c>
      <c r="AH1598" s="19" t="s">
        <v>357</v>
      </c>
      <c r="AI1598" s="6">
        <v>22.65</v>
      </c>
      <c r="AJ1598" s="19"/>
      <c r="AK1598" s="19"/>
      <c r="AL1598" s="6"/>
      <c r="AM1598" s="19"/>
      <c r="AN1598" s="19"/>
      <c r="AO1598" s="6"/>
      <c r="AP1598" s="19" t="s">
        <v>180</v>
      </c>
      <c r="AQ1598" s="19" t="s">
        <v>1428</v>
      </c>
      <c r="AR1598" s="6">
        <v>49.53</v>
      </c>
      <c r="AS1598" s="19" t="s">
        <v>1574</v>
      </c>
      <c r="AT1598" s="19" t="s">
        <v>6470</v>
      </c>
      <c r="AU1598" s="6">
        <v>738</v>
      </c>
      <c r="AV1598" s="19"/>
      <c r="AW1598" s="19"/>
      <c r="AX1598" s="6"/>
      <c r="AY1598" s="19"/>
      <c r="AZ1598" s="19"/>
      <c r="BA1598" s="6"/>
      <c r="BB1598" s="19"/>
      <c r="BC1598" s="19"/>
      <c r="BD1598" s="6"/>
      <c r="BE1598" s="19"/>
      <c r="BF1598" s="19"/>
      <c r="BG1598" s="19"/>
      <c r="BH1598" s="19"/>
      <c r="BI1598" s="6"/>
      <c r="BJ1598" s="6"/>
      <c r="BK1598" s="6"/>
      <c r="BL1598" s="6"/>
      <c r="BM1598" s="6">
        <v>5</v>
      </c>
      <c r="BN1598" s="6">
        <v>5</v>
      </c>
      <c r="BO1598" s="6">
        <v>50</v>
      </c>
      <c r="BP1598" s="6">
        <v>60</v>
      </c>
      <c r="BQ1598" s="6">
        <v>100</v>
      </c>
      <c r="BR1598" s="6">
        <v>95</v>
      </c>
      <c r="BS1598" s="6">
        <v>128</v>
      </c>
      <c r="BT1598" s="6">
        <v>85</v>
      </c>
      <c r="BU1598" s="6">
        <v>85</v>
      </c>
      <c r="BV1598" s="6">
        <v>75</v>
      </c>
      <c r="BW1598" s="6">
        <v>40</v>
      </c>
      <c r="BX1598" s="6">
        <v>10</v>
      </c>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t="s">
        <v>1641</v>
      </c>
      <c r="EH1598" s="19"/>
      <c r="EI1598" s="19"/>
      <c r="EJ1598" s="19" t="s">
        <v>1637</v>
      </c>
      <c r="EK1598" s="19"/>
      <c r="EL1598" s="19" t="b">
        <v>0</v>
      </c>
      <c r="EM1598" s="19" t="s">
        <v>8</v>
      </c>
    </row>
    <row r="1599" spans="1:143" x14ac:dyDescent="0.25">
      <c r="A1599" s="5">
        <v>1883</v>
      </c>
      <c r="B1599" s="19" t="s">
        <v>12050</v>
      </c>
      <c r="C1599" s="19" t="s">
        <v>4557</v>
      </c>
      <c r="D1599" s="19" t="s">
        <v>19</v>
      </c>
      <c r="E1599" s="19" t="s">
        <v>45</v>
      </c>
      <c r="F1599" s="19" t="s">
        <v>14</v>
      </c>
      <c r="G1599" s="19" t="s">
        <v>15</v>
      </c>
      <c r="H1599" s="6">
        <v>12559</v>
      </c>
      <c r="I1599" s="7">
        <v>46027</v>
      </c>
      <c r="J1599" s="7"/>
      <c r="K1599" s="8">
        <v>46027.8125</v>
      </c>
      <c r="L1599" s="8"/>
      <c r="M1599" s="8"/>
      <c r="N1599" s="7"/>
      <c r="O1599" s="19"/>
      <c r="P1599" s="19"/>
      <c r="Q1599" s="8"/>
      <c r="R1599" s="8"/>
      <c r="S1599" s="8"/>
      <c r="T1599" s="8"/>
      <c r="U1599" s="19"/>
      <c r="V1599" s="7"/>
      <c r="W1599" s="7"/>
      <c r="X1599" s="7"/>
      <c r="Y1599" s="7">
        <v>46031</v>
      </c>
      <c r="Z1599" s="7">
        <v>46032</v>
      </c>
      <c r="AA1599" s="19" t="s">
        <v>1719</v>
      </c>
      <c r="AB1599" s="19" t="s">
        <v>232</v>
      </c>
      <c r="AC1599" s="19" t="s">
        <v>46</v>
      </c>
      <c r="AD1599" s="19"/>
      <c r="AE1599" s="19" t="s">
        <v>1186</v>
      </c>
      <c r="AF1599" s="19" t="s">
        <v>26</v>
      </c>
      <c r="AG1599" s="19" t="s">
        <v>1521</v>
      </c>
      <c r="AH1599" s="19" t="s">
        <v>47</v>
      </c>
      <c r="AI1599" s="6">
        <v>338.67</v>
      </c>
      <c r="AJ1599" s="19"/>
      <c r="AK1599" s="19"/>
      <c r="AL1599" s="6"/>
      <c r="AM1599" s="19"/>
      <c r="AN1599" s="19"/>
      <c r="AO1599" s="6"/>
      <c r="AP1599" s="19" t="s">
        <v>86</v>
      </c>
      <c r="AQ1599" s="19" t="s">
        <v>87</v>
      </c>
      <c r="AR1599" s="6">
        <v>740.64</v>
      </c>
      <c r="AS1599" s="19" t="s">
        <v>720</v>
      </c>
      <c r="AT1599" s="19" t="s">
        <v>6449</v>
      </c>
      <c r="AU1599" s="6">
        <v>12</v>
      </c>
      <c r="AV1599" s="19" t="s">
        <v>233</v>
      </c>
      <c r="AW1599" s="19" t="s">
        <v>1706</v>
      </c>
      <c r="AX1599" s="6">
        <v>12547</v>
      </c>
      <c r="AY1599" s="19"/>
      <c r="AZ1599" s="19"/>
      <c r="BA1599" s="6"/>
      <c r="BB1599" s="19"/>
      <c r="BC1599" s="19"/>
      <c r="BD1599" s="6"/>
      <c r="BE1599" s="19"/>
      <c r="BF1599" s="19"/>
      <c r="BG1599" s="19"/>
      <c r="BH1599" s="19"/>
      <c r="BI1599" s="6"/>
      <c r="BJ1599" s="6"/>
      <c r="BK1599" s="6"/>
      <c r="BL1599" s="6"/>
      <c r="BM1599" s="6"/>
      <c r="BN1599" s="6"/>
      <c r="BO1599" s="6">
        <v>6</v>
      </c>
      <c r="BP1599" s="6">
        <v>6</v>
      </c>
      <c r="BQ1599" s="6">
        <v>472</v>
      </c>
      <c r="BR1599" s="6">
        <v>966</v>
      </c>
      <c r="BS1599" s="6">
        <v>1099</v>
      </c>
      <c r="BT1599" s="6">
        <v>1347</v>
      </c>
      <c r="BU1599" s="6">
        <v>1437</v>
      </c>
      <c r="BV1599" s="6">
        <v>1425</v>
      </c>
      <c r="BW1599" s="6">
        <v>1369</v>
      </c>
      <c r="BX1599" s="6">
        <v>1354</v>
      </c>
      <c r="BY1599" s="6">
        <v>1279</v>
      </c>
      <c r="BZ1599" s="6">
        <v>383</v>
      </c>
      <c r="CA1599" s="6">
        <v>991</v>
      </c>
      <c r="CB1599" s="6"/>
      <c r="CC1599" s="6">
        <v>413</v>
      </c>
      <c r="CD1599" s="6"/>
      <c r="CE1599" s="6">
        <v>6</v>
      </c>
      <c r="CF1599" s="6"/>
      <c r="CG1599" s="6">
        <v>6</v>
      </c>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v>9934</v>
      </c>
      <c r="EG1599" s="19" t="s">
        <v>1643</v>
      </c>
      <c r="EH1599" s="19"/>
      <c r="EI1599" s="19"/>
      <c r="EJ1599" s="19" t="s">
        <v>1643</v>
      </c>
      <c r="EK1599" s="19"/>
      <c r="EL1599" s="19" t="b">
        <v>1</v>
      </c>
      <c r="EM1599" s="19" t="s">
        <v>8</v>
      </c>
    </row>
    <row r="1600" spans="1:143" x14ac:dyDescent="0.25">
      <c r="A1600" s="5">
        <v>1375</v>
      </c>
      <c r="B1600" s="19" t="s">
        <v>12004</v>
      </c>
      <c r="C1600" s="19" t="s">
        <v>2110</v>
      </c>
      <c r="D1600" s="19" t="s">
        <v>22</v>
      </c>
      <c r="E1600" s="19" t="s">
        <v>113</v>
      </c>
      <c r="F1600" s="19" t="s">
        <v>7</v>
      </c>
      <c r="G1600" s="19" t="s">
        <v>25</v>
      </c>
      <c r="H1600" s="6">
        <v>1818</v>
      </c>
      <c r="I1600" s="7">
        <v>46027</v>
      </c>
      <c r="J1600" s="7">
        <v>46027</v>
      </c>
      <c r="K1600" s="8">
        <v>46028.040972222225</v>
      </c>
      <c r="L1600" s="8">
        <v>46031.825694444444</v>
      </c>
      <c r="M1600" s="8">
        <v>46028.84652777778</v>
      </c>
      <c r="N1600" s="7"/>
      <c r="O1600" s="19"/>
      <c r="P1600" s="19"/>
      <c r="Q1600" s="8">
        <v>46031.825694444444</v>
      </c>
      <c r="R1600" s="8"/>
      <c r="S1600" s="8"/>
      <c r="T1600" s="8"/>
      <c r="U1600" s="19"/>
      <c r="V1600" s="7"/>
      <c r="W1600" s="7"/>
      <c r="X1600" s="7"/>
      <c r="Y1600" s="7">
        <v>46038</v>
      </c>
      <c r="Z1600" s="7">
        <v>46039</v>
      </c>
      <c r="AA1600" s="19" t="s">
        <v>1720</v>
      </c>
      <c r="AB1600" s="19" t="s">
        <v>255</v>
      </c>
      <c r="AC1600" s="19" t="s">
        <v>24</v>
      </c>
      <c r="AD1600" s="19"/>
      <c r="AE1600" s="19" t="s">
        <v>1914</v>
      </c>
      <c r="AF1600" s="19" t="s">
        <v>26</v>
      </c>
      <c r="AG1600" s="19" t="s">
        <v>1485</v>
      </c>
      <c r="AH1600" s="19" t="s">
        <v>1151</v>
      </c>
      <c r="AI1600" s="6">
        <v>33.22</v>
      </c>
      <c r="AJ1600" s="19"/>
      <c r="AK1600" s="19"/>
      <c r="AL1600" s="6"/>
      <c r="AM1600" s="19"/>
      <c r="AN1600" s="19"/>
      <c r="AO1600" s="6"/>
      <c r="AP1600" s="19" t="s">
        <v>160</v>
      </c>
      <c r="AQ1600" s="19" t="s">
        <v>161</v>
      </c>
      <c r="AR1600" s="6">
        <v>145.29</v>
      </c>
      <c r="AS1600" s="19" t="s">
        <v>162</v>
      </c>
      <c r="AT1600" s="19" t="s">
        <v>6492</v>
      </c>
      <c r="AU1600" s="6">
        <v>1818</v>
      </c>
      <c r="AV1600" s="19"/>
      <c r="AW1600" s="19"/>
      <c r="AX1600" s="6"/>
      <c r="AY1600" s="19"/>
      <c r="AZ1600" s="19"/>
      <c r="BA1600" s="6"/>
      <c r="BB1600" s="19"/>
      <c r="BC1600" s="19"/>
      <c r="BD1600" s="6"/>
      <c r="BE1600" s="19"/>
      <c r="BF1600" s="19"/>
      <c r="BG1600" s="19"/>
      <c r="BH1600" s="19"/>
      <c r="BI1600" s="6"/>
      <c r="BJ1600" s="6"/>
      <c r="BK1600" s="6"/>
      <c r="BL1600" s="6"/>
      <c r="BM1600" s="6"/>
      <c r="BN1600" s="6"/>
      <c r="BO1600" s="6"/>
      <c r="BP1600" s="6"/>
      <c r="BQ1600" s="6"/>
      <c r="BR1600" s="6">
        <v>60</v>
      </c>
      <c r="BS1600" s="6">
        <v>96</v>
      </c>
      <c r="BT1600" s="6">
        <v>174</v>
      </c>
      <c r="BU1600" s="6">
        <v>186</v>
      </c>
      <c r="BV1600" s="6">
        <v>264</v>
      </c>
      <c r="BW1600" s="6">
        <v>246</v>
      </c>
      <c r="BX1600" s="6">
        <v>180</v>
      </c>
      <c r="BY1600" s="6">
        <v>156</v>
      </c>
      <c r="BZ1600" s="6">
        <v>96</v>
      </c>
      <c r="CA1600" s="6">
        <v>138</v>
      </c>
      <c r="CB1600" s="6">
        <v>72</v>
      </c>
      <c r="CC1600" s="6">
        <v>96</v>
      </c>
      <c r="CD1600" s="6"/>
      <c r="CE1600" s="6">
        <v>54</v>
      </c>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t="s">
        <v>1642</v>
      </c>
      <c r="EH1600" s="19"/>
      <c r="EI1600" s="19"/>
      <c r="EJ1600" s="19" t="s">
        <v>1637</v>
      </c>
      <c r="EK1600" s="19"/>
      <c r="EL1600" s="19" t="b">
        <v>0</v>
      </c>
      <c r="EM1600" s="19" t="s">
        <v>8</v>
      </c>
    </row>
    <row r="1601" spans="1:143" x14ac:dyDescent="0.25">
      <c r="A1601" s="5">
        <v>1331</v>
      </c>
      <c r="B1601" s="19" t="s">
        <v>11986</v>
      </c>
      <c r="C1601" s="19" t="s">
        <v>1596</v>
      </c>
      <c r="D1601" s="19" t="s">
        <v>22</v>
      </c>
      <c r="E1601" s="19" t="s">
        <v>113</v>
      </c>
      <c r="F1601" s="19" t="s">
        <v>7</v>
      </c>
      <c r="G1601" s="19" t="s">
        <v>25</v>
      </c>
      <c r="H1601" s="6">
        <v>900</v>
      </c>
      <c r="I1601" s="7">
        <v>46027</v>
      </c>
      <c r="J1601" s="7">
        <v>46027</v>
      </c>
      <c r="K1601" s="8">
        <v>46028.043055555558</v>
      </c>
      <c r="L1601" s="8">
        <v>46028.84652777778</v>
      </c>
      <c r="M1601" s="8">
        <v>46028.84652777778</v>
      </c>
      <c r="N1601" s="7"/>
      <c r="O1601" s="19"/>
      <c r="P1601" s="19"/>
      <c r="Q1601" s="8">
        <v>46029.282638888886</v>
      </c>
      <c r="R1601" s="8"/>
      <c r="S1601" s="8"/>
      <c r="T1601" s="8"/>
      <c r="U1601" s="19"/>
      <c r="V1601" s="7"/>
      <c r="W1601" s="7"/>
      <c r="X1601" s="7"/>
      <c r="Y1601" s="7">
        <v>46038</v>
      </c>
      <c r="Z1601" s="7">
        <v>46039</v>
      </c>
      <c r="AA1601" s="19" t="s">
        <v>1720</v>
      </c>
      <c r="AB1601" s="19" t="s">
        <v>1611</v>
      </c>
      <c r="AC1601" s="19" t="s">
        <v>24</v>
      </c>
      <c r="AD1601" s="19"/>
      <c r="AE1601" s="19" t="s">
        <v>1612</v>
      </c>
      <c r="AF1601" s="19" t="s">
        <v>11</v>
      </c>
      <c r="AG1601" s="19" t="s">
        <v>1485</v>
      </c>
      <c r="AH1601" s="19" t="s">
        <v>1151</v>
      </c>
      <c r="AI1601" s="6">
        <v>13.04</v>
      </c>
      <c r="AJ1601" s="19"/>
      <c r="AK1601" s="19"/>
      <c r="AL1601" s="6"/>
      <c r="AM1601" s="19"/>
      <c r="AN1601" s="19"/>
      <c r="AO1601" s="6"/>
      <c r="AP1601" s="19" t="s">
        <v>160</v>
      </c>
      <c r="AQ1601" s="19" t="s">
        <v>161</v>
      </c>
      <c r="AR1601" s="6">
        <v>57.04</v>
      </c>
      <c r="AS1601" s="19" t="s">
        <v>1610</v>
      </c>
      <c r="AT1601" s="19" t="s">
        <v>6503</v>
      </c>
      <c r="AU1601" s="6">
        <v>900</v>
      </c>
      <c r="AV1601" s="19"/>
      <c r="AW1601" s="19"/>
      <c r="AX1601" s="6"/>
      <c r="AY1601" s="19"/>
      <c r="AZ1601" s="19"/>
      <c r="BA1601" s="6"/>
      <c r="BB1601" s="19"/>
      <c r="BC1601" s="19"/>
      <c r="BD1601" s="6"/>
      <c r="BE1601" s="19"/>
      <c r="BF1601" s="19"/>
      <c r="BG1601" s="19"/>
      <c r="BH1601" s="19"/>
      <c r="BI1601" s="6"/>
      <c r="BJ1601" s="6"/>
      <c r="BK1601" s="6">
        <v>78</v>
      </c>
      <c r="BL1601" s="6">
        <v>114</v>
      </c>
      <c r="BM1601" s="6">
        <v>144</v>
      </c>
      <c r="BN1601" s="6">
        <v>180</v>
      </c>
      <c r="BO1601" s="6">
        <v>168</v>
      </c>
      <c r="BP1601" s="6">
        <v>132</v>
      </c>
      <c r="BQ1601" s="6">
        <v>84</v>
      </c>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1637</v>
      </c>
      <c r="EK1601" s="19"/>
      <c r="EL1601" s="19" t="s">
        <v>8</v>
      </c>
      <c r="EM1601" s="19" t="s">
        <v>8</v>
      </c>
    </row>
    <row r="1602" spans="1:143" x14ac:dyDescent="0.25">
      <c r="A1602" s="5">
        <v>1240</v>
      </c>
      <c r="B1602" s="19" t="s">
        <v>12468</v>
      </c>
      <c r="C1602" s="19" t="s">
        <v>6065</v>
      </c>
      <c r="D1602" s="19" t="s">
        <v>22</v>
      </c>
      <c r="E1602" s="19" t="s">
        <v>113</v>
      </c>
      <c r="F1602" s="19" t="s">
        <v>7</v>
      </c>
      <c r="G1602" s="19" t="s">
        <v>292</v>
      </c>
      <c r="H1602" s="6">
        <v>378</v>
      </c>
      <c r="I1602" s="7">
        <v>46027</v>
      </c>
      <c r="J1602" s="7">
        <v>46028</v>
      </c>
      <c r="K1602" s="8">
        <v>46028.069444444445</v>
      </c>
      <c r="L1602" s="8">
        <v>46030.736805555556</v>
      </c>
      <c r="M1602" s="8">
        <v>46030.737500000003</v>
      </c>
      <c r="N1602" s="7"/>
      <c r="O1602" s="19"/>
      <c r="P1602" s="19"/>
      <c r="Q1602" s="8">
        <v>46031.387499999997</v>
      </c>
      <c r="R1602" s="8">
        <v>46032.661111111112</v>
      </c>
      <c r="S1602" s="8"/>
      <c r="T1602" s="8"/>
      <c r="U1602" s="19"/>
      <c r="V1602" s="7"/>
      <c r="W1602" s="7"/>
      <c r="X1602" s="7"/>
      <c r="Y1602" s="7">
        <v>46035</v>
      </c>
      <c r="Z1602" s="7">
        <v>46036</v>
      </c>
      <c r="AA1602" s="19" t="s">
        <v>1722</v>
      </c>
      <c r="AB1602" s="19" t="s">
        <v>1744</v>
      </c>
      <c r="AC1602" s="19" t="s">
        <v>291</v>
      </c>
      <c r="AD1602" s="19"/>
      <c r="AE1602" s="19" t="s">
        <v>1329</v>
      </c>
      <c r="AF1602" s="19" t="s">
        <v>26</v>
      </c>
      <c r="AG1602" s="19" t="s">
        <v>1675</v>
      </c>
      <c r="AH1602" s="19" t="s">
        <v>1203</v>
      </c>
      <c r="AI1602" s="6">
        <v>7.38</v>
      </c>
      <c r="AJ1602" s="19"/>
      <c r="AK1602" s="19"/>
      <c r="AL1602" s="6"/>
      <c r="AM1602" s="19"/>
      <c r="AN1602" s="19"/>
      <c r="AO1602" s="6"/>
      <c r="AP1602" s="19" t="s">
        <v>160</v>
      </c>
      <c r="AQ1602" s="19" t="s">
        <v>161</v>
      </c>
      <c r="AR1602" s="6">
        <v>32.26</v>
      </c>
      <c r="AS1602" s="19" t="s">
        <v>162</v>
      </c>
      <c r="AT1602" s="19" t="s">
        <v>6492</v>
      </c>
      <c r="AU1602" s="6">
        <v>378</v>
      </c>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v>12</v>
      </c>
      <c r="BR1602" s="6"/>
      <c r="BS1602" s="6"/>
      <c r="BT1602" s="6">
        <v>18</v>
      </c>
      <c r="BU1602" s="6">
        <v>18</v>
      </c>
      <c r="BV1602" s="6">
        <v>48</v>
      </c>
      <c r="BW1602" s="6">
        <v>42</v>
      </c>
      <c r="BX1602" s="6">
        <v>48</v>
      </c>
      <c r="BY1602" s="6">
        <v>48</v>
      </c>
      <c r="BZ1602" s="6">
        <v>36</v>
      </c>
      <c r="CA1602" s="6">
        <v>30</v>
      </c>
      <c r="CB1602" s="6">
        <v>36</v>
      </c>
      <c r="CC1602" s="6">
        <v>30</v>
      </c>
      <c r="CD1602" s="6"/>
      <c r="CE1602" s="6">
        <v>12</v>
      </c>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1639</v>
      </c>
      <c r="EK1602" s="19"/>
      <c r="EL1602" s="19" t="s">
        <v>8</v>
      </c>
      <c r="EM1602" s="19" t="s">
        <v>8</v>
      </c>
    </row>
    <row r="1603" spans="1:143" x14ac:dyDescent="0.25">
      <c r="A1603" s="5">
        <v>1386</v>
      </c>
      <c r="B1603" s="19" t="s">
        <v>14559</v>
      </c>
      <c r="C1603" s="19" t="s">
        <v>6219</v>
      </c>
      <c r="D1603" s="19" t="s">
        <v>22</v>
      </c>
      <c r="E1603" s="19" t="s">
        <v>113</v>
      </c>
      <c r="F1603" s="19" t="s">
        <v>7</v>
      </c>
      <c r="G1603" s="19" t="s">
        <v>292</v>
      </c>
      <c r="H1603" s="6">
        <v>3000</v>
      </c>
      <c r="I1603" s="7">
        <v>46030</v>
      </c>
      <c r="J1603" s="7">
        <v>46030</v>
      </c>
      <c r="K1603" s="8">
        <v>46031.492361111108</v>
      </c>
      <c r="L1603" s="8">
        <v>46032.202777777777</v>
      </c>
      <c r="M1603" s="8">
        <v>46031.840277777781</v>
      </c>
      <c r="N1603" s="7"/>
      <c r="O1603" s="19"/>
      <c r="P1603" s="19"/>
      <c r="Q1603" s="8">
        <v>46032.203472222223</v>
      </c>
      <c r="R1603" s="8"/>
      <c r="S1603" s="8"/>
      <c r="T1603" s="8"/>
      <c r="U1603" s="19"/>
      <c r="V1603" s="7"/>
      <c r="W1603" s="7"/>
      <c r="X1603" s="7"/>
      <c r="Y1603" s="7">
        <v>46039</v>
      </c>
      <c r="Z1603" s="7">
        <v>46041</v>
      </c>
      <c r="AA1603" s="19" t="s">
        <v>1720</v>
      </c>
      <c r="AB1603" s="19" t="s">
        <v>1740</v>
      </c>
      <c r="AC1603" s="19" t="s">
        <v>291</v>
      </c>
      <c r="AD1603" s="19"/>
      <c r="AE1603" s="19" t="s">
        <v>1907</v>
      </c>
      <c r="AF1603" s="19" t="s">
        <v>11</v>
      </c>
      <c r="AG1603" s="19" t="s">
        <v>1675</v>
      </c>
      <c r="AH1603" s="19" t="s">
        <v>1203</v>
      </c>
      <c r="AI1603" s="6">
        <v>50.18</v>
      </c>
      <c r="AJ1603" s="19"/>
      <c r="AK1603" s="19"/>
      <c r="AL1603" s="6"/>
      <c r="AM1603" s="19"/>
      <c r="AN1603" s="19"/>
      <c r="AO1603" s="6"/>
      <c r="AP1603" s="19" t="s">
        <v>187</v>
      </c>
      <c r="AQ1603" s="19" t="s">
        <v>188</v>
      </c>
      <c r="AR1603" s="6">
        <v>219.49</v>
      </c>
      <c r="AS1603" s="19" t="s">
        <v>332</v>
      </c>
      <c r="AT1603" s="19" t="s">
        <v>6476</v>
      </c>
      <c r="AU1603" s="6">
        <v>3000</v>
      </c>
      <c r="AV1603" s="19"/>
      <c r="AW1603" s="19"/>
      <c r="AX1603" s="6"/>
      <c r="AY1603" s="19"/>
      <c r="AZ1603" s="19"/>
      <c r="BA1603" s="6"/>
      <c r="BB1603" s="19"/>
      <c r="BC1603" s="19"/>
      <c r="BD1603" s="6"/>
      <c r="BE1603" s="19"/>
      <c r="BF1603" s="19"/>
      <c r="BG1603" s="19"/>
      <c r="BH1603" s="19"/>
      <c r="BI1603" s="6"/>
      <c r="BJ1603" s="6"/>
      <c r="BK1603" s="6"/>
      <c r="BL1603" s="6">
        <v>60</v>
      </c>
      <c r="BM1603" s="6">
        <v>192</v>
      </c>
      <c r="BN1603" s="6">
        <v>276</v>
      </c>
      <c r="BO1603" s="6">
        <v>336</v>
      </c>
      <c r="BP1603" s="6">
        <v>420</v>
      </c>
      <c r="BQ1603" s="6">
        <v>384</v>
      </c>
      <c r="BR1603" s="6">
        <v>420</v>
      </c>
      <c r="BS1603" s="6">
        <v>312</v>
      </c>
      <c r="BT1603" s="6">
        <v>252</v>
      </c>
      <c r="BU1603" s="6">
        <v>84</v>
      </c>
      <c r="BV1603" s="6">
        <v>264</v>
      </c>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1637</v>
      </c>
      <c r="EK1603" s="19"/>
      <c r="EL1603" s="19" t="s">
        <v>8</v>
      </c>
      <c r="EM1603" s="19" t="s">
        <v>8</v>
      </c>
    </row>
    <row r="1604" spans="1:143" x14ac:dyDescent="0.25">
      <c r="A1604" s="5">
        <v>1491</v>
      </c>
      <c r="B1604" s="19" t="s">
        <v>14560</v>
      </c>
      <c r="C1604" s="19" t="s">
        <v>6222</v>
      </c>
      <c r="D1604" s="19" t="s">
        <v>22</v>
      </c>
      <c r="E1604" s="19" t="s">
        <v>113</v>
      </c>
      <c r="F1604" s="19" t="s">
        <v>7</v>
      </c>
      <c r="G1604" s="19" t="s">
        <v>292</v>
      </c>
      <c r="H1604" s="6">
        <v>1800</v>
      </c>
      <c r="I1604" s="7">
        <v>46030</v>
      </c>
      <c r="J1604" s="7">
        <v>46030</v>
      </c>
      <c r="K1604" s="8">
        <v>46031.492361111108</v>
      </c>
      <c r="L1604" s="8">
        <v>46032.1875</v>
      </c>
      <c r="M1604" s="8">
        <v>46032.1875</v>
      </c>
      <c r="N1604" s="7"/>
      <c r="O1604" s="19"/>
      <c r="P1604" s="19"/>
      <c r="Q1604" s="8">
        <v>46033.213888888888</v>
      </c>
      <c r="R1604" s="8"/>
      <c r="S1604" s="8"/>
      <c r="T1604" s="8"/>
      <c r="U1604" s="19"/>
      <c r="V1604" s="7"/>
      <c r="W1604" s="7"/>
      <c r="X1604" s="7"/>
      <c r="Y1604" s="7">
        <v>46039</v>
      </c>
      <c r="Z1604" s="7">
        <v>46041</v>
      </c>
      <c r="AA1604" s="19" t="s">
        <v>1720</v>
      </c>
      <c r="AB1604" s="19" t="s">
        <v>1740</v>
      </c>
      <c r="AC1604" s="19" t="s">
        <v>291</v>
      </c>
      <c r="AD1604" s="19"/>
      <c r="AE1604" s="19" t="s">
        <v>1931</v>
      </c>
      <c r="AF1604" s="19" t="s">
        <v>11</v>
      </c>
      <c r="AG1604" s="19" t="s">
        <v>1675</v>
      </c>
      <c r="AH1604" s="19" t="s">
        <v>1203</v>
      </c>
      <c r="AI1604" s="6">
        <v>30.55</v>
      </c>
      <c r="AJ1604" s="19"/>
      <c r="AK1604" s="19"/>
      <c r="AL1604" s="6"/>
      <c r="AM1604" s="19"/>
      <c r="AN1604" s="19"/>
      <c r="AO1604" s="6"/>
      <c r="AP1604" s="19" t="s">
        <v>187</v>
      </c>
      <c r="AQ1604" s="19" t="s">
        <v>188</v>
      </c>
      <c r="AR1604" s="6">
        <v>133.62</v>
      </c>
      <c r="AS1604" s="19" t="s">
        <v>332</v>
      </c>
      <c r="AT1604" s="19" t="s">
        <v>6476</v>
      </c>
      <c r="AU1604" s="6">
        <v>1800</v>
      </c>
      <c r="AV1604" s="19"/>
      <c r="AW1604" s="19"/>
      <c r="AX1604" s="6"/>
      <c r="AY1604" s="19"/>
      <c r="AZ1604" s="19"/>
      <c r="BA1604" s="6"/>
      <c r="BB1604" s="19"/>
      <c r="BC1604" s="19"/>
      <c r="BD1604" s="6"/>
      <c r="BE1604" s="19"/>
      <c r="BF1604" s="19"/>
      <c r="BG1604" s="19"/>
      <c r="BH1604" s="19"/>
      <c r="BI1604" s="6"/>
      <c r="BJ1604" s="6"/>
      <c r="BK1604" s="6"/>
      <c r="BL1604" s="6">
        <v>24</v>
      </c>
      <c r="BM1604" s="6">
        <v>60</v>
      </c>
      <c r="BN1604" s="6">
        <v>84</v>
      </c>
      <c r="BO1604" s="6">
        <v>168</v>
      </c>
      <c r="BP1604" s="6">
        <v>240</v>
      </c>
      <c r="BQ1604" s="6">
        <v>264</v>
      </c>
      <c r="BR1604" s="6">
        <v>240</v>
      </c>
      <c r="BS1604" s="6">
        <v>252</v>
      </c>
      <c r="BT1604" s="6">
        <v>180</v>
      </c>
      <c r="BU1604" s="6">
        <v>156</v>
      </c>
      <c r="BV1604" s="6">
        <v>108</v>
      </c>
      <c r="BW1604" s="6">
        <v>12</v>
      </c>
      <c r="BX1604" s="6">
        <v>12</v>
      </c>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1637</v>
      </c>
      <c r="EK1604" s="19"/>
      <c r="EL1604" s="19" t="s">
        <v>8</v>
      </c>
      <c r="EM1604" s="19" t="s">
        <v>8</v>
      </c>
    </row>
    <row r="1605" spans="1:143" x14ac:dyDescent="0.25">
      <c r="A1605" s="5">
        <v>1492</v>
      </c>
      <c r="B1605" s="19" t="s">
        <v>14561</v>
      </c>
      <c r="C1605" s="19" t="s">
        <v>6223</v>
      </c>
      <c r="D1605" s="19" t="s">
        <v>22</v>
      </c>
      <c r="E1605" s="19" t="s">
        <v>113</v>
      </c>
      <c r="F1605" s="19" t="s">
        <v>7</v>
      </c>
      <c r="G1605" s="19" t="s">
        <v>292</v>
      </c>
      <c r="H1605" s="6">
        <v>2100</v>
      </c>
      <c r="I1605" s="7">
        <v>46030</v>
      </c>
      <c r="J1605" s="7">
        <v>46030</v>
      </c>
      <c r="K1605" s="8">
        <v>46031.493055555555</v>
      </c>
      <c r="L1605" s="8">
        <v>46032.1875</v>
      </c>
      <c r="M1605" s="8">
        <v>46032.1875</v>
      </c>
      <c r="N1605" s="7"/>
      <c r="O1605" s="19"/>
      <c r="P1605" s="19"/>
      <c r="Q1605" s="8">
        <v>46033.213888888888</v>
      </c>
      <c r="R1605" s="8"/>
      <c r="S1605" s="8"/>
      <c r="T1605" s="8"/>
      <c r="U1605" s="19"/>
      <c r="V1605" s="7"/>
      <c r="W1605" s="7"/>
      <c r="X1605" s="7"/>
      <c r="Y1605" s="7">
        <v>46039</v>
      </c>
      <c r="Z1605" s="7">
        <v>46041</v>
      </c>
      <c r="AA1605" s="19" t="s">
        <v>1720</v>
      </c>
      <c r="AB1605" s="19" t="s">
        <v>2050</v>
      </c>
      <c r="AC1605" s="19" t="s">
        <v>291</v>
      </c>
      <c r="AD1605" s="19"/>
      <c r="AE1605" s="19" t="s">
        <v>1303</v>
      </c>
      <c r="AF1605" s="19" t="s">
        <v>11</v>
      </c>
      <c r="AG1605" s="19" t="s">
        <v>1675</v>
      </c>
      <c r="AH1605" s="19" t="s">
        <v>1203</v>
      </c>
      <c r="AI1605" s="6">
        <v>35.24</v>
      </c>
      <c r="AJ1605" s="19"/>
      <c r="AK1605" s="19"/>
      <c r="AL1605" s="6"/>
      <c r="AM1605" s="19"/>
      <c r="AN1605" s="19"/>
      <c r="AO1605" s="6"/>
      <c r="AP1605" s="19" t="s">
        <v>187</v>
      </c>
      <c r="AQ1605" s="19" t="s">
        <v>188</v>
      </c>
      <c r="AR1605" s="6">
        <v>154.13999999999999</v>
      </c>
      <c r="AS1605" s="19" t="s">
        <v>873</v>
      </c>
      <c r="AT1605" s="19" t="s">
        <v>6524</v>
      </c>
      <c r="AU1605" s="6">
        <v>2100</v>
      </c>
      <c r="AV1605" s="19"/>
      <c r="AW1605" s="19"/>
      <c r="AX1605" s="6"/>
      <c r="AY1605" s="19"/>
      <c r="AZ1605" s="19"/>
      <c r="BA1605" s="6"/>
      <c r="BB1605" s="19"/>
      <c r="BC1605" s="19"/>
      <c r="BD1605" s="6"/>
      <c r="BE1605" s="19"/>
      <c r="BF1605" s="19"/>
      <c r="BG1605" s="19"/>
      <c r="BH1605" s="19"/>
      <c r="BI1605" s="6"/>
      <c r="BJ1605" s="6"/>
      <c r="BK1605" s="6">
        <v>12</v>
      </c>
      <c r="BL1605" s="6">
        <v>36</v>
      </c>
      <c r="BM1605" s="6">
        <v>60</v>
      </c>
      <c r="BN1605" s="6">
        <v>144</v>
      </c>
      <c r="BO1605" s="6">
        <v>240</v>
      </c>
      <c r="BP1605" s="6">
        <v>300</v>
      </c>
      <c r="BQ1605" s="6">
        <v>372</v>
      </c>
      <c r="BR1605" s="6">
        <v>372</v>
      </c>
      <c r="BS1605" s="6">
        <v>240</v>
      </c>
      <c r="BT1605" s="6">
        <v>180</v>
      </c>
      <c r="BU1605" s="6">
        <v>60</v>
      </c>
      <c r="BV1605" s="6">
        <v>60</v>
      </c>
      <c r="BW1605" s="6">
        <v>12</v>
      </c>
      <c r="BX1605" s="6">
        <v>12</v>
      </c>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1637</v>
      </c>
      <c r="EK1605" s="19"/>
      <c r="EL1605" s="19" t="s">
        <v>8</v>
      </c>
      <c r="EM1605" s="19" t="s">
        <v>8</v>
      </c>
    </row>
    <row r="1606" spans="1:143" x14ac:dyDescent="0.25">
      <c r="A1606" s="5">
        <v>1385</v>
      </c>
      <c r="B1606" s="19" t="s">
        <v>14562</v>
      </c>
      <c r="C1606" s="19" t="s">
        <v>6224</v>
      </c>
      <c r="D1606" s="19" t="s">
        <v>22</v>
      </c>
      <c r="E1606" s="19" t="s">
        <v>113</v>
      </c>
      <c r="F1606" s="19" t="s">
        <v>7</v>
      </c>
      <c r="G1606" s="19" t="s">
        <v>292</v>
      </c>
      <c r="H1606" s="6">
        <v>1200</v>
      </c>
      <c r="I1606" s="7">
        <v>46030</v>
      </c>
      <c r="J1606" s="7">
        <v>46030</v>
      </c>
      <c r="K1606" s="8">
        <v>46031.493750000001</v>
      </c>
      <c r="L1606" s="8">
        <v>46032.203472222223</v>
      </c>
      <c r="M1606" s="8">
        <v>46031.840277777781</v>
      </c>
      <c r="N1606" s="7"/>
      <c r="O1606" s="19"/>
      <c r="P1606" s="19"/>
      <c r="Q1606" s="8">
        <v>46032.203472222223</v>
      </c>
      <c r="R1606" s="8"/>
      <c r="S1606" s="8"/>
      <c r="T1606" s="8"/>
      <c r="U1606" s="19"/>
      <c r="V1606" s="7"/>
      <c r="W1606" s="7"/>
      <c r="X1606" s="7"/>
      <c r="Y1606" s="7">
        <v>46039</v>
      </c>
      <c r="Z1606" s="7">
        <v>46041</v>
      </c>
      <c r="AA1606" s="19" t="s">
        <v>1720</v>
      </c>
      <c r="AB1606" s="19" t="s">
        <v>1740</v>
      </c>
      <c r="AC1606" s="19" t="s">
        <v>291</v>
      </c>
      <c r="AD1606" s="19"/>
      <c r="AE1606" s="19" t="s">
        <v>1907</v>
      </c>
      <c r="AF1606" s="19" t="s">
        <v>11</v>
      </c>
      <c r="AG1606" s="19" t="s">
        <v>1675</v>
      </c>
      <c r="AH1606" s="19" t="s">
        <v>1203</v>
      </c>
      <c r="AI1606" s="6">
        <v>19.86</v>
      </c>
      <c r="AJ1606" s="19"/>
      <c r="AK1606" s="19"/>
      <c r="AL1606" s="6"/>
      <c r="AM1606" s="19"/>
      <c r="AN1606" s="19"/>
      <c r="AO1606" s="6"/>
      <c r="AP1606" s="19" t="s">
        <v>187</v>
      </c>
      <c r="AQ1606" s="19" t="s">
        <v>188</v>
      </c>
      <c r="AR1606" s="6">
        <v>86.85</v>
      </c>
      <c r="AS1606" s="19" t="s">
        <v>332</v>
      </c>
      <c r="AT1606" s="19" t="s">
        <v>6476</v>
      </c>
      <c r="AU1606" s="6">
        <v>1200</v>
      </c>
      <c r="AV1606" s="19"/>
      <c r="AW1606" s="19"/>
      <c r="AX1606" s="6"/>
      <c r="AY1606" s="19"/>
      <c r="AZ1606" s="19"/>
      <c r="BA1606" s="6"/>
      <c r="BB1606" s="19"/>
      <c r="BC1606" s="19"/>
      <c r="BD1606" s="6"/>
      <c r="BE1606" s="19"/>
      <c r="BF1606" s="19"/>
      <c r="BG1606" s="19"/>
      <c r="BH1606" s="19"/>
      <c r="BI1606" s="6"/>
      <c r="BJ1606" s="6"/>
      <c r="BK1606" s="6"/>
      <c r="BL1606" s="6">
        <v>60</v>
      </c>
      <c r="BM1606" s="6">
        <v>60</v>
      </c>
      <c r="BN1606" s="6">
        <v>132</v>
      </c>
      <c r="BO1606" s="6">
        <v>144</v>
      </c>
      <c r="BP1606" s="6">
        <v>168</v>
      </c>
      <c r="BQ1606" s="6">
        <v>168</v>
      </c>
      <c r="BR1606" s="6">
        <v>168</v>
      </c>
      <c r="BS1606" s="6">
        <v>144</v>
      </c>
      <c r="BT1606" s="6">
        <v>108</v>
      </c>
      <c r="BU1606" s="6"/>
      <c r="BV1606" s="6">
        <v>48</v>
      </c>
      <c r="BW1606" s="6"/>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1637</v>
      </c>
      <c r="EK1606" s="19"/>
      <c r="EL1606" s="19" t="s">
        <v>8</v>
      </c>
      <c r="EM1606" s="19" t="s">
        <v>8</v>
      </c>
    </row>
    <row r="1607" spans="1:143" x14ac:dyDescent="0.25">
      <c r="A1607" s="5">
        <v>1384</v>
      </c>
      <c r="B1607" s="19" t="s">
        <v>14563</v>
      </c>
      <c r="C1607" s="19" t="s">
        <v>6231</v>
      </c>
      <c r="D1607" s="19" t="s">
        <v>22</v>
      </c>
      <c r="E1607" s="19" t="s">
        <v>113</v>
      </c>
      <c r="F1607" s="19" t="s">
        <v>7</v>
      </c>
      <c r="G1607" s="19" t="s">
        <v>292</v>
      </c>
      <c r="H1607" s="6">
        <v>600</v>
      </c>
      <c r="I1607" s="7">
        <v>46030</v>
      </c>
      <c r="J1607" s="7">
        <v>46030</v>
      </c>
      <c r="K1607" s="8">
        <v>46031.493750000001</v>
      </c>
      <c r="L1607" s="8">
        <v>46032.203472222223</v>
      </c>
      <c r="M1607" s="8">
        <v>46031.840277777781</v>
      </c>
      <c r="N1607" s="7"/>
      <c r="O1607" s="19"/>
      <c r="P1607" s="19"/>
      <c r="Q1607" s="8">
        <v>46032.203472222223</v>
      </c>
      <c r="R1607" s="8"/>
      <c r="S1607" s="8"/>
      <c r="T1607" s="8"/>
      <c r="U1607" s="19"/>
      <c r="V1607" s="7"/>
      <c r="W1607" s="7"/>
      <c r="X1607" s="7"/>
      <c r="Y1607" s="7">
        <v>46039</v>
      </c>
      <c r="Z1607" s="7">
        <v>46041</v>
      </c>
      <c r="AA1607" s="19" t="s">
        <v>1720</v>
      </c>
      <c r="AB1607" s="19" t="s">
        <v>1740</v>
      </c>
      <c r="AC1607" s="19" t="s">
        <v>291</v>
      </c>
      <c r="AD1607" s="19"/>
      <c r="AE1607" s="19" t="s">
        <v>1907</v>
      </c>
      <c r="AF1607" s="19" t="s">
        <v>11</v>
      </c>
      <c r="AG1607" s="19" t="s">
        <v>1675</v>
      </c>
      <c r="AH1607" s="19" t="s">
        <v>1203</v>
      </c>
      <c r="AI1607" s="6">
        <v>9.9700000000000006</v>
      </c>
      <c r="AJ1607" s="19"/>
      <c r="AK1607" s="19"/>
      <c r="AL1607" s="6"/>
      <c r="AM1607" s="19"/>
      <c r="AN1607" s="19"/>
      <c r="AO1607" s="6"/>
      <c r="AP1607" s="19" t="s">
        <v>187</v>
      </c>
      <c r="AQ1607" s="19" t="s">
        <v>188</v>
      </c>
      <c r="AR1607" s="6">
        <v>43.6</v>
      </c>
      <c r="AS1607" s="19" t="s">
        <v>332</v>
      </c>
      <c r="AT1607" s="19" t="s">
        <v>6476</v>
      </c>
      <c r="AU1607" s="6">
        <v>600</v>
      </c>
      <c r="AV1607" s="19"/>
      <c r="AW1607" s="19"/>
      <c r="AX1607" s="6"/>
      <c r="AY1607" s="19"/>
      <c r="AZ1607" s="19"/>
      <c r="BA1607" s="6"/>
      <c r="BB1607" s="19"/>
      <c r="BC1607" s="19"/>
      <c r="BD1607" s="6"/>
      <c r="BE1607" s="19"/>
      <c r="BF1607" s="19"/>
      <c r="BG1607" s="19"/>
      <c r="BH1607" s="19"/>
      <c r="BI1607" s="6"/>
      <c r="BJ1607" s="6"/>
      <c r="BK1607" s="6"/>
      <c r="BL1607" s="6">
        <v>24</v>
      </c>
      <c r="BM1607" s="6">
        <v>36</v>
      </c>
      <c r="BN1607" s="6">
        <v>48</v>
      </c>
      <c r="BO1607" s="6">
        <v>72</v>
      </c>
      <c r="BP1607" s="6">
        <v>84</v>
      </c>
      <c r="BQ1607" s="6">
        <v>96</v>
      </c>
      <c r="BR1607" s="6">
        <v>84</v>
      </c>
      <c r="BS1607" s="6">
        <v>72</v>
      </c>
      <c r="BT1607" s="6">
        <v>60</v>
      </c>
      <c r="BU1607" s="6"/>
      <c r="BV1607" s="6">
        <v>24</v>
      </c>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1637</v>
      </c>
      <c r="EK1607" s="19"/>
      <c r="EL1607" s="19" t="s">
        <v>8</v>
      </c>
      <c r="EM1607" s="19" t="s">
        <v>8</v>
      </c>
    </row>
    <row r="1608" spans="1:143" x14ac:dyDescent="0.25">
      <c r="A1608" s="5">
        <v>1713</v>
      </c>
      <c r="B1608" s="19" t="s">
        <v>14391</v>
      </c>
      <c r="C1608" s="19" t="s">
        <v>3122</v>
      </c>
      <c r="D1608" s="19" t="s">
        <v>22</v>
      </c>
      <c r="E1608" s="19" t="s">
        <v>113</v>
      </c>
      <c r="F1608" s="19" t="s">
        <v>7</v>
      </c>
      <c r="G1608" s="19" t="s">
        <v>292</v>
      </c>
      <c r="H1608" s="6">
        <v>600</v>
      </c>
      <c r="I1608" s="7">
        <v>46030</v>
      </c>
      <c r="J1608" s="7">
        <v>46030</v>
      </c>
      <c r="K1608" s="8">
        <v>46031.493750000001</v>
      </c>
      <c r="L1608" s="8">
        <v>46032.489583333336</v>
      </c>
      <c r="M1608" s="8">
        <v>46032.490277777775</v>
      </c>
      <c r="N1608" s="7"/>
      <c r="O1608" s="19"/>
      <c r="P1608" s="19"/>
      <c r="Q1608" s="8"/>
      <c r="R1608" s="8"/>
      <c r="S1608" s="8"/>
      <c r="T1608" s="8"/>
      <c r="U1608" s="19"/>
      <c r="V1608" s="7"/>
      <c r="W1608" s="7"/>
      <c r="X1608" s="7"/>
      <c r="Y1608" s="7">
        <v>46041</v>
      </c>
      <c r="Z1608" s="7">
        <v>46041</v>
      </c>
      <c r="AA1608" s="19" t="s">
        <v>1721</v>
      </c>
      <c r="AB1608" s="19" t="s">
        <v>2050</v>
      </c>
      <c r="AC1608" s="19" t="s">
        <v>291</v>
      </c>
      <c r="AD1608" s="19"/>
      <c r="AE1608" s="19" t="s">
        <v>1303</v>
      </c>
      <c r="AF1608" s="19" t="s">
        <v>11</v>
      </c>
      <c r="AG1608" s="19" t="s">
        <v>1675</v>
      </c>
      <c r="AH1608" s="19" t="s">
        <v>1203</v>
      </c>
      <c r="AI1608" s="6">
        <v>10.01</v>
      </c>
      <c r="AJ1608" s="19"/>
      <c r="AK1608" s="19"/>
      <c r="AL1608" s="6"/>
      <c r="AM1608" s="19"/>
      <c r="AN1608" s="19"/>
      <c r="AO1608" s="6"/>
      <c r="AP1608" s="19" t="s">
        <v>187</v>
      </c>
      <c r="AQ1608" s="19" t="s">
        <v>188</v>
      </c>
      <c r="AR1608" s="6">
        <v>43.8</v>
      </c>
      <c r="AS1608" s="19" t="s">
        <v>873</v>
      </c>
      <c r="AT1608" s="19" t="s">
        <v>6524</v>
      </c>
      <c r="AU1608" s="6">
        <v>600</v>
      </c>
      <c r="AV1608" s="19"/>
      <c r="AW1608" s="19"/>
      <c r="AX1608" s="6"/>
      <c r="AY1608" s="19"/>
      <c r="AZ1608" s="19"/>
      <c r="BA1608" s="6"/>
      <c r="BB1608" s="19"/>
      <c r="BC1608" s="19"/>
      <c r="BD1608" s="6"/>
      <c r="BE1608" s="19"/>
      <c r="BF1608" s="19"/>
      <c r="BG1608" s="19"/>
      <c r="BH1608" s="19"/>
      <c r="BI1608" s="6"/>
      <c r="BJ1608" s="6">
        <v>24</v>
      </c>
      <c r="BK1608" s="6">
        <v>12</v>
      </c>
      <c r="BL1608" s="6">
        <v>12</v>
      </c>
      <c r="BM1608" s="6">
        <v>24</v>
      </c>
      <c r="BN1608" s="6">
        <v>48</v>
      </c>
      <c r="BO1608" s="6">
        <v>60</v>
      </c>
      <c r="BP1608" s="6">
        <v>60</v>
      </c>
      <c r="BQ1608" s="6">
        <v>84</v>
      </c>
      <c r="BR1608" s="6">
        <v>72</v>
      </c>
      <c r="BS1608" s="6">
        <v>60</v>
      </c>
      <c r="BT1608" s="6">
        <v>48</v>
      </c>
      <c r="BU1608" s="6">
        <v>36</v>
      </c>
      <c r="BV1608" s="6">
        <v>24</v>
      </c>
      <c r="BW1608" s="6">
        <v>12</v>
      </c>
      <c r="BX1608" s="6">
        <v>24</v>
      </c>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1637</v>
      </c>
      <c r="EK1608" s="19"/>
      <c r="EL1608" s="19" t="s">
        <v>8</v>
      </c>
      <c r="EM1608" s="19" t="s">
        <v>8</v>
      </c>
    </row>
    <row r="1609" spans="1:143" x14ac:dyDescent="0.25">
      <c r="A1609" s="5">
        <v>1714</v>
      </c>
      <c r="B1609" s="19" t="s">
        <v>14392</v>
      </c>
      <c r="C1609" s="19" t="s">
        <v>3132</v>
      </c>
      <c r="D1609" s="19" t="s">
        <v>22</v>
      </c>
      <c r="E1609" s="19" t="s">
        <v>113</v>
      </c>
      <c r="F1609" s="19" t="s">
        <v>7</v>
      </c>
      <c r="G1609" s="19" t="s">
        <v>292</v>
      </c>
      <c r="H1609" s="6">
        <v>912</v>
      </c>
      <c r="I1609" s="7">
        <v>46030</v>
      </c>
      <c r="J1609" s="7">
        <v>46030</v>
      </c>
      <c r="K1609" s="8">
        <v>46031.493750000001</v>
      </c>
      <c r="L1609" s="8">
        <v>46032.489583333336</v>
      </c>
      <c r="M1609" s="8">
        <v>46032.490277777775</v>
      </c>
      <c r="N1609" s="7"/>
      <c r="O1609" s="19"/>
      <c r="P1609" s="19"/>
      <c r="Q1609" s="8"/>
      <c r="R1609" s="8"/>
      <c r="S1609" s="8"/>
      <c r="T1609" s="8"/>
      <c r="U1609" s="19"/>
      <c r="V1609" s="7"/>
      <c r="W1609" s="7"/>
      <c r="X1609" s="7"/>
      <c r="Y1609" s="7">
        <v>46041</v>
      </c>
      <c r="Z1609" s="7">
        <v>46041</v>
      </c>
      <c r="AA1609" s="19" t="s">
        <v>1721</v>
      </c>
      <c r="AB1609" s="19" t="s">
        <v>1740</v>
      </c>
      <c r="AC1609" s="19" t="s">
        <v>291</v>
      </c>
      <c r="AD1609" s="19"/>
      <c r="AE1609" s="19" t="s">
        <v>1907</v>
      </c>
      <c r="AF1609" s="19" t="s">
        <v>11</v>
      </c>
      <c r="AG1609" s="19" t="s">
        <v>1675</v>
      </c>
      <c r="AH1609" s="19" t="s">
        <v>1203</v>
      </c>
      <c r="AI1609" s="6">
        <v>15.13</v>
      </c>
      <c r="AJ1609" s="19"/>
      <c r="AK1609" s="19"/>
      <c r="AL1609" s="6"/>
      <c r="AM1609" s="19"/>
      <c r="AN1609" s="19"/>
      <c r="AO1609" s="6"/>
      <c r="AP1609" s="19" t="s">
        <v>187</v>
      </c>
      <c r="AQ1609" s="19" t="s">
        <v>188</v>
      </c>
      <c r="AR1609" s="6">
        <v>66.17</v>
      </c>
      <c r="AS1609" s="19" t="s">
        <v>332</v>
      </c>
      <c r="AT1609" s="19" t="s">
        <v>6476</v>
      </c>
      <c r="AU1609" s="6">
        <v>912</v>
      </c>
      <c r="AV1609" s="19"/>
      <c r="AW1609" s="19"/>
      <c r="AX1609" s="6"/>
      <c r="AY1609" s="19"/>
      <c r="AZ1609" s="19"/>
      <c r="BA1609" s="6"/>
      <c r="BB1609" s="19"/>
      <c r="BC1609" s="19"/>
      <c r="BD1609" s="6"/>
      <c r="BE1609" s="19"/>
      <c r="BF1609" s="19"/>
      <c r="BG1609" s="19"/>
      <c r="BH1609" s="19"/>
      <c r="BI1609" s="6"/>
      <c r="BJ1609" s="6">
        <v>12</v>
      </c>
      <c r="BK1609" s="6"/>
      <c r="BL1609" s="6">
        <v>36</v>
      </c>
      <c r="BM1609" s="6">
        <v>48</v>
      </c>
      <c r="BN1609" s="6">
        <v>84</v>
      </c>
      <c r="BO1609" s="6">
        <v>108</v>
      </c>
      <c r="BP1609" s="6">
        <v>132</v>
      </c>
      <c r="BQ1609" s="6">
        <v>144</v>
      </c>
      <c r="BR1609" s="6">
        <v>156</v>
      </c>
      <c r="BS1609" s="6">
        <v>12</v>
      </c>
      <c r="BT1609" s="6">
        <v>72</v>
      </c>
      <c r="BU1609" s="6">
        <v>48</v>
      </c>
      <c r="BV1609" s="6">
        <v>24</v>
      </c>
      <c r="BW1609" s="6">
        <v>12</v>
      </c>
      <c r="BX1609" s="6">
        <v>24</v>
      </c>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1637</v>
      </c>
      <c r="EK1609" s="19"/>
      <c r="EL1609" s="19" t="s">
        <v>8</v>
      </c>
      <c r="EM1609" s="19" t="s">
        <v>8</v>
      </c>
    </row>
    <row r="1610" spans="1:143" x14ac:dyDescent="0.25">
      <c r="A1610" s="5">
        <v>1377</v>
      </c>
      <c r="B1610" s="19" t="s">
        <v>14051</v>
      </c>
      <c r="C1610" s="19" t="s">
        <v>14052</v>
      </c>
      <c r="D1610" s="19" t="s">
        <v>276</v>
      </c>
      <c r="E1610" s="19" t="s">
        <v>277</v>
      </c>
      <c r="F1610" s="19" t="s">
        <v>1164</v>
      </c>
      <c r="G1610" s="19" t="s">
        <v>628</v>
      </c>
      <c r="H1610" s="6">
        <v>4248</v>
      </c>
      <c r="I1610" s="7">
        <v>46029</v>
      </c>
      <c r="J1610" s="7"/>
      <c r="K1610" s="8">
        <v>46031.520138888889</v>
      </c>
      <c r="L1610" s="8">
        <v>46031.888194444444</v>
      </c>
      <c r="M1610" s="8"/>
      <c r="N1610" s="7"/>
      <c r="O1610" s="19"/>
      <c r="P1610" s="19"/>
      <c r="Q1610" s="8">
        <v>46031.959027777775</v>
      </c>
      <c r="R1610" s="8"/>
      <c r="S1610" s="8"/>
      <c r="T1610" s="8"/>
      <c r="U1610" s="19"/>
      <c r="V1610" s="7"/>
      <c r="W1610" s="7"/>
      <c r="X1610" s="7"/>
      <c r="Y1610" s="7">
        <v>46040</v>
      </c>
      <c r="Z1610" s="7">
        <v>46042</v>
      </c>
      <c r="AA1610" s="19" t="s">
        <v>1720</v>
      </c>
      <c r="AB1610" s="19" t="s">
        <v>627</v>
      </c>
      <c r="AC1610" s="19" t="s">
        <v>626</v>
      </c>
      <c r="AD1610" s="19"/>
      <c r="AE1610" s="19" t="s">
        <v>14053</v>
      </c>
      <c r="AF1610" s="19" t="s">
        <v>26</v>
      </c>
      <c r="AG1610" s="19" t="s">
        <v>1517</v>
      </c>
      <c r="AH1610" s="19" t="s">
        <v>1175</v>
      </c>
      <c r="AI1610" s="6">
        <v>31.96</v>
      </c>
      <c r="AJ1610" s="19"/>
      <c r="AK1610" s="19"/>
      <c r="AL1610" s="6"/>
      <c r="AM1610" s="19"/>
      <c r="AN1610" s="19"/>
      <c r="AO1610" s="6"/>
      <c r="AP1610" s="19" t="s">
        <v>629</v>
      </c>
      <c r="AQ1610" s="19" t="s">
        <v>630</v>
      </c>
      <c r="AR1610" s="6">
        <v>139.76</v>
      </c>
      <c r="AS1610" s="19"/>
      <c r="AT1610" s="19"/>
      <c r="AU1610" s="6"/>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c r="BT1610" s="6"/>
      <c r="BU1610" s="6"/>
      <c r="BV1610" s="6"/>
      <c r="BW1610" s="6"/>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1638</v>
      </c>
      <c r="EK1610" s="19"/>
      <c r="EL1610" s="19" t="s">
        <v>8</v>
      </c>
      <c r="EM1610" s="19" t="s">
        <v>8</v>
      </c>
    </row>
    <row r="1611" spans="1:143" x14ac:dyDescent="0.25">
      <c r="A1611" s="5">
        <v>1376</v>
      </c>
      <c r="B1611" s="19" t="s">
        <v>14054</v>
      </c>
      <c r="C1611" s="19" t="s">
        <v>14055</v>
      </c>
      <c r="D1611" s="19" t="s">
        <v>276</v>
      </c>
      <c r="E1611" s="19" t="s">
        <v>277</v>
      </c>
      <c r="F1611" s="19" t="s">
        <v>1164</v>
      </c>
      <c r="G1611" s="19" t="s">
        <v>628</v>
      </c>
      <c r="H1611" s="6">
        <v>5060</v>
      </c>
      <c r="I1611" s="7">
        <v>46029</v>
      </c>
      <c r="J1611" s="7"/>
      <c r="K1611" s="8">
        <v>46031.520138888889</v>
      </c>
      <c r="L1611" s="8">
        <v>46031.888194444444</v>
      </c>
      <c r="M1611" s="8"/>
      <c r="N1611" s="7"/>
      <c r="O1611" s="19"/>
      <c r="P1611" s="19"/>
      <c r="Q1611" s="8">
        <v>46031.959027777775</v>
      </c>
      <c r="R1611" s="8"/>
      <c r="S1611" s="8"/>
      <c r="T1611" s="8"/>
      <c r="U1611" s="19"/>
      <c r="V1611" s="7"/>
      <c r="W1611" s="7"/>
      <c r="X1611" s="7"/>
      <c r="Y1611" s="7">
        <v>46041</v>
      </c>
      <c r="Z1611" s="7">
        <v>46044</v>
      </c>
      <c r="AA1611" s="19" t="s">
        <v>1720</v>
      </c>
      <c r="AB1611" s="19" t="s">
        <v>627</v>
      </c>
      <c r="AC1611" s="19" t="s">
        <v>626</v>
      </c>
      <c r="AD1611" s="19"/>
      <c r="AE1611" s="19" t="s">
        <v>14056</v>
      </c>
      <c r="AF1611" s="19" t="s">
        <v>26</v>
      </c>
      <c r="AG1611" s="19" t="s">
        <v>1517</v>
      </c>
      <c r="AH1611" s="19" t="s">
        <v>1175</v>
      </c>
      <c r="AI1611" s="6">
        <v>37.53</v>
      </c>
      <c r="AJ1611" s="19"/>
      <c r="AK1611" s="19"/>
      <c r="AL1611" s="6"/>
      <c r="AM1611" s="19"/>
      <c r="AN1611" s="19"/>
      <c r="AO1611" s="6"/>
      <c r="AP1611" s="19" t="s">
        <v>629</v>
      </c>
      <c r="AQ1611" s="19" t="s">
        <v>630</v>
      </c>
      <c r="AR1611" s="6">
        <v>164.14</v>
      </c>
      <c r="AS1611" s="19"/>
      <c r="AT1611" s="19"/>
      <c r="AU1611" s="6"/>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c r="BT1611" s="6"/>
      <c r="BU1611" s="6"/>
      <c r="BV1611" s="6"/>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1638</v>
      </c>
      <c r="EK1611" s="19"/>
      <c r="EL1611" s="19" t="s">
        <v>8</v>
      </c>
      <c r="EM1611" s="19" t="s">
        <v>8</v>
      </c>
    </row>
    <row r="1612" spans="1:143" x14ac:dyDescent="0.25">
      <c r="A1612" s="5">
        <v>1495</v>
      </c>
      <c r="B1612" s="19" t="s">
        <v>14359</v>
      </c>
      <c r="C1612" s="19" t="s">
        <v>2125</v>
      </c>
      <c r="D1612" s="19" t="s">
        <v>22</v>
      </c>
      <c r="E1612" s="19" t="s">
        <v>113</v>
      </c>
      <c r="F1612" s="19" t="s">
        <v>7</v>
      </c>
      <c r="G1612" s="19" t="s">
        <v>25</v>
      </c>
      <c r="H1612" s="6">
        <v>2196</v>
      </c>
      <c r="I1612" s="7">
        <v>46030</v>
      </c>
      <c r="J1612" s="7">
        <v>46030</v>
      </c>
      <c r="K1612" s="8">
        <v>46031.521527777775</v>
      </c>
      <c r="L1612" s="8">
        <v>46031.754861111112</v>
      </c>
      <c r="M1612" s="8">
        <v>46031.754861111112</v>
      </c>
      <c r="N1612" s="7"/>
      <c r="O1612" s="19"/>
      <c r="P1612" s="19"/>
      <c r="Q1612" s="8">
        <v>46033.822916666664</v>
      </c>
      <c r="R1612" s="8"/>
      <c r="S1612" s="8"/>
      <c r="T1612" s="8"/>
      <c r="U1612" s="19"/>
      <c r="V1612" s="7"/>
      <c r="W1612" s="7"/>
      <c r="X1612" s="7"/>
      <c r="Y1612" s="7">
        <v>46039</v>
      </c>
      <c r="Z1612" s="7">
        <v>46041</v>
      </c>
      <c r="AA1612" s="19" t="s">
        <v>1720</v>
      </c>
      <c r="AB1612" s="19" t="s">
        <v>255</v>
      </c>
      <c r="AC1612" s="19" t="s">
        <v>24</v>
      </c>
      <c r="AD1612" s="19"/>
      <c r="AE1612" s="19" t="s">
        <v>1243</v>
      </c>
      <c r="AF1612" s="19" t="s">
        <v>26</v>
      </c>
      <c r="AG1612" s="19" t="s">
        <v>1485</v>
      </c>
      <c r="AH1612" s="19" t="s">
        <v>1151</v>
      </c>
      <c r="AI1612" s="6">
        <v>41.4</v>
      </c>
      <c r="AJ1612" s="19"/>
      <c r="AK1612" s="19"/>
      <c r="AL1612" s="6"/>
      <c r="AM1612" s="19"/>
      <c r="AN1612" s="19"/>
      <c r="AO1612" s="6"/>
      <c r="AP1612" s="19" t="s">
        <v>160</v>
      </c>
      <c r="AQ1612" s="19" t="s">
        <v>161</v>
      </c>
      <c r="AR1612" s="6">
        <v>181.06</v>
      </c>
      <c r="AS1612" s="19" t="s">
        <v>162</v>
      </c>
      <c r="AT1612" s="19" t="s">
        <v>6492</v>
      </c>
      <c r="AU1612" s="6">
        <v>2196</v>
      </c>
      <c r="AV1612" s="19"/>
      <c r="AW1612" s="19"/>
      <c r="AX1612" s="6"/>
      <c r="AY1612" s="19"/>
      <c r="AZ1612" s="19"/>
      <c r="BA1612" s="6"/>
      <c r="BB1612" s="19"/>
      <c r="BC1612" s="19"/>
      <c r="BD1612" s="6"/>
      <c r="BE1612" s="19"/>
      <c r="BF1612" s="19"/>
      <c r="BG1612" s="19"/>
      <c r="BH1612" s="19"/>
      <c r="BI1612" s="6"/>
      <c r="BJ1612" s="6"/>
      <c r="BK1612" s="6"/>
      <c r="BL1612" s="6"/>
      <c r="BM1612" s="6"/>
      <c r="BN1612" s="6"/>
      <c r="BO1612" s="6"/>
      <c r="BP1612" s="6"/>
      <c r="BQ1612" s="6">
        <v>12</v>
      </c>
      <c r="BR1612" s="6">
        <v>12</v>
      </c>
      <c r="BS1612" s="6">
        <v>36</v>
      </c>
      <c r="BT1612" s="6">
        <v>48</v>
      </c>
      <c r="BU1612" s="6">
        <v>84</v>
      </c>
      <c r="BV1612" s="6">
        <v>96</v>
      </c>
      <c r="BW1612" s="6">
        <v>384</v>
      </c>
      <c r="BX1612" s="6">
        <v>324</v>
      </c>
      <c r="BY1612" s="6">
        <v>240</v>
      </c>
      <c r="BZ1612" s="6">
        <v>396</v>
      </c>
      <c r="CA1612" s="6">
        <v>144</v>
      </c>
      <c r="CB1612" s="6">
        <v>48</v>
      </c>
      <c r="CC1612" s="6">
        <v>204</v>
      </c>
      <c r="CD1612" s="6"/>
      <c r="CE1612" s="6">
        <v>156</v>
      </c>
      <c r="CF1612" s="6"/>
      <c r="CG1612" s="6">
        <v>12</v>
      </c>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1637</v>
      </c>
      <c r="EK1612" s="19"/>
      <c r="EL1612" s="19" t="s">
        <v>8</v>
      </c>
      <c r="EM1612" s="19" t="s">
        <v>8</v>
      </c>
    </row>
    <row r="1613" spans="1:143" x14ac:dyDescent="0.25">
      <c r="A1613" s="5">
        <v>1691</v>
      </c>
      <c r="B1613" s="19" t="s">
        <v>14361</v>
      </c>
      <c r="C1613" s="19" t="s">
        <v>2127</v>
      </c>
      <c r="D1613" s="19" t="s">
        <v>22</v>
      </c>
      <c r="E1613" s="19" t="s">
        <v>113</v>
      </c>
      <c r="F1613" s="19" t="s">
        <v>7</v>
      </c>
      <c r="G1613" s="19" t="s">
        <v>25</v>
      </c>
      <c r="H1613" s="6">
        <v>336</v>
      </c>
      <c r="I1613" s="7">
        <v>46030</v>
      </c>
      <c r="J1613" s="7">
        <v>46030</v>
      </c>
      <c r="K1613" s="8">
        <v>46031.521527777775</v>
      </c>
      <c r="L1613" s="8">
        <v>46031.754861111112</v>
      </c>
      <c r="M1613" s="8">
        <v>46031.754861111112</v>
      </c>
      <c r="N1613" s="7"/>
      <c r="O1613" s="19"/>
      <c r="P1613" s="19"/>
      <c r="Q1613" s="8"/>
      <c r="R1613" s="8"/>
      <c r="S1613" s="8"/>
      <c r="T1613" s="8"/>
      <c r="U1613" s="19"/>
      <c r="V1613" s="7"/>
      <c r="W1613" s="7"/>
      <c r="X1613" s="7"/>
      <c r="Y1613" s="7">
        <v>46039</v>
      </c>
      <c r="Z1613" s="7">
        <v>46041</v>
      </c>
      <c r="AA1613" s="19" t="s">
        <v>1721</v>
      </c>
      <c r="AB1613" s="19" t="s">
        <v>255</v>
      </c>
      <c r="AC1613" s="19" t="s">
        <v>24</v>
      </c>
      <c r="AD1613" s="19"/>
      <c r="AE1613" s="19" t="s">
        <v>1945</v>
      </c>
      <c r="AF1613" s="19" t="s">
        <v>26</v>
      </c>
      <c r="AG1613" s="19" t="s">
        <v>1485</v>
      </c>
      <c r="AH1613" s="19" t="s">
        <v>1151</v>
      </c>
      <c r="AI1613" s="6">
        <v>6.55</v>
      </c>
      <c r="AJ1613" s="19"/>
      <c r="AK1613" s="19"/>
      <c r="AL1613" s="6"/>
      <c r="AM1613" s="19"/>
      <c r="AN1613" s="19"/>
      <c r="AO1613" s="6"/>
      <c r="AP1613" s="19" t="s">
        <v>160</v>
      </c>
      <c r="AQ1613" s="19" t="s">
        <v>161</v>
      </c>
      <c r="AR1613" s="6">
        <v>28.63</v>
      </c>
      <c r="AS1613" s="19" t="s">
        <v>162</v>
      </c>
      <c r="AT1613" s="19" t="s">
        <v>6492</v>
      </c>
      <c r="AU1613" s="6">
        <v>336</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c r="BR1613" s="6"/>
      <c r="BS1613" s="6"/>
      <c r="BT1613" s="6"/>
      <c r="BU1613" s="6">
        <v>12</v>
      </c>
      <c r="BV1613" s="6">
        <v>12</v>
      </c>
      <c r="BW1613" s="6">
        <v>24</v>
      </c>
      <c r="BX1613" s="6">
        <v>36</v>
      </c>
      <c r="BY1613" s="6">
        <v>36</v>
      </c>
      <c r="BZ1613" s="6">
        <v>36</v>
      </c>
      <c r="CA1613" s="6">
        <v>48</v>
      </c>
      <c r="CB1613" s="6">
        <v>24</v>
      </c>
      <c r="CC1613" s="6">
        <v>48</v>
      </c>
      <c r="CD1613" s="6"/>
      <c r="CE1613" s="6">
        <v>36</v>
      </c>
      <c r="CF1613" s="6"/>
      <c r="CG1613" s="6">
        <v>24</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1637</v>
      </c>
      <c r="EK1613" s="19"/>
      <c r="EL1613" s="19" t="s">
        <v>8</v>
      </c>
      <c r="EM1613" s="19" t="s">
        <v>8</v>
      </c>
    </row>
    <row r="1614" spans="1:143" x14ac:dyDescent="0.25">
      <c r="A1614" s="5">
        <v>1416</v>
      </c>
      <c r="B1614" s="19" t="s">
        <v>14757</v>
      </c>
      <c r="C1614" s="19" t="s">
        <v>3549</v>
      </c>
      <c r="D1614" s="19" t="s">
        <v>97</v>
      </c>
      <c r="E1614" s="19" t="s">
        <v>131</v>
      </c>
      <c r="F1614" s="19" t="s">
        <v>7</v>
      </c>
      <c r="G1614" s="19" t="s">
        <v>100</v>
      </c>
      <c r="H1614" s="6">
        <v>2055</v>
      </c>
      <c r="I1614" s="7">
        <v>46030</v>
      </c>
      <c r="J1614" s="7">
        <v>46031</v>
      </c>
      <c r="K1614" s="8">
        <v>46031.527083333334</v>
      </c>
      <c r="L1614" s="8">
        <v>46032.598611111112</v>
      </c>
      <c r="M1614" s="8"/>
      <c r="N1614" s="7"/>
      <c r="O1614" s="19"/>
      <c r="P1614" s="19"/>
      <c r="Q1614" s="8">
        <v>46032.623611111114</v>
      </c>
      <c r="R1614" s="8"/>
      <c r="S1614" s="8"/>
      <c r="T1614" s="8"/>
      <c r="U1614" s="19"/>
      <c r="V1614" s="7"/>
      <c r="W1614" s="7"/>
      <c r="X1614" s="7"/>
      <c r="Y1614" s="7">
        <v>46040</v>
      </c>
      <c r="Z1614" s="7">
        <v>46041</v>
      </c>
      <c r="AA1614" s="19" t="s">
        <v>1720</v>
      </c>
      <c r="AB1614" s="19" t="s">
        <v>3572</v>
      </c>
      <c r="AC1614" s="19" t="s">
        <v>166</v>
      </c>
      <c r="AD1614" s="19"/>
      <c r="AE1614" s="19" t="s">
        <v>14756</v>
      </c>
      <c r="AF1614" s="19" t="s">
        <v>11</v>
      </c>
      <c r="AG1614" s="19" t="s">
        <v>1509</v>
      </c>
      <c r="AH1614" s="19" t="s">
        <v>128</v>
      </c>
      <c r="AI1614" s="6">
        <v>30.88</v>
      </c>
      <c r="AJ1614" s="19"/>
      <c r="AK1614" s="19"/>
      <c r="AL1614" s="6"/>
      <c r="AM1614" s="19"/>
      <c r="AN1614" s="19"/>
      <c r="AO1614" s="6"/>
      <c r="AP1614" s="19" t="s">
        <v>243</v>
      </c>
      <c r="AQ1614" s="19" t="s">
        <v>244</v>
      </c>
      <c r="AR1614" s="6">
        <v>136.38999999999999</v>
      </c>
      <c r="AS1614" s="19" t="s">
        <v>3546</v>
      </c>
      <c r="AT1614" s="19" t="s">
        <v>3547</v>
      </c>
      <c r="AU1614" s="6">
        <v>2055</v>
      </c>
      <c r="AV1614" s="19"/>
      <c r="AW1614" s="19"/>
      <c r="AX1614" s="6"/>
      <c r="AY1614" s="19"/>
      <c r="AZ1614" s="19"/>
      <c r="BA1614" s="6"/>
      <c r="BB1614" s="19"/>
      <c r="BC1614" s="19"/>
      <c r="BD1614" s="6"/>
      <c r="BE1614" s="19"/>
      <c r="BF1614" s="19"/>
      <c r="BG1614" s="19"/>
      <c r="BH1614" s="19"/>
      <c r="BI1614" s="6"/>
      <c r="BJ1614" s="6">
        <v>6</v>
      </c>
      <c r="BK1614" s="6">
        <v>78</v>
      </c>
      <c r="BL1614" s="6">
        <v>150</v>
      </c>
      <c r="BM1614" s="6">
        <v>120</v>
      </c>
      <c r="BN1614" s="6">
        <v>330</v>
      </c>
      <c r="BO1614" s="6">
        <v>342</v>
      </c>
      <c r="BP1614" s="6">
        <v>282</v>
      </c>
      <c r="BQ1614" s="6">
        <v>327</v>
      </c>
      <c r="BR1614" s="6">
        <v>168</v>
      </c>
      <c r="BS1614" s="6">
        <v>180</v>
      </c>
      <c r="BT1614" s="6">
        <v>54</v>
      </c>
      <c r="BU1614" s="6">
        <v>6</v>
      </c>
      <c r="BV1614" s="6">
        <v>6</v>
      </c>
      <c r="BW1614" s="6">
        <v>6</v>
      </c>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1640</v>
      </c>
      <c r="EK1614" s="19"/>
      <c r="EL1614" s="19" t="s">
        <v>8</v>
      </c>
      <c r="EM1614" s="19" t="s">
        <v>8</v>
      </c>
    </row>
    <row r="1615" spans="1:143" x14ac:dyDescent="0.25">
      <c r="A1615" s="5">
        <v>1481</v>
      </c>
      <c r="B1615" s="19" t="s">
        <v>14758</v>
      </c>
      <c r="C1615" s="19" t="s">
        <v>3550</v>
      </c>
      <c r="D1615" s="19" t="s">
        <v>97</v>
      </c>
      <c r="E1615" s="19" t="s">
        <v>131</v>
      </c>
      <c r="F1615" s="19" t="s">
        <v>7</v>
      </c>
      <c r="G1615" s="19" t="s">
        <v>100</v>
      </c>
      <c r="H1615" s="6">
        <v>4059</v>
      </c>
      <c r="I1615" s="7">
        <v>46030</v>
      </c>
      <c r="J1615" s="7"/>
      <c r="K1615" s="8">
        <v>46031.527083333334</v>
      </c>
      <c r="L1615" s="8">
        <v>46032.442361111112</v>
      </c>
      <c r="M1615" s="8"/>
      <c r="N1615" s="7"/>
      <c r="O1615" s="19"/>
      <c r="P1615" s="19"/>
      <c r="Q1615" s="8">
        <v>46032.988194444442</v>
      </c>
      <c r="R1615" s="8"/>
      <c r="S1615" s="8"/>
      <c r="T1615" s="8"/>
      <c r="U1615" s="19"/>
      <c r="V1615" s="7"/>
      <c r="W1615" s="7"/>
      <c r="X1615" s="7"/>
      <c r="Y1615" s="7">
        <v>46040</v>
      </c>
      <c r="Z1615" s="7">
        <v>46041</v>
      </c>
      <c r="AA1615" s="19" t="s">
        <v>1720</v>
      </c>
      <c r="AB1615" s="19" t="s">
        <v>3409</v>
      </c>
      <c r="AC1615" s="19" t="s">
        <v>166</v>
      </c>
      <c r="AD1615" s="19"/>
      <c r="AE1615" s="19" t="s">
        <v>14759</v>
      </c>
      <c r="AF1615" s="19" t="s">
        <v>26</v>
      </c>
      <c r="AG1615" s="19" t="s">
        <v>1509</v>
      </c>
      <c r="AH1615" s="19" t="s">
        <v>128</v>
      </c>
      <c r="AI1615" s="6">
        <v>72.959999999999994</v>
      </c>
      <c r="AJ1615" s="19"/>
      <c r="AK1615" s="19"/>
      <c r="AL1615" s="6"/>
      <c r="AM1615" s="19"/>
      <c r="AN1615" s="19"/>
      <c r="AO1615" s="6"/>
      <c r="AP1615" s="19" t="s">
        <v>243</v>
      </c>
      <c r="AQ1615" s="19" t="s">
        <v>244</v>
      </c>
      <c r="AR1615" s="6">
        <v>322.27</v>
      </c>
      <c r="AS1615" s="19" t="s">
        <v>226</v>
      </c>
      <c r="AT1615" s="19" t="s">
        <v>1449</v>
      </c>
      <c r="AU1615" s="6">
        <v>4059</v>
      </c>
      <c r="AV1615" s="19"/>
      <c r="AW1615" s="19"/>
      <c r="AX1615" s="6"/>
      <c r="AY1615" s="19"/>
      <c r="AZ1615" s="19"/>
      <c r="BA1615" s="6"/>
      <c r="BB1615" s="19"/>
      <c r="BC1615" s="19"/>
      <c r="BD1615" s="6"/>
      <c r="BE1615" s="19"/>
      <c r="BF1615" s="19"/>
      <c r="BG1615" s="19"/>
      <c r="BH1615" s="19"/>
      <c r="BI1615" s="6"/>
      <c r="BJ1615" s="6"/>
      <c r="BK1615" s="6"/>
      <c r="BL1615" s="6"/>
      <c r="BM1615" s="6"/>
      <c r="BN1615" s="6"/>
      <c r="BO1615" s="6">
        <v>12</v>
      </c>
      <c r="BP1615" s="6">
        <v>12</v>
      </c>
      <c r="BQ1615" s="6">
        <v>78</v>
      </c>
      <c r="BR1615" s="6">
        <v>168</v>
      </c>
      <c r="BS1615" s="6">
        <v>336</v>
      </c>
      <c r="BT1615" s="6">
        <v>444</v>
      </c>
      <c r="BU1615" s="6">
        <v>621</v>
      </c>
      <c r="BV1615" s="6">
        <v>696</v>
      </c>
      <c r="BW1615" s="6">
        <v>570</v>
      </c>
      <c r="BX1615" s="6">
        <v>378</v>
      </c>
      <c r="BY1615" s="6">
        <v>342</v>
      </c>
      <c r="BZ1615" s="6">
        <v>240</v>
      </c>
      <c r="CA1615" s="6">
        <v>72</v>
      </c>
      <c r="CB1615" s="6">
        <v>48</v>
      </c>
      <c r="CC1615" s="6">
        <v>24</v>
      </c>
      <c r="CD1615" s="6"/>
      <c r="CE1615" s="6">
        <v>12</v>
      </c>
      <c r="CF1615" s="6"/>
      <c r="CG1615" s="6">
        <v>6</v>
      </c>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v>374</v>
      </c>
      <c r="EG1615" s="19"/>
      <c r="EH1615" s="19"/>
      <c r="EI1615" s="19"/>
      <c r="EJ1615" s="19" t="s">
        <v>1640</v>
      </c>
      <c r="EK1615" s="19"/>
      <c r="EL1615" s="19" t="s">
        <v>8</v>
      </c>
      <c r="EM1615" s="19" t="s">
        <v>8</v>
      </c>
    </row>
    <row r="1616" spans="1:143" x14ac:dyDescent="0.25">
      <c r="A1616" s="5">
        <v>1474</v>
      </c>
      <c r="B1616" s="19" t="s">
        <v>14801</v>
      </c>
      <c r="C1616" s="19" t="s">
        <v>4182</v>
      </c>
      <c r="D1616" s="19" t="s">
        <v>5</v>
      </c>
      <c r="E1616" s="19" t="s">
        <v>6</v>
      </c>
      <c r="F1616" s="19" t="s">
        <v>7</v>
      </c>
      <c r="G1616" s="19" t="s">
        <v>10</v>
      </c>
      <c r="H1616" s="6">
        <v>510</v>
      </c>
      <c r="I1616" s="7">
        <v>46030</v>
      </c>
      <c r="J1616" s="7">
        <v>46031</v>
      </c>
      <c r="K1616" s="8">
        <v>46031.529861111114</v>
      </c>
      <c r="L1616" s="8">
        <v>46032.219444444447</v>
      </c>
      <c r="M1616" s="8"/>
      <c r="N1616" s="7"/>
      <c r="O1616" s="19"/>
      <c r="P1616" s="19"/>
      <c r="Q1616" s="8">
        <v>46032.859027777777</v>
      </c>
      <c r="R1616" s="8"/>
      <c r="S1616" s="8"/>
      <c r="T1616" s="8"/>
      <c r="U1616" s="19"/>
      <c r="V1616" s="7"/>
      <c r="W1616" s="7"/>
      <c r="X1616" s="7"/>
      <c r="Y1616" s="7">
        <v>46036</v>
      </c>
      <c r="Z1616" s="7">
        <v>46037</v>
      </c>
      <c r="AA1616" s="19" t="s">
        <v>1720</v>
      </c>
      <c r="AB1616" s="19" t="s">
        <v>14442</v>
      </c>
      <c r="AC1616" s="19" t="s">
        <v>36</v>
      </c>
      <c r="AD1616" s="19"/>
      <c r="AE1616" s="19" t="s">
        <v>14464</v>
      </c>
      <c r="AF1616" s="19" t="s">
        <v>11</v>
      </c>
      <c r="AG1616" s="19" t="s">
        <v>1501</v>
      </c>
      <c r="AH1616" s="19" t="s">
        <v>1160</v>
      </c>
      <c r="AI1616" s="6">
        <v>15.83</v>
      </c>
      <c r="AJ1616" s="19"/>
      <c r="AK1616" s="19"/>
      <c r="AL1616" s="6"/>
      <c r="AM1616" s="19"/>
      <c r="AN1616" s="19"/>
      <c r="AO1616" s="6"/>
      <c r="AP1616" s="19" t="s">
        <v>189</v>
      </c>
      <c r="AQ1616" s="19" t="s">
        <v>190</v>
      </c>
      <c r="AR1616" s="6">
        <v>34.61</v>
      </c>
      <c r="AS1616" s="19" t="s">
        <v>199</v>
      </c>
      <c r="AT1616" s="19" t="s">
        <v>1412</v>
      </c>
      <c r="AU1616" s="6">
        <v>510</v>
      </c>
      <c r="AV1616" s="19"/>
      <c r="AW1616" s="19"/>
      <c r="AX1616" s="6"/>
      <c r="AY1616" s="19"/>
      <c r="AZ1616" s="19"/>
      <c r="BA1616" s="6"/>
      <c r="BB1616" s="19"/>
      <c r="BC1616" s="19"/>
      <c r="BD1616" s="6"/>
      <c r="BE1616" s="19"/>
      <c r="BF1616" s="19"/>
      <c r="BG1616" s="19"/>
      <c r="BH1616" s="19"/>
      <c r="BI1616" s="6"/>
      <c r="BJ1616" s="6"/>
      <c r="BK1616" s="6"/>
      <c r="BL1616" s="6"/>
      <c r="BM1616" s="6"/>
      <c r="BN1616" s="6"/>
      <c r="BO1616" s="6">
        <v>5</v>
      </c>
      <c r="BP1616" s="6">
        <v>5</v>
      </c>
      <c r="BQ1616" s="6">
        <v>50</v>
      </c>
      <c r="BR1616" s="6">
        <v>55</v>
      </c>
      <c r="BS1616" s="6">
        <v>95</v>
      </c>
      <c r="BT1616" s="6">
        <v>120</v>
      </c>
      <c r="BU1616" s="6">
        <v>90</v>
      </c>
      <c r="BV1616" s="6">
        <v>60</v>
      </c>
      <c r="BW1616" s="6">
        <v>30</v>
      </c>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50009</v>
      </c>
      <c r="EG1616" s="19"/>
      <c r="EH1616" s="19"/>
      <c r="EI1616" s="19"/>
      <c r="EJ1616" s="19" t="s">
        <v>1641</v>
      </c>
      <c r="EK1616" s="19"/>
      <c r="EL1616" s="19" t="s">
        <v>8</v>
      </c>
      <c r="EM1616" s="19" t="s">
        <v>8</v>
      </c>
    </row>
    <row r="1617" spans="1:143" x14ac:dyDescent="0.25">
      <c r="A1617" s="5">
        <v>1547</v>
      </c>
      <c r="B1617" s="19" t="s">
        <v>14457</v>
      </c>
      <c r="C1617" s="19" t="s">
        <v>4163</v>
      </c>
      <c r="D1617" s="19" t="s">
        <v>5</v>
      </c>
      <c r="E1617" s="19" t="s">
        <v>6</v>
      </c>
      <c r="F1617" s="19" t="s">
        <v>7</v>
      </c>
      <c r="G1617" s="19" t="s">
        <v>10</v>
      </c>
      <c r="H1617" s="6">
        <v>116</v>
      </c>
      <c r="I1617" s="7">
        <v>46030</v>
      </c>
      <c r="J1617" s="7">
        <v>46030</v>
      </c>
      <c r="K1617" s="8">
        <v>46031.529861111114</v>
      </c>
      <c r="L1617" s="8">
        <v>46032.158333333333</v>
      </c>
      <c r="M1617" s="8"/>
      <c r="N1617" s="7"/>
      <c r="O1617" s="19"/>
      <c r="P1617" s="19"/>
      <c r="Q1617" s="8">
        <v>46033.930555555555</v>
      </c>
      <c r="R1617" s="8"/>
      <c r="S1617" s="8"/>
      <c r="T1617" s="8"/>
      <c r="U1617" s="19"/>
      <c r="V1617" s="7"/>
      <c r="W1617" s="7"/>
      <c r="X1617" s="7"/>
      <c r="Y1617" s="7">
        <v>46034</v>
      </c>
      <c r="Z1617" s="7">
        <v>46035</v>
      </c>
      <c r="AA1617" s="19" t="s">
        <v>1720</v>
      </c>
      <c r="AB1617" s="19" t="s">
        <v>14454</v>
      </c>
      <c r="AC1617" s="19" t="s">
        <v>29</v>
      </c>
      <c r="AD1617" s="19"/>
      <c r="AE1617" s="19" t="s">
        <v>14455</v>
      </c>
      <c r="AF1617" s="19" t="s">
        <v>26</v>
      </c>
      <c r="AG1617" s="19" t="s">
        <v>1501</v>
      </c>
      <c r="AH1617" s="19" t="s">
        <v>1160</v>
      </c>
      <c r="AI1617" s="6">
        <v>4.2300000000000004</v>
      </c>
      <c r="AJ1617" s="19"/>
      <c r="AK1617" s="19"/>
      <c r="AL1617" s="6"/>
      <c r="AM1617" s="19"/>
      <c r="AN1617" s="19"/>
      <c r="AO1617" s="6"/>
      <c r="AP1617" s="19" t="s">
        <v>189</v>
      </c>
      <c r="AQ1617" s="19" t="s">
        <v>190</v>
      </c>
      <c r="AR1617" s="6">
        <v>9.24</v>
      </c>
      <c r="AS1617" s="19" t="s">
        <v>12</v>
      </c>
      <c r="AT1617" s="19" t="s">
        <v>1409</v>
      </c>
      <c r="AU1617" s="6">
        <v>116</v>
      </c>
      <c r="AV1617" s="19"/>
      <c r="AW1617" s="19"/>
      <c r="AX1617" s="6"/>
      <c r="AY1617" s="19"/>
      <c r="AZ1617" s="19"/>
      <c r="BA1617" s="6"/>
      <c r="BB1617" s="19"/>
      <c r="BC1617" s="19"/>
      <c r="BD1617" s="6"/>
      <c r="BE1617" s="19"/>
      <c r="BF1617" s="19"/>
      <c r="BG1617" s="19"/>
      <c r="BH1617" s="19"/>
      <c r="BI1617" s="6"/>
      <c r="BJ1617" s="6"/>
      <c r="BK1617" s="6"/>
      <c r="BL1617" s="6"/>
      <c r="BM1617" s="6"/>
      <c r="BN1617" s="6"/>
      <c r="BO1617" s="6"/>
      <c r="BP1617" s="6"/>
      <c r="BQ1617" s="6">
        <v>5</v>
      </c>
      <c r="BR1617" s="6">
        <v>20</v>
      </c>
      <c r="BS1617" s="6">
        <v>31</v>
      </c>
      <c r="BT1617" s="6"/>
      <c r="BU1617" s="6"/>
      <c r="BV1617" s="6"/>
      <c r="BW1617" s="6"/>
      <c r="BX1617" s="6"/>
      <c r="BY1617" s="6"/>
      <c r="BZ1617" s="6"/>
      <c r="CA1617" s="6">
        <v>30</v>
      </c>
      <c r="CB1617" s="6">
        <v>15</v>
      </c>
      <c r="CC1617" s="6">
        <v>15</v>
      </c>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v>1657140</v>
      </c>
      <c r="EG1617" s="19"/>
      <c r="EH1617" s="19"/>
      <c r="EI1617" s="19" t="s">
        <v>281</v>
      </c>
      <c r="EJ1617" s="19" t="s">
        <v>1641</v>
      </c>
      <c r="EK1617" s="19"/>
      <c r="EL1617" s="19" t="s">
        <v>8</v>
      </c>
      <c r="EM1617" s="19" t="s">
        <v>8</v>
      </c>
    </row>
    <row r="1618" spans="1:143" x14ac:dyDescent="0.25">
      <c r="A1618" s="5">
        <v>1470</v>
      </c>
      <c r="B1618" s="19" t="s">
        <v>14465</v>
      </c>
      <c r="C1618" s="19" t="s">
        <v>4184</v>
      </c>
      <c r="D1618" s="19" t="s">
        <v>5</v>
      </c>
      <c r="E1618" s="19" t="s">
        <v>6</v>
      </c>
      <c r="F1618" s="19" t="s">
        <v>7</v>
      </c>
      <c r="G1618" s="19" t="s">
        <v>10</v>
      </c>
      <c r="H1618" s="6">
        <v>80</v>
      </c>
      <c r="I1618" s="7">
        <v>46030</v>
      </c>
      <c r="J1618" s="7">
        <v>46031</v>
      </c>
      <c r="K1618" s="8">
        <v>46031.529861111114</v>
      </c>
      <c r="L1618" s="8">
        <v>46032.219444444447</v>
      </c>
      <c r="M1618" s="8"/>
      <c r="N1618" s="7"/>
      <c r="O1618" s="19"/>
      <c r="P1618" s="19"/>
      <c r="Q1618" s="8">
        <v>46032.85833333333</v>
      </c>
      <c r="R1618" s="8"/>
      <c r="S1618" s="8"/>
      <c r="T1618" s="8"/>
      <c r="U1618" s="19"/>
      <c r="V1618" s="7"/>
      <c r="W1618" s="7"/>
      <c r="X1618" s="7"/>
      <c r="Y1618" s="7">
        <v>46036</v>
      </c>
      <c r="Z1618" s="7">
        <v>46037</v>
      </c>
      <c r="AA1618" s="19" t="s">
        <v>1720</v>
      </c>
      <c r="AB1618" s="19" t="s">
        <v>14442</v>
      </c>
      <c r="AC1618" s="19" t="s">
        <v>36</v>
      </c>
      <c r="AD1618" s="19"/>
      <c r="AE1618" s="19" t="s">
        <v>14464</v>
      </c>
      <c r="AF1618" s="19" t="s">
        <v>11</v>
      </c>
      <c r="AG1618" s="19" t="s">
        <v>1501</v>
      </c>
      <c r="AH1618" s="19" t="s">
        <v>1160</v>
      </c>
      <c r="AI1618" s="6">
        <v>2.37</v>
      </c>
      <c r="AJ1618" s="19"/>
      <c r="AK1618" s="19"/>
      <c r="AL1618" s="6"/>
      <c r="AM1618" s="19"/>
      <c r="AN1618" s="19"/>
      <c r="AO1618" s="6"/>
      <c r="AP1618" s="19" t="s">
        <v>189</v>
      </c>
      <c r="AQ1618" s="19" t="s">
        <v>190</v>
      </c>
      <c r="AR1618" s="6">
        <v>5.19</v>
      </c>
      <c r="AS1618" s="19" t="s">
        <v>199</v>
      </c>
      <c r="AT1618" s="19" t="s">
        <v>1412</v>
      </c>
      <c r="AU1618" s="6">
        <v>80</v>
      </c>
      <c r="AV1618" s="19"/>
      <c r="AW1618" s="19"/>
      <c r="AX1618" s="6"/>
      <c r="AY1618" s="19"/>
      <c r="AZ1618" s="19"/>
      <c r="BA1618" s="6"/>
      <c r="BB1618" s="19"/>
      <c r="BC1618" s="19"/>
      <c r="BD1618" s="6"/>
      <c r="BE1618" s="19"/>
      <c r="BF1618" s="19"/>
      <c r="BG1618" s="19"/>
      <c r="BH1618" s="19"/>
      <c r="BI1618" s="6"/>
      <c r="BJ1618" s="6"/>
      <c r="BK1618" s="6"/>
      <c r="BL1618" s="6"/>
      <c r="BM1618" s="6">
        <v>5</v>
      </c>
      <c r="BN1618" s="6">
        <v>5</v>
      </c>
      <c r="BO1618" s="6">
        <v>5</v>
      </c>
      <c r="BP1618" s="6">
        <v>10</v>
      </c>
      <c r="BQ1618" s="6">
        <v>10</v>
      </c>
      <c r="BR1618" s="6">
        <v>10</v>
      </c>
      <c r="BS1618" s="6">
        <v>10</v>
      </c>
      <c r="BT1618" s="6">
        <v>10</v>
      </c>
      <c r="BU1618" s="6">
        <v>10</v>
      </c>
      <c r="BV1618" s="6"/>
      <c r="BW1618" s="6">
        <v>5</v>
      </c>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v>50009</v>
      </c>
      <c r="EG1618" s="19"/>
      <c r="EH1618" s="19"/>
      <c r="EI1618" s="19"/>
      <c r="EJ1618" s="19" t="s">
        <v>1641</v>
      </c>
      <c r="EK1618" s="19"/>
      <c r="EL1618" s="19" t="s">
        <v>8</v>
      </c>
      <c r="EM1618" s="19" t="s">
        <v>8</v>
      </c>
    </row>
    <row r="1619" spans="1:143" x14ac:dyDescent="0.25">
      <c r="A1619" s="5">
        <v>1473</v>
      </c>
      <c r="B1619" s="19" t="s">
        <v>14803</v>
      </c>
      <c r="C1619" s="19" t="s">
        <v>4186</v>
      </c>
      <c r="D1619" s="19" t="s">
        <v>5</v>
      </c>
      <c r="E1619" s="19" t="s">
        <v>6</v>
      </c>
      <c r="F1619" s="19" t="s">
        <v>7</v>
      </c>
      <c r="G1619" s="19" t="s">
        <v>10</v>
      </c>
      <c r="H1619" s="6">
        <v>212</v>
      </c>
      <c r="I1619" s="7">
        <v>46030</v>
      </c>
      <c r="J1619" s="7">
        <v>46031</v>
      </c>
      <c r="K1619" s="8">
        <v>46031.529861111114</v>
      </c>
      <c r="L1619" s="8">
        <v>46032.219444444447</v>
      </c>
      <c r="M1619" s="8"/>
      <c r="N1619" s="7"/>
      <c r="O1619" s="19"/>
      <c r="P1619" s="19"/>
      <c r="Q1619" s="8">
        <v>46032.85833333333</v>
      </c>
      <c r="R1619" s="8"/>
      <c r="S1619" s="8"/>
      <c r="T1619" s="8"/>
      <c r="U1619" s="19"/>
      <c r="V1619" s="7"/>
      <c r="W1619" s="7"/>
      <c r="X1619" s="7"/>
      <c r="Y1619" s="7">
        <v>46036</v>
      </c>
      <c r="Z1619" s="7">
        <v>46037</v>
      </c>
      <c r="AA1619" s="19" t="s">
        <v>1720</v>
      </c>
      <c r="AB1619" s="19" t="s">
        <v>14442</v>
      </c>
      <c r="AC1619" s="19" t="s">
        <v>36</v>
      </c>
      <c r="AD1619" s="19"/>
      <c r="AE1619" s="19" t="s">
        <v>14464</v>
      </c>
      <c r="AF1619" s="19" t="s">
        <v>11</v>
      </c>
      <c r="AG1619" s="19" t="s">
        <v>1501</v>
      </c>
      <c r="AH1619" s="19" t="s">
        <v>1160</v>
      </c>
      <c r="AI1619" s="6">
        <v>6.65</v>
      </c>
      <c r="AJ1619" s="19"/>
      <c r="AK1619" s="19"/>
      <c r="AL1619" s="6"/>
      <c r="AM1619" s="19"/>
      <c r="AN1619" s="19"/>
      <c r="AO1619" s="6"/>
      <c r="AP1619" s="19" t="s">
        <v>189</v>
      </c>
      <c r="AQ1619" s="19" t="s">
        <v>190</v>
      </c>
      <c r="AR1619" s="6">
        <v>14.54</v>
      </c>
      <c r="AS1619" s="19" t="s">
        <v>199</v>
      </c>
      <c r="AT1619" s="19" t="s">
        <v>1412</v>
      </c>
      <c r="AU1619" s="6">
        <v>212</v>
      </c>
      <c r="AV1619" s="19"/>
      <c r="AW1619" s="19"/>
      <c r="AX1619" s="6"/>
      <c r="AY1619" s="19"/>
      <c r="AZ1619" s="19"/>
      <c r="BA1619" s="6"/>
      <c r="BB1619" s="19"/>
      <c r="BC1619" s="19"/>
      <c r="BD1619" s="6"/>
      <c r="BE1619" s="19"/>
      <c r="BF1619" s="19"/>
      <c r="BG1619" s="19"/>
      <c r="BH1619" s="19"/>
      <c r="BI1619" s="6"/>
      <c r="BJ1619" s="6"/>
      <c r="BK1619" s="6"/>
      <c r="BL1619" s="6"/>
      <c r="BM1619" s="6"/>
      <c r="BN1619" s="6">
        <v>10</v>
      </c>
      <c r="BO1619" s="6">
        <v>30</v>
      </c>
      <c r="BP1619" s="6">
        <v>10</v>
      </c>
      <c r="BQ1619" s="6"/>
      <c r="BR1619" s="6">
        <v>20</v>
      </c>
      <c r="BS1619" s="6">
        <v>12</v>
      </c>
      <c r="BT1619" s="6"/>
      <c r="BU1619" s="6">
        <v>30</v>
      </c>
      <c r="BV1619" s="6">
        <v>40</v>
      </c>
      <c r="BW1619" s="6">
        <v>60</v>
      </c>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v>50009</v>
      </c>
      <c r="EG1619" s="19"/>
      <c r="EH1619" s="19"/>
      <c r="EI1619" s="19"/>
      <c r="EJ1619" s="19" t="s">
        <v>1641</v>
      </c>
      <c r="EK1619" s="19"/>
      <c r="EL1619" s="19" t="s">
        <v>8</v>
      </c>
      <c r="EM1619" s="19" t="s">
        <v>8</v>
      </c>
    </row>
    <row r="1620" spans="1:143" x14ac:dyDescent="0.25">
      <c r="A1620" s="5">
        <v>1857</v>
      </c>
      <c r="B1620" s="19" t="s">
        <v>13707</v>
      </c>
      <c r="C1620" s="19" t="s">
        <v>13708</v>
      </c>
      <c r="D1620" s="19" t="s">
        <v>19</v>
      </c>
      <c r="E1620" s="19" t="s">
        <v>50</v>
      </c>
      <c r="F1620" s="19" t="s">
        <v>1248</v>
      </c>
      <c r="G1620" s="19" t="s">
        <v>1248</v>
      </c>
      <c r="H1620" s="6">
        <v>60</v>
      </c>
      <c r="I1620" s="7">
        <v>46029</v>
      </c>
      <c r="J1620" s="7"/>
      <c r="K1620" s="8">
        <v>46031.538888888892</v>
      </c>
      <c r="L1620" s="8"/>
      <c r="M1620" s="8"/>
      <c r="N1620" s="7"/>
      <c r="O1620" s="19"/>
      <c r="P1620" s="19"/>
      <c r="Q1620" s="8"/>
      <c r="R1620" s="8"/>
      <c r="S1620" s="8"/>
      <c r="T1620" s="8"/>
      <c r="U1620" s="19"/>
      <c r="V1620" s="7"/>
      <c r="W1620" s="7"/>
      <c r="X1620" s="7"/>
      <c r="Y1620" s="7"/>
      <c r="Z1620" s="7"/>
      <c r="AA1620" s="19" t="s">
        <v>1723</v>
      </c>
      <c r="AB1620" s="19" t="s">
        <v>12303</v>
      </c>
      <c r="AC1620" s="19"/>
      <c r="AD1620" s="19"/>
      <c r="AE1620" s="19" t="s">
        <v>13709</v>
      </c>
      <c r="AF1620" s="19"/>
      <c r="AG1620" s="19" t="s">
        <v>1506</v>
      </c>
      <c r="AH1620" s="19" t="s">
        <v>12305</v>
      </c>
      <c r="AI1620" s="6">
        <v>60.6</v>
      </c>
      <c r="AJ1620" s="19"/>
      <c r="AK1620" s="19"/>
      <c r="AL1620" s="6"/>
      <c r="AM1620" s="19"/>
      <c r="AN1620" s="19"/>
      <c r="AO1620" s="6"/>
      <c r="AP1620" s="19" t="s">
        <v>12306</v>
      </c>
      <c r="AQ1620" s="19" t="s">
        <v>12307</v>
      </c>
      <c r="AR1620" s="6">
        <v>132.53</v>
      </c>
      <c r="AS1620" s="19"/>
      <c r="AT1620" s="19"/>
      <c r="AU1620" s="6"/>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c r="BT1620" s="6"/>
      <c r="BU1620" s="6"/>
      <c r="BV1620" s="6"/>
      <c r="BW1620" s="6"/>
      <c r="BX1620" s="6"/>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1642</v>
      </c>
      <c r="EK1620" s="19"/>
      <c r="EL1620" s="19" t="s">
        <v>8</v>
      </c>
      <c r="EM1620" s="19" t="s">
        <v>8</v>
      </c>
    </row>
    <row r="1621" spans="1:143" x14ac:dyDescent="0.25">
      <c r="A1621" s="5">
        <v>1475</v>
      </c>
      <c r="B1621" s="19" t="s">
        <v>4346</v>
      </c>
      <c r="C1621" s="19" t="s">
        <v>4347</v>
      </c>
      <c r="D1621" s="19" t="s">
        <v>5</v>
      </c>
      <c r="E1621" s="19" t="s">
        <v>35</v>
      </c>
      <c r="F1621" s="19" t="s">
        <v>7</v>
      </c>
      <c r="G1621" s="19" t="s">
        <v>1371</v>
      </c>
      <c r="H1621" s="6">
        <v>207</v>
      </c>
      <c r="I1621" s="7">
        <v>46030</v>
      </c>
      <c r="J1621" s="7">
        <v>46024</v>
      </c>
      <c r="K1621" s="8">
        <v>46031.543749999997</v>
      </c>
      <c r="L1621" s="8">
        <v>46032.570833333331</v>
      </c>
      <c r="M1621" s="8"/>
      <c r="N1621" s="7"/>
      <c r="O1621" s="19"/>
      <c r="P1621" s="19"/>
      <c r="Q1621" s="8">
        <v>46032.962500000001</v>
      </c>
      <c r="R1621" s="8"/>
      <c r="S1621" s="8"/>
      <c r="T1621" s="8"/>
      <c r="U1621" s="19"/>
      <c r="V1621" s="7"/>
      <c r="W1621" s="7"/>
      <c r="X1621" s="7"/>
      <c r="Y1621" s="7">
        <v>46035</v>
      </c>
      <c r="Z1621" s="7">
        <v>46036</v>
      </c>
      <c r="AA1621" s="19" t="s">
        <v>1720</v>
      </c>
      <c r="AB1621" s="19" t="s">
        <v>2413</v>
      </c>
      <c r="AC1621" s="19" t="s">
        <v>1373</v>
      </c>
      <c r="AD1621" s="19"/>
      <c r="AE1621" s="19" t="s">
        <v>2414</v>
      </c>
      <c r="AF1621" s="19" t="s">
        <v>26</v>
      </c>
      <c r="AG1621" s="19" t="s">
        <v>1539</v>
      </c>
      <c r="AH1621" s="19" t="s">
        <v>1382</v>
      </c>
      <c r="AI1621" s="6">
        <v>8.01</v>
      </c>
      <c r="AJ1621" s="19"/>
      <c r="AK1621" s="19"/>
      <c r="AL1621" s="6"/>
      <c r="AM1621" s="19"/>
      <c r="AN1621" s="19"/>
      <c r="AO1621" s="6"/>
      <c r="AP1621" s="19" t="s">
        <v>2415</v>
      </c>
      <c r="AQ1621" s="19" t="s">
        <v>2416</v>
      </c>
      <c r="AR1621" s="6">
        <v>17.53</v>
      </c>
      <c r="AS1621" s="19" t="s">
        <v>2417</v>
      </c>
      <c r="AT1621" s="19" t="s">
        <v>6525</v>
      </c>
      <c r="AU1621" s="6">
        <v>127</v>
      </c>
      <c r="AV1621" s="19" t="s">
        <v>2419</v>
      </c>
      <c r="AW1621" s="19" t="s">
        <v>2420</v>
      </c>
      <c r="AX1621" s="6">
        <v>80</v>
      </c>
      <c r="AY1621" s="19"/>
      <c r="AZ1621" s="19"/>
      <c r="BA1621" s="6"/>
      <c r="BB1621" s="19"/>
      <c r="BC1621" s="19"/>
      <c r="BD1621" s="6"/>
      <c r="BE1621" s="19"/>
      <c r="BF1621" s="19"/>
      <c r="BG1621" s="19"/>
      <c r="BH1621" s="19"/>
      <c r="BI1621" s="6"/>
      <c r="BJ1621" s="6"/>
      <c r="BK1621" s="6"/>
      <c r="BL1621" s="6"/>
      <c r="BM1621" s="6"/>
      <c r="BN1621" s="6"/>
      <c r="BO1621" s="6"/>
      <c r="BP1621" s="6"/>
      <c r="BQ1621" s="6"/>
      <c r="BR1621" s="6"/>
      <c r="BS1621" s="6">
        <v>5</v>
      </c>
      <c r="BT1621" s="6">
        <v>12</v>
      </c>
      <c r="BU1621" s="6">
        <v>30</v>
      </c>
      <c r="BV1621" s="6">
        <v>20</v>
      </c>
      <c r="BW1621" s="6">
        <v>30</v>
      </c>
      <c r="BX1621" s="6">
        <v>30</v>
      </c>
      <c r="BY1621" s="6">
        <v>30</v>
      </c>
      <c r="BZ1621" s="6">
        <v>20</v>
      </c>
      <c r="CA1621" s="6">
        <v>20</v>
      </c>
      <c r="CB1621" s="6"/>
      <c r="CC1621" s="6">
        <v>10</v>
      </c>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1638</v>
      </c>
      <c r="EK1621" s="19"/>
      <c r="EL1621" s="19" t="s">
        <v>8</v>
      </c>
      <c r="EM1621" s="19" t="s">
        <v>8</v>
      </c>
    </row>
    <row r="1622" spans="1:143" x14ac:dyDescent="0.25">
      <c r="A1622" s="5">
        <v>1483</v>
      </c>
      <c r="B1622" s="19" t="s">
        <v>4357</v>
      </c>
      <c r="C1622" s="19" t="s">
        <v>4358</v>
      </c>
      <c r="D1622" s="19" t="s">
        <v>5</v>
      </c>
      <c r="E1622" s="19" t="s">
        <v>35</v>
      </c>
      <c r="F1622" s="19" t="s">
        <v>7</v>
      </c>
      <c r="G1622" s="19" t="s">
        <v>1371</v>
      </c>
      <c r="H1622" s="6">
        <v>90</v>
      </c>
      <c r="I1622" s="7">
        <v>46030</v>
      </c>
      <c r="J1622" s="7">
        <v>46024</v>
      </c>
      <c r="K1622" s="8">
        <v>46031.543749999997</v>
      </c>
      <c r="L1622" s="8">
        <v>46032.633333333331</v>
      </c>
      <c r="M1622" s="8"/>
      <c r="N1622" s="7"/>
      <c r="O1622" s="19"/>
      <c r="P1622" s="19"/>
      <c r="Q1622" s="8">
        <v>46033.054166666669</v>
      </c>
      <c r="R1622" s="8"/>
      <c r="S1622" s="8"/>
      <c r="T1622" s="8"/>
      <c r="U1622" s="19"/>
      <c r="V1622" s="7"/>
      <c r="W1622" s="7"/>
      <c r="X1622" s="7"/>
      <c r="Y1622" s="7">
        <v>46035</v>
      </c>
      <c r="Z1622" s="7">
        <v>46036</v>
      </c>
      <c r="AA1622" s="19" t="s">
        <v>1720</v>
      </c>
      <c r="AB1622" s="19" t="s">
        <v>2413</v>
      </c>
      <c r="AC1622" s="19" t="s">
        <v>1373</v>
      </c>
      <c r="AD1622" s="19"/>
      <c r="AE1622" s="19" t="s">
        <v>2414</v>
      </c>
      <c r="AF1622" s="19" t="s">
        <v>26</v>
      </c>
      <c r="AG1622" s="19" t="s">
        <v>1539</v>
      </c>
      <c r="AH1622" s="19" t="s">
        <v>1382</v>
      </c>
      <c r="AI1622" s="6">
        <v>3.4</v>
      </c>
      <c r="AJ1622" s="19"/>
      <c r="AK1622" s="19"/>
      <c r="AL1622" s="6"/>
      <c r="AM1622" s="19"/>
      <c r="AN1622" s="19"/>
      <c r="AO1622" s="6"/>
      <c r="AP1622" s="19" t="s">
        <v>2415</v>
      </c>
      <c r="AQ1622" s="19" t="s">
        <v>2416</v>
      </c>
      <c r="AR1622" s="6">
        <v>7.44</v>
      </c>
      <c r="AS1622" s="19" t="s">
        <v>2417</v>
      </c>
      <c r="AT1622" s="19" t="s">
        <v>6525</v>
      </c>
      <c r="AU1622" s="6">
        <v>70</v>
      </c>
      <c r="AV1622" s="19" t="s">
        <v>2419</v>
      </c>
      <c r="AW1622" s="19" t="s">
        <v>2420</v>
      </c>
      <c r="AX1622" s="6">
        <v>20</v>
      </c>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v>10</v>
      </c>
      <c r="BT1622" s="6"/>
      <c r="BU1622" s="6">
        <v>20</v>
      </c>
      <c r="BV1622" s="6">
        <v>20</v>
      </c>
      <c r="BW1622" s="6"/>
      <c r="BX1622" s="6">
        <v>20</v>
      </c>
      <c r="BY1622" s="6"/>
      <c r="BZ1622" s="6">
        <v>20</v>
      </c>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1638</v>
      </c>
      <c r="EK1622" s="19"/>
      <c r="EL1622" s="19" t="s">
        <v>8</v>
      </c>
      <c r="EM1622" s="19" t="s">
        <v>8</v>
      </c>
    </row>
    <row r="1623" spans="1:143" x14ac:dyDescent="0.25">
      <c r="A1623" s="5">
        <v>1478</v>
      </c>
      <c r="B1623" s="19" t="s">
        <v>4385</v>
      </c>
      <c r="C1623" s="19" t="s">
        <v>4386</v>
      </c>
      <c r="D1623" s="19" t="s">
        <v>5</v>
      </c>
      <c r="E1623" s="19" t="s">
        <v>35</v>
      </c>
      <c r="F1623" s="19" t="s">
        <v>7</v>
      </c>
      <c r="G1623" s="19" t="s">
        <v>1371</v>
      </c>
      <c r="H1623" s="6">
        <v>161</v>
      </c>
      <c r="I1623" s="7">
        <v>46030</v>
      </c>
      <c r="J1623" s="7">
        <v>46024</v>
      </c>
      <c r="K1623" s="8">
        <v>46031.543749999997</v>
      </c>
      <c r="L1623" s="8">
        <v>46032.634027777778</v>
      </c>
      <c r="M1623" s="8"/>
      <c r="N1623" s="7"/>
      <c r="O1623" s="19"/>
      <c r="P1623" s="19"/>
      <c r="Q1623" s="8">
        <v>46032.962500000001</v>
      </c>
      <c r="R1623" s="8"/>
      <c r="S1623" s="8"/>
      <c r="T1623" s="8"/>
      <c r="U1623" s="19"/>
      <c r="V1623" s="7"/>
      <c r="W1623" s="7"/>
      <c r="X1623" s="7"/>
      <c r="Y1623" s="7">
        <v>46036</v>
      </c>
      <c r="Z1623" s="7">
        <v>46038</v>
      </c>
      <c r="AA1623" s="19" t="s">
        <v>1720</v>
      </c>
      <c r="AB1623" s="19" t="s">
        <v>2413</v>
      </c>
      <c r="AC1623" s="19" t="s">
        <v>1373</v>
      </c>
      <c r="AD1623" s="19"/>
      <c r="AE1623" s="19" t="s">
        <v>2414</v>
      </c>
      <c r="AF1623" s="19" t="s">
        <v>26</v>
      </c>
      <c r="AG1623" s="19" t="s">
        <v>1539</v>
      </c>
      <c r="AH1623" s="19" t="s">
        <v>1382</v>
      </c>
      <c r="AI1623" s="6">
        <v>5.9</v>
      </c>
      <c r="AJ1623" s="19"/>
      <c r="AK1623" s="19"/>
      <c r="AL1623" s="6"/>
      <c r="AM1623" s="19"/>
      <c r="AN1623" s="19"/>
      <c r="AO1623" s="6"/>
      <c r="AP1623" s="19" t="s">
        <v>2415</v>
      </c>
      <c r="AQ1623" s="19" t="s">
        <v>2416</v>
      </c>
      <c r="AR1623" s="6">
        <v>12.89</v>
      </c>
      <c r="AS1623" s="19" t="s">
        <v>2417</v>
      </c>
      <c r="AT1623" s="19" t="s">
        <v>6525</v>
      </c>
      <c r="AU1623" s="6">
        <v>141</v>
      </c>
      <c r="AV1623" s="19" t="s">
        <v>2419</v>
      </c>
      <c r="AW1623" s="19" t="s">
        <v>2420</v>
      </c>
      <c r="AX1623" s="6">
        <v>20</v>
      </c>
      <c r="AY1623" s="19"/>
      <c r="AZ1623" s="19"/>
      <c r="BA1623" s="6"/>
      <c r="BB1623" s="19"/>
      <c r="BC1623" s="19"/>
      <c r="BD1623" s="6"/>
      <c r="BE1623" s="19"/>
      <c r="BF1623" s="19"/>
      <c r="BG1623" s="19"/>
      <c r="BH1623" s="19"/>
      <c r="BI1623" s="6"/>
      <c r="BJ1623" s="6"/>
      <c r="BK1623" s="6"/>
      <c r="BL1623" s="6"/>
      <c r="BM1623" s="6"/>
      <c r="BN1623" s="6"/>
      <c r="BO1623" s="6"/>
      <c r="BP1623" s="6"/>
      <c r="BQ1623" s="6">
        <v>10</v>
      </c>
      <c r="BR1623" s="6">
        <v>10</v>
      </c>
      <c r="BS1623" s="6">
        <v>20</v>
      </c>
      <c r="BT1623" s="6">
        <v>31</v>
      </c>
      <c r="BU1623" s="6">
        <v>30</v>
      </c>
      <c r="BV1623" s="6">
        <v>20</v>
      </c>
      <c r="BW1623" s="6">
        <v>10</v>
      </c>
      <c r="BX1623" s="6">
        <v>10</v>
      </c>
      <c r="BY1623" s="6">
        <v>10</v>
      </c>
      <c r="BZ1623" s="6">
        <v>5</v>
      </c>
      <c r="CA1623" s="6">
        <v>5</v>
      </c>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1638</v>
      </c>
      <c r="EK1623" s="19"/>
      <c r="EL1623" s="19" t="s">
        <v>8</v>
      </c>
      <c r="EM1623" s="19" t="s">
        <v>8</v>
      </c>
    </row>
    <row r="1624" spans="1:143" x14ac:dyDescent="0.25">
      <c r="A1624" s="5">
        <v>1476</v>
      </c>
      <c r="B1624" s="19" t="s">
        <v>4372</v>
      </c>
      <c r="C1624" s="19" t="s">
        <v>4373</v>
      </c>
      <c r="D1624" s="19" t="s">
        <v>5</v>
      </c>
      <c r="E1624" s="19" t="s">
        <v>35</v>
      </c>
      <c r="F1624" s="19" t="s">
        <v>7</v>
      </c>
      <c r="G1624" s="19" t="s">
        <v>1371</v>
      </c>
      <c r="H1624" s="6">
        <v>181</v>
      </c>
      <c r="I1624" s="7">
        <v>46030</v>
      </c>
      <c r="J1624" s="7">
        <v>46024</v>
      </c>
      <c r="K1624" s="8">
        <v>46031.543749999997</v>
      </c>
      <c r="L1624" s="8">
        <v>46032.633333333331</v>
      </c>
      <c r="M1624" s="8"/>
      <c r="N1624" s="7"/>
      <c r="O1624" s="19"/>
      <c r="P1624" s="19"/>
      <c r="Q1624" s="8">
        <v>46032.962500000001</v>
      </c>
      <c r="R1624" s="8"/>
      <c r="S1624" s="8"/>
      <c r="T1624" s="8"/>
      <c r="U1624" s="19"/>
      <c r="V1624" s="7"/>
      <c r="W1624" s="7"/>
      <c r="X1624" s="7"/>
      <c r="Y1624" s="7">
        <v>46036</v>
      </c>
      <c r="Z1624" s="7">
        <v>46037</v>
      </c>
      <c r="AA1624" s="19" t="s">
        <v>1720</v>
      </c>
      <c r="AB1624" s="19" t="s">
        <v>2413</v>
      </c>
      <c r="AC1624" s="19" t="s">
        <v>1373</v>
      </c>
      <c r="AD1624" s="19"/>
      <c r="AE1624" s="19" t="s">
        <v>2414</v>
      </c>
      <c r="AF1624" s="19" t="s">
        <v>26</v>
      </c>
      <c r="AG1624" s="19" t="s">
        <v>1539</v>
      </c>
      <c r="AH1624" s="19" t="s">
        <v>1382</v>
      </c>
      <c r="AI1624" s="6">
        <v>6.91</v>
      </c>
      <c r="AJ1624" s="19"/>
      <c r="AK1624" s="19"/>
      <c r="AL1624" s="6"/>
      <c r="AM1624" s="19"/>
      <c r="AN1624" s="19"/>
      <c r="AO1624" s="6"/>
      <c r="AP1624" s="19" t="s">
        <v>2415</v>
      </c>
      <c r="AQ1624" s="19" t="s">
        <v>2416</v>
      </c>
      <c r="AR1624" s="6">
        <v>15.11</v>
      </c>
      <c r="AS1624" s="19" t="s">
        <v>2417</v>
      </c>
      <c r="AT1624" s="19" t="s">
        <v>6525</v>
      </c>
      <c r="AU1624" s="6">
        <v>131</v>
      </c>
      <c r="AV1624" s="19" t="s">
        <v>2419</v>
      </c>
      <c r="AW1624" s="19" t="s">
        <v>2420</v>
      </c>
      <c r="AX1624" s="6">
        <v>50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c r="BT1624" s="6">
        <v>31</v>
      </c>
      <c r="BU1624" s="6">
        <v>10</v>
      </c>
      <c r="BV1624" s="6">
        <v>40</v>
      </c>
      <c r="BW1624" s="6">
        <v>20</v>
      </c>
      <c r="BX1624" s="6">
        <v>30</v>
      </c>
      <c r="BY1624" s="6">
        <v>20</v>
      </c>
      <c r="BZ1624" s="6">
        <v>20</v>
      </c>
      <c r="CA1624" s="6">
        <v>10</v>
      </c>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1638</v>
      </c>
      <c r="EK1624" s="19"/>
      <c r="EL1624" s="19" t="s">
        <v>8</v>
      </c>
      <c r="EM1624" s="19" t="s">
        <v>8</v>
      </c>
    </row>
    <row r="1625" spans="1:143" x14ac:dyDescent="0.25">
      <c r="A1625" s="5">
        <v>1268</v>
      </c>
      <c r="B1625" s="19" t="s">
        <v>14575</v>
      </c>
      <c r="C1625" s="19" t="s">
        <v>8481</v>
      </c>
      <c r="D1625" s="19" t="s">
        <v>19</v>
      </c>
      <c r="E1625" s="19" t="s">
        <v>50</v>
      </c>
      <c r="F1625" s="19" t="s">
        <v>7</v>
      </c>
      <c r="G1625" s="19" t="s">
        <v>51</v>
      </c>
      <c r="H1625" s="6">
        <v>3499</v>
      </c>
      <c r="I1625" s="7">
        <v>46030</v>
      </c>
      <c r="J1625" s="7">
        <v>46031</v>
      </c>
      <c r="K1625" s="8">
        <v>46031.551388888889</v>
      </c>
      <c r="L1625" s="8">
        <v>46032.056250000001</v>
      </c>
      <c r="M1625" s="8"/>
      <c r="N1625" s="7"/>
      <c r="O1625" s="19"/>
      <c r="P1625" s="19"/>
      <c r="Q1625" s="8">
        <v>46032.104861111111</v>
      </c>
      <c r="R1625" s="8">
        <v>46033.0625</v>
      </c>
      <c r="S1625" s="8"/>
      <c r="T1625" s="8"/>
      <c r="U1625" s="19"/>
      <c r="V1625" s="7"/>
      <c r="W1625" s="7"/>
      <c r="X1625" s="7"/>
      <c r="Y1625" s="7">
        <v>46041</v>
      </c>
      <c r="Z1625" s="7">
        <v>46043</v>
      </c>
      <c r="AA1625" s="19" t="s">
        <v>1722</v>
      </c>
      <c r="AB1625" s="19" t="s">
        <v>14576</v>
      </c>
      <c r="AC1625" s="19" t="s">
        <v>69</v>
      </c>
      <c r="AD1625" s="19"/>
      <c r="AE1625" s="19" t="s">
        <v>14577</v>
      </c>
      <c r="AF1625" s="19" t="s">
        <v>11</v>
      </c>
      <c r="AG1625" s="19" t="s">
        <v>1489</v>
      </c>
      <c r="AH1625" s="19" t="s">
        <v>1153</v>
      </c>
      <c r="AI1625" s="6">
        <v>107.18</v>
      </c>
      <c r="AJ1625" s="19"/>
      <c r="AK1625" s="19"/>
      <c r="AL1625" s="6"/>
      <c r="AM1625" s="19"/>
      <c r="AN1625" s="19"/>
      <c r="AO1625" s="6"/>
      <c r="AP1625" s="19" t="s">
        <v>86</v>
      </c>
      <c r="AQ1625" s="19" t="s">
        <v>87</v>
      </c>
      <c r="AR1625" s="6">
        <v>234.4</v>
      </c>
      <c r="AS1625" s="19" t="s">
        <v>14578</v>
      </c>
      <c r="AT1625" s="19" t="s">
        <v>14579</v>
      </c>
      <c r="AU1625" s="6">
        <v>3417</v>
      </c>
      <c r="AV1625" s="19" t="s">
        <v>14580</v>
      </c>
      <c r="AW1625" s="19" t="s">
        <v>14601</v>
      </c>
      <c r="AX1625" s="6">
        <v>82</v>
      </c>
      <c r="AY1625" s="19"/>
      <c r="AZ1625" s="19"/>
      <c r="BA1625" s="6"/>
      <c r="BB1625" s="19"/>
      <c r="BC1625" s="19"/>
      <c r="BD1625" s="6"/>
      <c r="BE1625" s="19"/>
      <c r="BF1625" s="19"/>
      <c r="BG1625" s="19"/>
      <c r="BH1625" s="19"/>
      <c r="BI1625" s="6"/>
      <c r="BJ1625" s="6"/>
      <c r="BK1625" s="6"/>
      <c r="BL1625" s="6"/>
      <c r="BM1625" s="6">
        <v>18</v>
      </c>
      <c r="BN1625" s="6">
        <v>18</v>
      </c>
      <c r="BO1625" s="6">
        <v>215</v>
      </c>
      <c r="BP1625" s="6">
        <v>264</v>
      </c>
      <c r="BQ1625" s="6">
        <v>478</v>
      </c>
      <c r="BR1625" s="6">
        <v>488</v>
      </c>
      <c r="BS1625" s="6">
        <v>588</v>
      </c>
      <c r="BT1625" s="6">
        <v>487</v>
      </c>
      <c r="BU1625" s="6">
        <v>420</v>
      </c>
      <c r="BV1625" s="6">
        <v>260</v>
      </c>
      <c r="BW1625" s="6">
        <v>181</v>
      </c>
      <c r="BX1625" s="6">
        <v>21</v>
      </c>
      <c r="BY1625" s="6">
        <v>61</v>
      </c>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1643</v>
      </c>
      <c r="EK1625" s="19"/>
      <c r="EL1625" s="19" t="s">
        <v>8</v>
      </c>
      <c r="EM1625" s="19" t="s">
        <v>8</v>
      </c>
    </row>
    <row r="1626" spans="1:143" x14ac:dyDescent="0.25">
      <c r="A1626" s="5">
        <v>1455</v>
      </c>
      <c r="B1626" s="19" t="s">
        <v>14877</v>
      </c>
      <c r="C1626" s="19" t="s">
        <v>10314</v>
      </c>
      <c r="D1626" s="19" t="s">
        <v>97</v>
      </c>
      <c r="E1626" s="19" t="s">
        <v>127</v>
      </c>
      <c r="F1626" s="19" t="s">
        <v>7</v>
      </c>
      <c r="G1626" s="19" t="s">
        <v>100</v>
      </c>
      <c r="H1626" s="6">
        <v>5705</v>
      </c>
      <c r="I1626" s="7">
        <v>46030</v>
      </c>
      <c r="J1626" s="7">
        <v>46030</v>
      </c>
      <c r="K1626" s="8">
        <v>46031.552777777775</v>
      </c>
      <c r="L1626" s="8">
        <v>46032.442361111112</v>
      </c>
      <c r="M1626" s="8"/>
      <c r="N1626" s="7"/>
      <c r="O1626" s="19"/>
      <c r="P1626" s="19"/>
      <c r="Q1626" s="8">
        <v>46032.817361111112</v>
      </c>
      <c r="R1626" s="8"/>
      <c r="S1626" s="8"/>
      <c r="T1626" s="8"/>
      <c r="U1626" s="19"/>
      <c r="V1626" s="7"/>
      <c r="W1626" s="7"/>
      <c r="X1626" s="7"/>
      <c r="Y1626" s="7">
        <v>46078</v>
      </c>
      <c r="Z1626" s="7">
        <v>46080</v>
      </c>
      <c r="AA1626" s="19" t="s">
        <v>1720</v>
      </c>
      <c r="AB1626" s="19" t="s">
        <v>988</v>
      </c>
      <c r="AC1626" s="19" t="s">
        <v>166</v>
      </c>
      <c r="AD1626" s="19"/>
      <c r="AE1626" s="19" t="s">
        <v>1890</v>
      </c>
      <c r="AF1626" s="19" t="s">
        <v>26</v>
      </c>
      <c r="AG1626" s="19" t="s">
        <v>1509</v>
      </c>
      <c r="AH1626" s="19" t="s">
        <v>128</v>
      </c>
      <c r="AI1626" s="6">
        <v>107.46</v>
      </c>
      <c r="AJ1626" s="19"/>
      <c r="AK1626" s="19"/>
      <c r="AL1626" s="6"/>
      <c r="AM1626" s="19"/>
      <c r="AN1626" s="19"/>
      <c r="AO1626" s="6"/>
      <c r="AP1626" s="19" t="s">
        <v>243</v>
      </c>
      <c r="AQ1626" s="19" t="s">
        <v>244</v>
      </c>
      <c r="AR1626" s="6">
        <v>474.69</v>
      </c>
      <c r="AS1626" s="19" t="s">
        <v>950</v>
      </c>
      <c r="AT1626" s="19" t="s">
        <v>6468</v>
      </c>
      <c r="AU1626" s="6">
        <v>5705</v>
      </c>
      <c r="AV1626" s="19"/>
      <c r="AW1626" s="19"/>
      <c r="AX1626" s="6"/>
      <c r="AY1626" s="19"/>
      <c r="AZ1626" s="19"/>
      <c r="BA1626" s="6"/>
      <c r="BB1626" s="19"/>
      <c r="BC1626" s="19"/>
      <c r="BD1626" s="6"/>
      <c r="BE1626" s="19"/>
      <c r="BF1626" s="19"/>
      <c r="BG1626" s="19"/>
      <c r="BH1626" s="19"/>
      <c r="BI1626" s="6"/>
      <c r="BJ1626" s="6"/>
      <c r="BK1626" s="6"/>
      <c r="BL1626" s="6"/>
      <c r="BM1626" s="6"/>
      <c r="BN1626" s="6"/>
      <c r="BO1626" s="6">
        <v>6</v>
      </c>
      <c r="BP1626" s="6">
        <v>6</v>
      </c>
      <c r="BQ1626" s="6">
        <v>12</v>
      </c>
      <c r="BR1626" s="6">
        <v>42</v>
      </c>
      <c r="BS1626" s="6">
        <v>219</v>
      </c>
      <c r="BT1626" s="6">
        <v>295</v>
      </c>
      <c r="BU1626" s="6">
        <v>353</v>
      </c>
      <c r="BV1626" s="6">
        <v>714</v>
      </c>
      <c r="BW1626" s="6">
        <v>836</v>
      </c>
      <c r="BX1626" s="6">
        <v>726</v>
      </c>
      <c r="BY1626" s="6">
        <v>792</v>
      </c>
      <c r="BZ1626" s="6">
        <v>552</v>
      </c>
      <c r="CA1626" s="6">
        <v>450</v>
      </c>
      <c r="CB1626" s="6">
        <v>258</v>
      </c>
      <c r="CC1626" s="6">
        <v>240</v>
      </c>
      <c r="CD1626" s="6"/>
      <c r="CE1626" s="6">
        <v>162</v>
      </c>
      <c r="CF1626" s="6"/>
      <c r="CG1626" s="6">
        <v>42</v>
      </c>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v>19314</v>
      </c>
      <c r="EG1626" s="19"/>
      <c r="EH1626" s="19"/>
      <c r="EI1626" s="19"/>
      <c r="EJ1626" s="19" t="s">
        <v>1640</v>
      </c>
      <c r="EK1626" s="19"/>
      <c r="EL1626" s="19" t="s">
        <v>8</v>
      </c>
      <c r="EM1626" s="19" t="s">
        <v>8</v>
      </c>
    </row>
    <row r="1627" spans="1:143" x14ac:dyDescent="0.25">
      <c r="A1627" s="5">
        <v>1858</v>
      </c>
      <c r="B1627" s="19" t="s">
        <v>13690</v>
      </c>
      <c r="C1627" s="19" t="s">
        <v>13691</v>
      </c>
      <c r="D1627" s="19" t="s">
        <v>19</v>
      </c>
      <c r="E1627" s="19" t="s">
        <v>50</v>
      </c>
      <c r="F1627" s="19" t="s">
        <v>1248</v>
      </c>
      <c r="G1627" s="19" t="s">
        <v>1248</v>
      </c>
      <c r="H1627" s="6">
        <v>2</v>
      </c>
      <c r="I1627" s="7">
        <v>46029</v>
      </c>
      <c r="J1627" s="7"/>
      <c r="K1627" s="8">
        <v>46031.56527777778</v>
      </c>
      <c r="L1627" s="8"/>
      <c r="M1627" s="8"/>
      <c r="N1627" s="7"/>
      <c r="O1627" s="19"/>
      <c r="P1627" s="19"/>
      <c r="Q1627" s="8"/>
      <c r="R1627" s="8"/>
      <c r="S1627" s="8"/>
      <c r="T1627" s="8"/>
      <c r="U1627" s="19"/>
      <c r="V1627" s="7"/>
      <c r="W1627" s="7"/>
      <c r="X1627" s="7"/>
      <c r="Y1627" s="7"/>
      <c r="Z1627" s="7"/>
      <c r="AA1627" s="19" t="s">
        <v>1723</v>
      </c>
      <c r="AB1627" s="19" t="s">
        <v>1291</v>
      </c>
      <c r="AC1627" s="19"/>
      <c r="AD1627" s="19"/>
      <c r="AE1627" s="19" t="s">
        <v>13689</v>
      </c>
      <c r="AF1627" s="19"/>
      <c r="AG1627" s="19" t="s">
        <v>1506</v>
      </c>
      <c r="AH1627" s="19" t="s">
        <v>1192</v>
      </c>
      <c r="AI1627" s="6">
        <v>2.02</v>
      </c>
      <c r="AJ1627" s="19"/>
      <c r="AK1627" s="19"/>
      <c r="AL1627" s="6"/>
      <c r="AM1627" s="19"/>
      <c r="AN1627" s="19"/>
      <c r="AO1627" s="6"/>
      <c r="AP1627" s="19" t="s">
        <v>111</v>
      </c>
      <c r="AQ1627" s="19" t="s">
        <v>112</v>
      </c>
      <c r="AR1627" s="6">
        <v>4.42</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1642</v>
      </c>
      <c r="EK1627" s="19"/>
      <c r="EL1627" s="19" t="s">
        <v>8</v>
      </c>
      <c r="EM1627" s="19" t="s">
        <v>8</v>
      </c>
    </row>
    <row r="1628" spans="1:143" x14ac:dyDescent="0.25">
      <c r="A1628" s="5">
        <v>1859</v>
      </c>
      <c r="B1628" s="19" t="s">
        <v>13687</v>
      </c>
      <c r="C1628" s="19" t="s">
        <v>13688</v>
      </c>
      <c r="D1628" s="19" t="s">
        <v>19</v>
      </c>
      <c r="E1628" s="19" t="s">
        <v>50</v>
      </c>
      <c r="F1628" s="19" t="s">
        <v>1248</v>
      </c>
      <c r="G1628" s="19" t="s">
        <v>1248</v>
      </c>
      <c r="H1628" s="6">
        <v>60</v>
      </c>
      <c r="I1628" s="7">
        <v>46029</v>
      </c>
      <c r="J1628" s="7"/>
      <c r="K1628" s="8">
        <v>46031.56527777778</v>
      </c>
      <c r="L1628" s="8"/>
      <c r="M1628" s="8"/>
      <c r="N1628" s="7"/>
      <c r="O1628" s="19"/>
      <c r="P1628" s="19"/>
      <c r="Q1628" s="8"/>
      <c r="R1628" s="8"/>
      <c r="S1628" s="8"/>
      <c r="T1628" s="8"/>
      <c r="U1628" s="19"/>
      <c r="V1628" s="7"/>
      <c r="W1628" s="7"/>
      <c r="X1628" s="7"/>
      <c r="Y1628" s="7"/>
      <c r="Z1628" s="7"/>
      <c r="AA1628" s="19" t="s">
        <v>1723</v>
      </c>
      <c r="AB1628" s="19" t="s">
        <v>1291</v>
      </c>
      <c r="AC1628" s="19"/>
      <c r="AD1628" s="19"/>
      <c r="AE1628" s="19" t="s">
        <v>13689</v>
      </c>
      <c r="AF1628" s="19"/>
      <c r="AG1628" s="19" t="s">
        <v>1506</v>
      </c>
      <c r="AH1628" s="19" t="s">
        <v>1192</v>
      </c>
      <c r="AI1628" s="6">
        <v>60.6</v>
      </c>
      <c r="AJ1628" s="19"/>
      <c r="AK1628" s="19"/>
      <c r="AL1628" s="6"/>
      <c r="AM1628" s="19"/>
      <c r="AN1628" s="19"/>
      <c r="AO1628" s="6"/>
      <c r="AP1628" s="19" t="s">
        <v>111</v>
      </c>
      <c r="AQ1628" s="19" t="s">
        <v>112</v>
      </c>
      <c r="AR1628" s="6">
        <v>132.53</v>
      </c>
      <c r="AS1628" s="19"/>
      <c r="AT1628" s="19"/>
      <c r="AU1628" s="6"/>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c r="BU1628" s="6"/>
      <c r="BV1628" s="6"/>
      <c r="BW1628" s="6"/>
      <c r="BX1628" s="6"/>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1642</v>
      </c>
      <c r="EK1628" s="19"/>
      <c r="EL1628" s="19" t="s">
        <v>8</v>
      </c>
      <c r="EM1628" s="19" t="s">
        <v>8</v>
      </c>
    </row>
    <row r="1629" spans="1:143" x14ac:dyDescent="0.25">
      <c r="A1629" s="5">
        <v>1860</v>
      </c>
      <c r="B1629" s="19" t="s">
        <v>14889</v>
      </c>
      <c r="C1629" s="19" t="s">
        <v>13563</v>
      </c>
      <c r="D1629" s="19" t="s">
        <v>34</v>
      </c>
      <c r="E1629" s="19" t="s">
        <v>333</v>
      </c>
      <c r="F1629" s="19" t="s">
        <v>14</v>
      </c>
      <c r="G1629" s="19" t="s">
        <v>15</v>
      </c>
      <c r="H1629" s="6">
        <v>4</v>
      </c>
      <c r="I1629" s="7">
        <v>46030</v>
      </c>
      <c r="J1629" s="7"/>
      <c r="K1629" s="8">
        <v>46031.592361111114</v>
      </c>
      <c r="L1629" s="8"/>
      <c r="M1629" s="8"/>
      <c r="N1629" s="7"/>
      <c r="O1629" s="19"/>
      <c r="P1629" s="19"/>
      <c r="Q1629" s="8"/>
      <c r="R1629" s="8"/>
      <c r="S1629" s="8"/>
      <c r="T1629" s="8"/>
      <c r="U1629" s="19"/>
      <c r="V1629" s="7"/>
      <c r="W1629" s="7"/>
      <c r="X1629" s="7"/>
      <c r="Y1629" s="7">
        <v>46055</v>
      </c>
      <c r="Z1629" s="7">
        <v>46057</v>
      </c>
      <c r="AA1629" s="19" t="s">
        <v>1719</v>
      </c>
      <c r="AB1629" s="19" t="s">
        <v>440</v>
      </c>
      <c r="AC1629" s="19" t="s">
        <v>439</v>
      </c>
      <c r="AD1629" s="19"/>
      <c r="AE1629" s="19" t="s">
        <v>14890</v>
      </c>
      <c r="AF1629" s="19" t="s">
        <v>26</v>
      </c>
      <c r="AG1629" s="19" t="s">
        <v>1535</v>
      </c>
      <c r="AH1629" s="19" t="s">
        <v>334</v>
      </c>
      <c r="AI1629" s="6">
        <v>0.1</v>
      </c>
      <c r="AJ1629" s="19" t="s">
        <v>335</v>
      </c>
      <c r="AK1629" s="19" t="s">
        <v>1450</v>
      </c>
      <c r="AL1629" s="6">
        <v>0.1</v>
      </c>
      <c r="AM1629" s="19"/>
      <c r="AN1629" s="19"/>
      <c r="AO1629" s="6"/>
      <c r="AP1629" s="19" t="s">
        <v>336</v>
      </c>
      <c r="AQ1629" s="19" t="s">
        <v>337</v>
      </c>
      <c r="AR1629" s="6">
        <v>0.21</v>
      </c>
      <c r="AS1629" s="19"/>
      <c r="AT1629" s="19"/>
      <c r="AU1629" s="6"/>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c r="BT1629" s="6">
        <v>4</v>
      </c>
      <c r="BU1629" s="6"/>
      <c r="BV1629" s="6"/>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1642</v>
      </c>
      <c r="EK1629" s="19"/>
      <c r="EL1629" s="19" t="s">
        <v>8</v>
      </c>
      <c r="EM1629" s="19" t="s">
        <v>8</v>
      </c>
    </row>
    <row r="1630" spans="1:143" x14ac:dyDescent="0.25">
      <c r="A1630" s="5">
        <v>1487</v>
      </c>
      <c r="B1630" s="19" t="s">
        <v>14533</v>
      </c>
      <c r="C1630" s="19" t="s">
        <v>5737</v>
      </c>
      <c r="D1630" s="19" t="s">
        <v>19</v>
      </c>
      <c r="E1630" s="19" t="s">
        <v>50</v>
      </c>
      <c r="F1630" s="19" t="s">
        <v>7</v>
      </c>
      <c r="G1630" s="19" t="s">
        <v>51</v>
      </c>
      <c r="H1630" s="6">
        <v>2222</v>
      </c>
      <c r="I1630" s="7">
        <v>46030</v>
      </c>
      <c r="J1630" s="7">
        <v>46030</v>
      </c>
      <c r="K1630" s="8">
        <v>46031.595138888886</v>
      </c>
      <c r="L1630" s="8">
        <v>46033.03402777778</v>
      </c>
      <c r="M1630" s="8"/>
      <c r="N1630" s="7"/>
      <c r="O1630" s="19"/>
      <c r="P1630" s="19"/>
      <c r="Q1630" s="8">
        <v>46033.111111111109</v>
      </c>
      <c r="R1630" s="8"/>
      <c r="S1630" s="8"/>
      <c r="T1630" s="8"/>
      <c r="U1630" s="19"/>
      <c r="V1630" s="7"/>
      <c r="W1630" s="7"/>
      <c r="X1630" s="7"/>
      <c r="Y1630" s="7">
        <v>46041</v>
      </c>
      <c r="Z1630" s="7">
        <v>46043</v>
      </c>
      <c r="AA1630" s="19" t="s">
        <v>1720</v>
      </c>
      <c r="AB1630" s="19" t="s">
        <v>922</v>
      </c>
      <c r="AC1630" s="19" t="s">
        <v>69</v>
      </c>
      <c r="AD1630" s="19"/>
      <c r="AE1630" s="19" t="s">
        <v>1925</v>
      </c>
      <c r="AF1630" s="19" t="s">
        <v>26</v>
      </c>
      <c r="AG1630" s="19" t="s">
        <v>1489</v>
      </c>
      <c r="AH1630" s="19" t="s">
        <v>1153</v>
      </c>
      <c r="AI1630" s="6">
        <v>80.83</v>
      </c>
      <c r="AJ1630" s="19"/>
      <c r="AK1630" s="19"/>
      <c r="AL1630" s="6"/>
      <c r="AM1630" s="19"/>
      <c r="AN1630" s="19"/>
      <c r="AO1630" s="6"/>
      <c r="AP1630" s="19" t="s">
        <v>718</v>
      </c>
      <c r="AQ1630" s="19" t="s">
        <v>719</v>
      </c>
      <c r="AR1630" s="6">
        <v>176.76</v>
      </c>
      <c r="AS1630" s="19" t="s">
        <v>923</v>
      </c>
      <c r="AT1630" s="19" t="s">
        <v>6521</v>
      </c>
      <c r="AU1630" s="6">
        <v>2148</v>
      </c>
      <c r="AV1630" s="19" t="s">
        <v>1285</v>
      </c>
      <c r="AW1630" s="19" t="s">
        <v>2147</v>
      </c>
      <c r="AX1630" s="6">
        <v>74</v>
      </c>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v>74</v>
      </c>
      <c r="BU1630" s="6">
        <v>188</v>
      </c>
      <c r="BV1630" s="6">
        <v>252</v>
      </c>
      <c r="BW1630" s="6">
        <v>360</v>
      </c>
      <c r="BX1630" s="6">
        <v>412</v>
      </c>
      <c r="BY1630" s="6">
        <v>367</v>
      </c>
      <c r="BZ1630" s="6">
        <v>201</v>
      </c>
      <c r="CA1630" s="6">
        <v>259</v>
      </c>
      <c r="CB1630" s="6"/>
      <c r="CC1630" s="6">
        <v>109</v>
      </c>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1643</v>
      </c>
      <c r="EK1630" s="19"/>
      <c r="EL1630" s="19" t="s">
        <v>8</v>
      </c>
      <c r="EM1630" s="19" t="s">
        <v>8</v>
      </c>
    </row>
    <row r="1631" spans="1:143" x14ac:dyDescent="0.25">
      <c r="A1631" s="5">
        <v>1263</v>
      </c>
      <c r="B1631" s="19" t="s">
        <v>14892</v>
      </c>
      <c r="C1631" s="19" t="s">
        <v>14657</v>
      </c>
      <c r="D1631" s="19" t="s">
        <v>97</v>
      </c>
      <c r="E1631" s="19" t="s">
        <v>127</v>
      </c>
      <c r="F1631" s="19" t="s">
        <v>7</v>
      </c>
      <c r="G1631" s="19" t="s">
        <v>100</v>
      </c>
      <c r="H1631" s="6">
        <v>48</v>
      </c>
      <c r="I1631" s="7">
        <v>46030</v>
      </c>
      <c r="J1631" s="7"/>
      <c r="K1631" s="8">
        <v>46031.606944444444</v>
      </c>
      <c r="L1631" s="8">
        <v>46032.126388888886</v>
      </c>
      <c r="M1631" s="8"/>
      <c r="N1631" s="7"/>
      <c r="O1631" s="19"/>
      <c r="P1631" s="19"/>
      <c r="Q1631" s="8">
        <v>46032.1875</v>
      </c>
      <c r="R1631" s="8">
        <v>46032.984027777777</v>
      </c>
      <c r="S1631" s="8"/>
      <c r="T1631" s="8"/>
      <c r="U1631" s="19"/>
      <c r="V1631" s="7"/>
      <c r="W1631" s="7"/>
      <c r="X1631" s="7"/>
      <c r="Y1631" s="7"/>
      <c r="Z1631" s="7"/>
      <c r="AA1631" s="19" t="s">
        <v>1722</v>
      </c>
      <c r="AB1631" s="19" t="s">
        <v>344</v>
      </c>
      <c r="AC1631" s="19" t="s">
        <v>99</v>
      </c>
      <c r="AD1631" s="19"/>
      <c r="AE1631" s="19" t="s">
        <v>1969</v>
      </c>
      <c r="AF1631" s="19" t="s">
        <v>11</v>
      </c>
      <c r="AG1631" s="19" t="s">
        <v>1511</v>
      </c>
      <c r="AH1631" s="19" t="s">
        <v>132</v>
      </c>
      <c r="AI1631" s="6">
        <v>0.78</v>
      </c>
      <c r="AJ1631" s="19"/>
      <c r="AK1631" s="19"/>
      <c r="AL1631" s="6"/>
      <c r="AM1631" s="19"/>
      <c r="AN1631" s="19"/>
      <c r="AO1631" s="6"/>
      <c r="AP1631" s="19" t="s">
        <v>345</v>
      </c>
      <c r="AQ1631" s="19" t="s">
        <v>346</v>
      </c>
      <c r="AR1631" s="6">
        <v>3.43</v>
      </c>
      <c r="AS1631" s="19" t="s">
        <v>347</v>
      </c>
      <c r="AT1631" s="19" t="s">
        <v>6507</v>
      </c>
      <c r="AU1631" s="6">
        <v>48</v>
      </c>
      <c r="AV1631" s="19"/>
      <c r="AW1631" s="19"/>
      <c r="AX1631" s="6"/>
      <c r="AY1631" s="19"/>
      <c r="AZ1631" s="19"/>
      <c r="BA1631" s="6"/>
      <c r="BB1631" s="19"/>
      <c r="BC1631" s="19"/>
      <c r="BD1631" s="6"/>
      <c r="BE1631" s="19"/>
      <c r="BF1631" s="19"/>
      <c r="BG1631" s="19"/>
      <c r="BH1631" s="19"/>
      <c r="BI1631" s="6"/>
      <c r="BJ1631" s="6"/>
      <c r="BK1631" s="6"/>
      <c r="BL1631" s="6"/>
      <c r="BM1631" s="6">
        <v>1</v>
      </c>
      <c r="BN1631" s="6">
        <v>2</v>
      </c>
      <c r="BO1631" s="6">
        <v>3</v>
      </c>
      <c r="BP1631" s="6">
        <v>3</v>
      </c>
      <c r="BQ1631" s="6">
        <v>6</v>
      </c>
      <c r="BR1631" s="6">
        <v>6</v>
      </c>
      <c r="BS1631" s="6">
        <v>5</v>
      </c>
      <c r="BT1631" s="6">
        <v>6</v>
      </c>
      <c r="BU1631" s="6">
        <v>3</v>
      </c>
      <c r="BV1631" s="6">
        <v>3</v>
      </c>
      <c r="BW1631" s="6">
        <v>3</v>
      </c>
      <c r="BX1631" s="6">
        <v>2</v>
      </c>
      <c r="BY1631" s="6">
        <v>2</v>
      </c>
      <c r="BZ1631" s="6">
        <v>2</v>
      </c>
      <c r="CA1631" s="6">
        <v>1</v>
      </c>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1640</v>
      </c>
      <c r="EK1631" s="19"/>
      <c r="EL1631" s="19" t="s">
        <v>8</v>
      </c>
      <c r="EM1631" s="19" t="s">
        <v>8</v>
      </c>
    </row>
    <row r="1632" spans="1:143" x14ac:dyDescent="0.25">
      <c r="A1632" s="5">
        <v>1861</v>
      </c>
      <c r="B1632" s="19" t="s">
        <v>13788</v>
      </c>
      <c r="C1632" s="19" t="s">
        <v>13789</v>
      </c>
      <c r="D1632" s="19" t="s">
        <v>19</v>
      </c>
      <c r="E1632" s="19" t="s">
        <v>50</v>
      </c>
      <c r="F1632" s="19" t="s">
        <v>1248</v>
      </c>
      <c r="G1632" s="19" t="s">
        <v>1248</v>
      </c>
      <c r="H1632" s="6">
        <v>70</v>
      </c>
      <c r="I1632" s="7">
        <v>46029</v>
      </c>
      <c r="J1632" s="7"/>
      <c r="K1632" s="8">
        <v>46031.627083333333</v>
      </c>
      <c r="L1632" s="8"/>
      <c r="M1632" s="8"/>
      <c r="N1632" s="7"/>
      <c r="O1632" s="19"/>
      <c r="P1632" s="19"/>
      <c r="Q1632" s="8"/>
      <c r="R1632" s="8"/>
      <c r="S1632" s="8"/>
      <c r="T1632" s="8"/>
      <c r="U1632" s="19"/>
      <c r="V1632" s="7"/>
      <c r="W1632" s="7"/>
      <c r="X1632" s="7"/>
      <c r="Y1632" s="7"/>
      <c r="Z1632" s="7"/>
      <c r="AA1632" s="19" t="s">
        <v>1723</v>
      </c>
      <c r="AB1632" s="19" t="s">
        <v>1249</v>
      </c>
      <c r="AC1632" s="19"/>
      <c r="AD1632" s="19"/>
      <c r="AE1632" s="19" t="s">
        <v>1919</v>
      </c>
      <c r="AF1632" s="19"/>
      <c r="AG1632" s="19" t="s">
        <v>1506</v>
      </c>
      <c r="AH1632" s="19" t="s">
        <v>1192</v>
      </c>
      <c r="AI1632" s="6">
        <v>70.7</v>
      </c>
      <c r="AJ1632" s="19"/>
      <c r="AK1632" s="19"/>
      <c r="AL1632" s="6"/>
      <c r="AM1632" s="19"/>
      <c r="AN1632" s="19"/>
      <c r="AO1632" s="6"/>
      <c r="AP1632" s="19" t="s">
        <v>399</v>
      </c>
      <c r="AQ1632" s="19" t="s">
        <v>400</v>
      </c>
      <c r="AR1632" s="6">
        <v>154.62</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1642</v>
      </c>
      <c r="EK1632" s="19"/>
      <c r="EL1632" s="19" t="s">
        <v>8</v>
      </c>
      <c r="EM1632" s="19" t="s">
        <v>8</v>
      </c>
    </row>
    <row r="1633" spans="1:143" x14ac:dyDescent="0.25">
      <c r="A1633" s="5">
        <v>1796</v>
      </c>
      <c r="B1633" s="19" t="s">
        <v>14355</v>
      </c>
      <c r="C1633" s="19" t="s">
        <v>1750</v>
      </c>
      <c r="D1633" s="19" t="s">
        <v>22</v>
      </c>
      <c r="E1633" s="19" t="s">
        <v>113</v>
      </c>
      <c r="F1633" s="19" t="s">
        <v>7</v>
      </c>
      <c r="G1633" s="19" t="s">
        <v>25</v>
      </c>
      <c r="H1633" s="6">
        <v>288</v>
      </c>
      <c r="I1633" s="7">
        <v>46030</v>
      </c>
      <c r="J1633" s="7">
        <v>46030</v>
      </c>
      <c r="K1633" s="8">
        <v>46031.644444444442</v>
      </c>
      <c r="L1633" s="8">
        <v>46034.354166666664</v>
      </c>
      <c r="M1633" s="8">
        <v>46034.355555555558</v>
      </c>
      <c r="N1633" s="7"/>
      <c r="O1633" s="19"/>
      <c r="P1633" s="19"/>
      <c r="Q1633" s="8"/>
      <c r="R1633" s="8"/>
      <c r="S1633" s="8"/>
      <c r="T1633" s="8"/>
      <c r="U1633" s="19"/>
      <c r="V1633" s="7"/>
      <c r="W1633" s="7"/>
      <c r="X1633" s="7"/>
      <c r="Y1633" s="7">
        <v>46039</v>
      </c>
      <c r="Z1633" s="7">
        <v>46041</v>
      </c>
      <c r="AA1633" s="19" t="s">
        <v>1721</v>
      </c>
      <c r="AB1633" s="19" t="s">
        <v>289</v>
      </c>
      <c r="AC1633" s="19" t="s">
        <v>24</v>
      </c>
      <c r="AD1633" s="19"/>
      <c r="AE1633" s="19" t="s">
        <v>1251</v>
      </c>
      <c r="AF1633" s="19" t="s">
        <v>11</v>
      </c>
      <c r="AG1633" s="19" t="s">
        <v>1485</v>
      </c>
      <c r="AH1633" s="19" t="s">
        <v>1151</v>
      </c>
      <c r="AI1633" s="6">
        <v>4.5599999999999996</v>
      </c>
      <c r="AJ1633" s="19"/>
      <c r="AK1633" s="19"/>
      <c r="AL1633" s="6"/>
      <c r="AM1633" s="19"/>
      <c r="AN1633" s="19"/>
      <c r="AO1633" s="6"/>
      <c r="AP1633" s="19" t="s">
        <v>187</v>
      </c>
      <c r="AQ1633" s="19" t="s">
        <v>188</v>
      </c>
      <c r="AR1633" s="6">
        <v>19.96</v>
      </c>
      <c r="AS1633" s="19" t="s">
        <v>241</v>
      </c>
      <c r="AT1633" s="19" t="s">
        <v>1431</v>
      </c>
      <c r="AU1633" s="6">
        <v>288</v>
      </c>
      <c r="AV1633" s="19"/>
      <c r="AW1633" s="19"/>
      <c r="AX1633" s="6"/>
      <c r="AY1633" s="19"/>
      <c r="AZ1633" s="19"/>
      <c r="BA1633" s="6"/>
      <c r="BB1633" s="19"/>
      <c r="BC1633" s="19"/>
      <c r="BD1633" s="6"/>
      <c r="BE1633" s="19"/>
      <c r="BF1633" s="19"/>
      <c r="BG1633" s="19"/>
      <c r="BH1633" s="19"/>
      <c r="BI1633" s="6"/>
      <c r="BJ1633" s="6"/>
      <c r="BK1633" s="6"/>
      <c r="BL1633" s="6"/>
      <c r="BM1633" s="6"/>
      <c r="BN1633" s="6">
        <v>18</v>
      </c>
      <c r="BO1633" s="6">
        <v>42</v>
      </c>
      <c r="BP1633" s="6">
        <v>60</v>
      </c>
      <c r="BQ1633" s="6">
        <v>60</v>
      </c>
      <c r="BR1633" s="6">
        <v>60</v>
      </c>
      <c r="BS1633" s="6">
        <v>24</v>
      </c>
      <c r="BT1633" s="6">
        <v>24</v>
      </c>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1637</v>
      </c>
      <c r="EK1633" s="19"/>
      <c r="EL1633" s="19" t="s">
        <v>8</v>
      </c>
      <c r="EM1633" s="19" t="s">
        <v>8</v>
      </c>
    </row>
    <row r="1634" spans="1:143" x14ac:dyDescent="0.25">
      <c r="A1634" s="5">
        <v>1490</v>
      </c>
      <c r="B1634" s="19" t="s">
        <v>14350</v>
      </c>
      <c r="C1634" s="19" t="s">
        <v>1745</v>
      </c>
      <c r="D1634" s="19" t="s">
        <v>22</v>
      </c>
      <c r="E1634" s="19" t="s">
        <v>113</v>
      </c>
      <c r="F1634" s="19" t="s">
        <v>7</v>
      </c>
      <c r="G1634" s="19" t="s">
        <v>25</v>
      </c>
      <c r="H1634" s="6">
        <v>1044</v>
      </c>
      <c r="I1634" s="7">
        <v>46030</v>
      </c>
      <c r="J1634" s="7">
        <v>46030</v>
      </c>
      <c r="K1634" s="8">
        <v>46031.644444444442</v>
      </c>
      <c r="L1634" s="8">
        <v>46032.569444444445</v>
      </c>
      <c r="M1634" s="8">
        <v>46032.570138888892</v>
      </c>
      <c r="N1634" s="7"/>
      <c r="O1634" s="19"/>
      <c r="P1634" s="19"/>
      <c r="Q1634" s="8">
        <v>46033.213888888888</v>
      </c>
      <c r="R1634" s="8"/>
      <c r="S1634" s="8"/>
      <c r="T1634" s="8"/>
      <c r="U1634" s="19"/>
      <c r="V1634" s="7"/>
      <c r="W1634" s="7"/>
      <c r="X1634" s="7"/>
      <c r="Y1634" s="7">
        <v>46039</v>
      </c>
      <c r="Z1634" s="7">
        <v>46041</v>
      </c>
      <c r="AA1634" s="19" t="s">
        <v>1720</v>
      </c>
      <c r="AB1634" s="19" t="s">
        <v>874</v>
      </c>
      <c r="AC1634" s="19" t="s">
        <v>24</v>
      </c>
      <c r="AD1634" s="19"/>
      <c r="AE1634" s="19" t="s">
        <v>1308</v>
      </c>
      <c r="AF1634" s="19" t="s">
        <v>26</v>
      </c>
      <c r="AG1634" s="19" t="s">
        <v>1485</v>
      </c>
      <c r="AH1634" s="19" t="s">
        <v>1151</v>
      </c>
      <c r="AI1634" s="6">
        <v>19.37</v>
      </c>
      <c r="AJ1634" s="19"/>
      <c r="AK1634" s="19"/>
      <c r="AL1634" s="6"/>
      <c r="AM1634" s="19"/>
      <c r="AN1634" s="19"/>
      <c r="AO1634" s="6"/>
      <c r="AP1634" s="19" t="s">
        <v>187</v>
      </c>
      <c r="AQ1634" s="19" t="s">
        <v>188</v>
      </c>
      <c r="AR1634" s="6">
        <v>84.7</v>
      </c>
      <c r="AS1634" s="19" t="s">
        <v>875</v>
      </c>
      <c r="AT1634" s="19" t="s">
        <v>6526</v>
      </c>
      <c r="AU1634" s="6">
        <v>1044</v>
      </c>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v>6</v>
      </c>
      <c r="BR1634" s="6">
        <v>6</v>
      </c>
      <c r="BS1634" s="6">
        <v>30</v>
      </c>
      <c r="BT1634" s="6">
        <v>42</v>
      </c>
      <c r="BU1634" s="6">
        <v>90</v>
      </c>
      <c r="BV1634" s="6">
        <v>108</v>
      </c>
      <c r="BW1634" s="6">
        <v>150</v>
      </c>
      <c r="BX1634" s="6">
        <v>132</v>
      </c>
      <c r="BY1634" s="6">
        <v>144</v>
      </c>
      <c r="BZ1634" s="6">
        <v>102</v>
      </c>
      <c r="CA1634" s="6">
        <v>102</v>
      </c>
      <c r="CB1634" s="6">
        <v>48</v>
      </c>
      <c r="CC1634" s="6">
        <v>54</v>
      </c>
      <c r="CD1634" s="6"/>
      <c r="CE1634" s="6">
        <v>24</v>
      </c>
      <c r="CF1634" s="6"/>
      <c r="CG1634" s="6">
        <v>6</v>
      </c>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1637</v>
      </c>
      <c r="EK1634" s="19"/>
      <c r="EL1634" s="19" t="s">
        <v>8</v>
      </c>
      <c r="EM1634" s="19" t="s">
        <v>8</v>
      </c>
    </row>
    <row r="1635" spans="1:143" x14ac:dyDescent="0.25">
      <c r="A1635" s="5">
        <v>1489</v>
      </c>
      <c r="B1635" s="19" t="s">
        <v>14352</v>
      </c>
      <c r="C1635" s="19" t="s">
        <v>1747</v>
      </c>
      <c r="D1635" s="19" t="s">
        <v>22</v>
      </c>
      <c r="E1635" s="19" t="s">
        <v>113</v>
      </c>
      <c r="F1635" s="19" t="s">
        <v>7</v>
      </c>
      <c r="G1635" s="19" t="s">
        <v>25</v>
      </c>
      <c r="H1635" s="6">
        <v>1800</v>
      </c>
      <c r="I1635" s="7">
        <v>46030</v>
      </c>
      <c r="J1635" s="7">
        <v>46030</v>
      </c>
      <c r="K1635" s="8">
        <v>46031.644444444442</v>
      </c>
      <c r="L1635" s="8">
        <v>46032.569444444445</v>
      </c>
      <c r="M1635" s="8">
        <v>46032.570138888892</v>
      </c>
      <c r="N1635" s="7"/>
      <c r="O1635" s="19"/>
      <c r="P1635" s="19"/>
      <c r="Q1635" s="8">
        <v>46033.213888888888</v>
      </c>
      <c r="R1635" s="8"/>
      <c r="S1635" s="8"/>
      <c r="T1635" s="8"/>
      <c r="U1635" s="19"/>
      <c r="V1635" s="7"/>
      <c r="W1635" s="7"/>
      <c r="X1635" s="7"/>
      <c r="Y1635" s="7">
        <v>46039</v>
      </c>
      <c r="Z1635" s="7">
        <v>46041</v>
      </c>
      <c r="AA1635" s="19" t="s">
        <v>1720</v>
      </c>
      <c r="AB1635" s="19" t="s">
        <v>874</v>
      </c>
      <c r="AC1635" s="19" t="s">
        <v>24</v>
      </c>
      <c r="AD1635" s="19"/>
      <c r="AE1635" s="19" t="s">
        <v>1308</v>
      </c>
      <c r="AF1635" s="19" t="s">
        <v>26</v>
      </c>
      <c r="AG1635" s="19" t="s">
        <v>1485</v>
      </c>
      <c r="AH1635" s="19" t="s">
        <v>1151</v>
      </c>
      <c r="AI1635" s="6">
        <v>33.049999999999997</v>
      </c>
      <c r="AJ1635" s="19"/>
      <c r="AK1635" s="19"/>
      <c r="AL1635" s="6"/>
      <c r="AM1635" s="19"/>
      <c r="AN1635" s="19"/>
      <c r="AO1635" s="6"/>
      <c r="AP1635" s="19" t="s">
        <v>187</v>
      </c>
      <c r="AQ1635" s="19" t="s">
        <v>188</v>
      </c>
      <c r="AR1635" s="6">
        <v>144.54</v>
      </c>
      <c r="AS1635" s="19" t="s">
        <v>875</v>
      </c>
      <c r="AT1635" s="19" t="s">
        <v>6526</v>
      </c>
      <c r="AU1635" s="6">
        <v>1800</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v>6</v>
      </c>
      <c r="BR1635" s="6">
        <v>18</v>
      </c>
      <c r="BS1635" s="6">
        <v>66</v>
      </c>
      <c r="BT1635" s="6">
        <v>120</v>
      </c>
      <c r="BU1635" s="6">
        <v>174</v>
      </c>
      <c r="BV1635" s="6">
        <v>246</v>
      </c>
      <c r="BW1635" s="6">
        <v>264</v>
      </c>
      <c r="BX1635" s="6">
        <v>216</v>
      </c>
      <c r="BY1635" s="6">
        <v>222</v>
      </c>
      <c r="BZ1635" s="6">
        <v>144</v>
      </c>
      <c r="CA1635" s="6">
        <v>150</v>
      </c>
      <c r="CB1635" s="6">
        <v>72</v>
      </c>
      <c r="CC1635" s="6">
        <v>72</v>
      </c>
      <c r="CD1635" s="6"/>
      <c r="CE1635" s="6">
        <v>30</v>
      </c>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1637</v>
      </c>
      <c r="EK1635" s="19"/>
      <c r="EL1635" s="19" t="s">
        <v>8</v>
      </c>
      <c r="EM1635" s="19" t="s">
        <v>8</v>
      </c>
    </row>
    <row r="1636" spans="1:143" x14ac:dyDescent="0.25">
      <c r="A1636" s="5">
        <v>1798</v>
      </c>
      <c r="B1636" s="19" t="s">
        <v>14351</v>
      </c>
      <c r="C1636" s="19" t="s">
        <v>1746</v>
      </c>
      <c r="D1636" s="19" t="s">
        <v>22</v>
      </c>
      <c r="E1636" s="19" t="s">
        <v>113</v>
      </c>
      <c r="F1636" s="19" t="s">
        <v>7</v>
      </c>
      <c r="G1636" s="19" t="s">
        <v>25</v>
      </c>
      <c r="H1636" s="6">
        <v>300</v>
      </c>
      <c r="I1636" s="7">
        <v>46030</v>
      </c>
      <c r="J1636" s="7">
        <v>46030</v>
      </c>
      <c r="K1636" s="8">
        <v>46031.645138888889</v>
      </c>
      <c r="L1636" s="8">
        <v>46034.354166666664</v>
      </c>
      <c r="M1636" s="8">
        <v>46034.355555555558</v>
      </c>
      <c r="N1636" s="7"/>
      <c r="O1636" s="19"/>
      <c r="P1636" s="19"/>
      <c r="Q1636" s="8"/>
      <c r="R1636" s="8"/>
      <c r="S1636" s="8"/>
      <c r="T1636" s="8"/>
      <c r="U1636" s="19"/>
      <c r="V1636" s="7"/>
      <c r="W1636" s="7"/>
      <c r="X1636" s="7"/>
      <c r="Y1636" s="7">
        <v>46039</v>
      </c>
      <c r="Z1636" s="7">
        <v>46041</v>
      </c>
      <c r="AA1636" s="19" t="s">
        <v>1721</v>
      </c>
      <c r="AB1636" s="19" t="s">
        <v>289</v>
      </c>
      <c r="AC1636" s="19" t="s">
        <v>24</v>
      </c>
      <c r="AD1636" s="19"/>
      <c r="AE1636" s="19" t="s">
        <v>1895</v>
      </c>
      <c r="AF1636" s="19" t="s">
        <v>11</v>
      </c>
      <c r="AG1636" s="19" t="s">
        <v>1485</v>
      </c>
      <c r="AH1636" s="19" t="s">
        <v>1151</v>
      </c>
      <c r="AI1636" s="6">
        <v>5.15</v>
      </c>
      <c r="AJ1636" s="19"/>
      <c r="AK1636" s="19"/>
      <c r="AL1636" s="6"/>
      <c r="AM1636" s="19"/>
      <c r="AN1636" s="19"/>
      <c r="AO1636" s="6"/>
      <c r="AP1636" s="19" t="s">
        <v>187</v>
      </c>
      <c r="AQ1636" s="19" t="s">
        <v>188</v>
      </c>
      <c r="AR1636" s="6">
        <v>22.51</v>
      </c>
      <c r="AS1636" s="19" t="s">
        <v>241</v>
      </c>
      <c r="AT1636" s="19" t="s">
        <v>1431</v>
      </c>
      <c r="AU1636" s="6">
        <v>300</v>
      </c>
      <c r="AV1636" s="19"/>
      <c r="AW1636" s="19"/>
      <c r="AX1636" s="6"/>
      <c r="AY1636" s="19"/>
      <c r="AZ1636" s="19"/>
      <c r="BA1636" s="6"/>
      <c r="BB1636" s="19"/>
      <c r="BC1636" s="19"/>
      <c r="BD1636" s="6"/>
      <c r="BE1636" s="19"/>
      <c r="BF1636" s="19"/>
      <c r="BG1636" s="19"/>
      <c r="BH1636" s="19"/>
      <c r="BI1636" s="6"/>
      <c r="BJ1636" s="6"/>
      <c r="BK1636" s="6"/>
      <c r="BL1636" s="6">
        <v>12</v>
      </c>
      <c r="BM1636" s="6">
        <v>12</v>
      </c>
      <c r="BN1636" s="6">
        <v>12</v>
      </c>
      <c r="BO1636" s="6"/>
      <c r="BP1636" s="6"/>
      <c r="BQ1636" s="6"/>
      <c r="BR1636" s="6"/>
      <c r="BS1636" s="6">
        <v>60</v>
      </c>
      <c r="BT1636" s="6">
        <v>72</v>
      </c>
      <c r="BU1636" s="6">
        <v>36</v>
      </c>
      <c r="BV1636" s="6">
        <v>36</v>
      </c>
      <c r="BW1636" s="6">
        <v>12</v>
      </c>
      <c r="BX1636" s="6">
        <v>36</v>
      </c>
      <c r="BY1636" s="6"/>
      <c r="BZ1636" s="6">
        <v>12</v>
      </c>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1637</v>
      </c>
      <c r="EK1636" s="19"/>
      <c r="EL1636" s="19" t="s">
        <v>8</v>
      </c>
      <c r="EM1636" s="19" t="s">
        <v>8</v>
      </c>
    </row>
    <row r="1637" spans="1:143" x14ac:dyDescent="0.25">
      <c r="A1637" s="5">
        <v>1750</v>
      </c>
      <c r="B1637" s="19" t="s">
        <v>14353</v>
      </c>
      <c r="C1637" s="19" t="s">
        <v>1748</v>
      </c>
      <c r="D1637" s="19" t="s">
        <v>22</v>
      </c>
      <c r="E1637" s="19" t="s">
        <v>113</v>
      </c>
      <c r="F1637" s="19" t="s">
        <v>7</v>
      </c>
      <c r="G1637" s="19" t="s">
        <v>25</v>
      </c>
      <c r="H1637" s="6">
        <v>900</v>
      </c>
      <c r="I1637" s="7">
        <v>46030</v>
      </c>
      <c r="J1637" s="7">
        <v>46030</v>
      </c>
      <c r="K1637" s="8">
        <v>46031.645138888889</v>
      </c>
      <c r="L1637" s="8">
        <v>46033.067361111112</v>
      </c>
      <c r="M1637" s="8">
        <v>46033.068055555559</v>
      </c>
      <c r="N1637" s="7"/>
      <c r="O1637" s="19"/>
      <c r="P1637" s="19"/>
      <c r="Q1637" s="8"/>
      <c r="R1637" s="8"/>
      <c r="S1637" s="8"/>
      <c r="T1637" s="8"/>
      <c r="U1637" s="19"/>
      <c r="V1637" s="7"/>
      <c r="W1637" s="7"/>
      <c r="X1637" s="7"/>
      <c r="Y1637" s="7">
        <v>46039</v>
      </c>
      <c r="Z1637" s="7">
        <v>46041</v>
      </c>
      <c r="AA1637" s="19" t="s">
        <v>1721</v>
      </c>
      <c r="AB1637" s="19" t="s">
        <v>289</v>
      </c>
      <c r="AC1637" s="19" t="s">
        <v>24</v>
      </c>
      <c r="AD1637" s="19"/>
      <c r="AE1637" s="19" t="s">
        <v>1895</v>
      </c>
      <c r="AF1637" s="19" t="s">
        <v>11</v>
      </c>
      <c r="AG1637" s="19" t="s">
        <v>1485</v>
      </c>
      <c r="AH1637" s="19" t="s">
        <v>1151</v>
      </c>
      <c r="AI1637" s="6">
        <v>14.88</v>
      </c>
      <c r="AJ1637" s="19"/>
      <c r="AK1637" s="19"/>
      <c r="AL1637" s="6"/>
      <c r="AM1637" s="19"/>
      <c r="AN1637" s="19"/>
      <c r="AO1637" s="6"/>
      <c r="AP1637" s="19" t="s">
        <v>187</v>
      </c>
      <c r="AQ1637" s="19" t="s">
        <v>188</v>
      </c>
      <c r="AR1637" s="6">
        <v>65.069999999999993</v>
      </c>
      <c r="AS1637" s="19" t="s">
        <v>241</v>
      </c>
      <c r="AT1637" s="19" t="s">
        <v>1431</v>
      </c>
      <c r="AU1637" s="6">
        <v>900</v>
      </c>
      <c r="AV1637" s="19"/>
      <c r="AW1637" s="19"/>
      <c r="AX1637" s="6"/>
      <c r="AY1637" s="19"/>
      <c r="AZ1637" s="19"/>
      <c r="BA1637" s="6"/>
      <c r="BB1637" s="19"/>
      <c r="BC1637" s="19"/>
      <c r="BD1637" s="6"/>
      <c r="BE1637" s="19"/>
      <c r="BF1637" s="19"/>
      <c r="BG1637" s="19"/>
      <c r="BH1637" s="19"/>
      <c r="BI1637" s="6"/>
      <c r="BJ1637" s="6">
        <v>12</v>
      </c>
      <c r="BK1637" s="6"/>
      <c r="BL1637" s="6"/>
      <c r="BM1637" s="6">
        <v>12</v>
      </c>
      <c r="BN1637" s="6">
        <v>36</v>
      </c>
      <c r="BO1637" s="6">
        <v>60</v>
      </c>
      <c r="BP1637" s="6">
        <v>84</v>
      </c>
      <c r="BQ1637" s="6">
        <v>108</v>
      </c>
      <c r="BR1637" s="6">
        <v>132</v>
      </c>
      <c r="BS1637" s="6">
        <v>120</v>
      </c>
      <c r="BT1637" s="6">
        <v>108</v>
      </c>
      <c r="BU1637" s="6">
        <v>84</v>
      </c>
      <c r="BV1637" s="6">
        <v>72</v>
      </c>
      <c r="BW1637" s="6">
        <v>36</v>
      </c>
      <c r="BX1637" s="6">
        <v>36</v>
      </c>
      <c r="BY1637" s="6"/>
      <c r="BZ1637" s="6"/>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1637</v>
      </c>
      <c r="EK1637" s="19"/>
      <c r="EL1637" s="19" t="s">
        <v>8</v>
      </c>
      <c r="EM1637" s="19" t="s">
        <v>8</v>
      </c>
    </row>
    <row r="1638" spans="1:143" x14ac:dyDescent="0.25">
      <c r="A1638" s="5">
        <v>1761</v>
      </c>
      <c r="B1638" s="19" t="s">
        <v>14354</v>
      </c>
      <c r="C1638" s="19" t="s">
        <v>1749</v>
      </c>
      <c r="D1638" s="19" t="s">
        <v>22</v>
      </c>
      <c r="E1638" s="19" t="s">
        <v>113</v>
      </c>
      <c r="F1638" s="19" t="s">
        <v>7</v>
      </c>
      <c r="G1638" s="19" t="s">
        <v>25</v>
      </c>
      <c r="H1638" s="6">
        <v>870</v>
      </c>
      <c r="I1638" s="7">
        <v>46030</v>
      </c>
      <c r="J1638" s="7">
        <v>46030</v>
      </c>
      <c r="K1638" s="8">
        <v>46031.645138888889</v>
      </c>
      <c r="L1638" s="8">
        <v>46033.20208333333</v>
      </c>
      <c r="M1638" s="8">
        <v>46033.20208333333</v>
      </c>
      <c r="N1638" s="7"/>
      <c r="O1638" s="19"/>
      <c r="P1638" s="19"/>
      <c r="Q1638" s="8"/>
      <c r="R1638" s="8"/>
      <c r="S1638" s="8"/>
      <c r="T1638" s="8"/>
      <c r="U1638" s="19"/>
      <c r="V1638" s="7"/>
      <c r="W1638" s="7"/>
      <c r="X1638" s="7"/>
      <c r="Y1638" s="7">
        <v>46039</v>
      </c>
      <c r="Z1638" s="7">
        <v>46041</v>
      </c>
      <c r="AA1638" s="19" t="s">
        <v>1721</v>
      </c>
      <c r="AB1638" s="19" t="s">
        <v>987</v>
      </c>
      <c r="AC1638" s="19" t="s">
        <v>24</v>
      </c>
      <c r="AD1638" s="19"/>
      <c r="AE1638" s="19" t="s">
        <v>1299</v>
      </c>
      <c r="AF1638" s="19" t="s">
        <v>11</v>
      </c>
      <c r="AG1638" s="19" t="s">
        <v>1485</v>
      </c>
      <c r="AH1638" s="19" t="s">
        <v>1151</v>
      </c>
      <c r="AI1638" s="6">
        <v>13.8</v>
      </c>
      <c r="AJ1638" s="19"/>
      <c r="AK1638" s="19"/>
      <c r="AL1638" s="6"/>
      <c r="AM1638" s="19"/>
      <c r="AN1638" s="19"/>
      <c r="AO1638" s="6"/>
      <c r="AP1638" s="19" t="s">
        <v>187</v>
      </c>
      <c r="AQ1638" s="19" t="s">
        <v>188</v>
      </c>
      <c r="AR1638" s="6">
        <v>60.34</v>
      </c>
      <c r="AS1638" s="19" t="s">
        <v>868</v>
      </c>
      <c r="AT1638" s="19" t="s">
        <v>6456</v>
      </c>
      <c r="AU1638" s="6">
        <v>870</v>
      </c>
      <c r="AV1638" s="19"/>
      <c r="AW1638" s="19"/>
      <c r="AX1638" s="6"/>
      <c r="AY1638" s="19"/>
      <c r="AZ1638" s="19"/>
      <c r="BA1638" s="6"/>
      <c r="BB1638" s="19"/>
      <c r="BC1638" s="19"/>
      <c r="BD1638" s="6"/>
      <c r="BE1638" s="19"/>
      <c r="BF1638" s="19"/>
      <c r="BG1638" s="19"/>
      <c r="BH1638" s="19"/>
      <c r="BI1638" s="6"/>
      <c r="BJ1638" s="6"/>
      <c r="BK1638" s="6">
        <v>12</v>
      </c>
      <c r="BL1638" s="6">
        <v>24</v>
      </c>
      <c r="BM1638" s="6">
        <v>30</v>
      </c>
      <c r="BN1638" s="6">
        <v>78</v>
      </c>
      <c r="BO1638" s="6">
        <v>90</v>
      </c>
      <c r="BP1638" s="6">
        <v>138</v>
      </c>
      <c r="BQ1638" s="6">
        <v>138</v>
      </c>
      <c r="BR1638" s="6">
        <v>126</v>
      </c>
      <c r="BS1638" s="6">
        <v>96</v>
      </c>
      <c r="BT1638" s="6">
        <v>72</v>
      </c>
      <c r="BU1638" s="6">
        <v>30</v>
      </c>
      <c r="BV1638" s="6">
        <v>18</v>
      </c>
      <c r="BW1638" s="6">
        <v>12</v>
      </c>
      <c r="BX1638" s="6">
        <v>6</v>
      </c>
      <c r="BY1638" s="6"/>
      <c r="BZ1638" s="6"/>
      <c r="CA1638" s="6"/>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1637</v>
      </c>
      <c r="EK1638" s="19"/>
      <c r="EL1638" s="19" t="s">
        <v>8</v>
      </c>
      <c r="EM1638" s="19" t="s">
        <v>8</v>
      </c>
    </row>
    <row r="1639" spans="1:143" x14ac:dyDescent="0.25">
      <c r="A1639" s="5">
        <v>1623</v>
      </c>
      <c r="B1639" s="19" t="s">
        <v>14345</v>
      </c>
      <c r="C1639" s="19" t="s">
        <v>2026</v>
      </c>
      <c r="D1639" s="19" t="s">
        <v>19</v>
      </c>
      <c r="E1639" s="19" t="s">
        <v>48</v>
      </c>
      <c r="F1639" s="19" t="s">
        <v>7</v>
      </c>
      <c r="G1639" s="19" t="s">
        <v>51</v>
      </c>
      <c r="H1639" s="6">
        <v>10</v>
      </c>
      <c r="I1639" s="7">
        <v>46030</v>
      </c>
      <c r="J1639" s="7">
        <v>46030</v>
      </c>
      <c r="K1639" s="8">
        <v>46031.652777777781</v>
      </c>
      <c r="L1639" s="8">
        <v>46034.310416666667</v>
      </c>
      <c r="M1639" s="8"/>
      <c r="N1639" s="7"/>
      <c r="O1639" s="19"/>
      <c r="P1639" s="19"/>
      <c r="Q1639" s="8">
        <v>46034.368055555555</v>
      </c>
      <c r="R1639" s="8"/>
      <c r="S1639" s="8"/>
      <c r="T1639" s="8"/>
      <c r="U1639" s="19"/>
      <c r="V1639" s="7"/>
      <c r="W1639" s="7"/>
      <c r="X1639" s="7"/>
      <c r="Y1639" s="7">
        <v>46041</v>
      </c>
      <c r="Z1639" s="7">
        <v>46043</v>
      </c>
      <c r="AA1639" s="19" t="s">
        <v>1720</v>
      </c>
      <c r="AB1639" s="19" t="s">
        <v>994</v>
      </c>
      <c r="AC1639" s="19" t="s">
        <v>156</v>
      </c>
      <c r="AD1639" s="19"/>
      <c r="AE1639" s="19" t="s">
        <v>1239</v>
      </c>
      <c r="AF1639" s="19" t="s">
        <v>26</v>
      </c>
      <c r="AG1639" s="19" t="s">
        <v>1524</v>
      </c>
      <c r="AH1639" s="19" t="s">
        <v>157</v>
      </c>
      <c r="AI1639" s="6">
        <v>0.34</v>
      </c>
      <c r="AJ1639" s="19"/>
      <c r="AK1639" s="19"/>
      <c r="AL1639" s="6"/>
      <c r="AM1639" s="19"/>
      <c r="AN1639" s="19"/>
      <c r="AO1639" s="6"/>
      <c r="AP1639" s="19" t="s">
        <v>634</v>
      </c>
      <c r="AQ1639" s="19" t="s">
        <v>635</v>
      </c>
      <c r="AR1639" s="6">
        <v>0.75</v>
      </c>
      <c r="AS1639" s="19" t="s">
        <v>1240</v>
      </c>
      <c r="AT1639" s="19" t="s">
        <v>1437</v>
      </c>
      <c r="AU1639" s="6">
        <v>2</v>
      </c>
      <c r="AV1639" s="19" t="s">
        <v>995</v>
      </c>
      <c r="AW1639" s="19" t="s">
        <v>1438</v>
      </c>
      <c r="AX1639" s="6">
        <v>8</v>
      </c>
      <c r="AY1639" s="19"/>
      <c r="AZ1639" s="19"/>
      <c r="BA1639" s="6"/>
      <c r="BB1639" s="19"/>
      <c r="BC1639" s="19"/>
      <c r="BD1639" s="6"/>
      <c r="BE1639" s="19"/>
      <c r="BF1639" s="19"/>
      <c r="BG1639" s="19"/>
      <c r="BH1639" s="19"/>
      <c r="BI1639" s="6"/>
      <c r="BJ1639" s="6"/>
      <c r="BK1639" s="6"/>
      <c r="BL1639" s="6"/>
      <c r="BM1639" s="6"/>
      <c r="BN1639" s="6"/>
      <c r="BO1639" s="6"/>
      <c r="BP1639" s="6">
        <v>1</v>
      </c>
      <c r="BQ1639" s="6"/>
      <c r="BR1639" s="6">
        <v>1</v>
      </c>
      <c r="BS1639" s="6">
        <v>2</v>
      </c>
      <c r="BT1639" s="6"/>
      <c r="BU1639" s="6">
        <v>2</v>
      </c>
      <c r="BV1639" s="6">
        <v>3</v>
      </c>
      <c r="BW1639" s="6">
        <v>1</v>
      </c>
      <c r="BX1639" s="6"/>
      <c r="BY1639" s="6"/>
      <c r="BZ1639" s="6"/>
      <c r="CA1639" s="6"/>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c r="EG1639" s="19"/>
      <c r="EH1639" s="19"/>
      <c r="EI1639" s="19"/>
      <c r="EJ1639" s="19" t="s">
        <v>1643</v>
      </c>
      <c r="EK1639" s="19"/>
      <c r="EL1639" s="19" t="s">
        <v>8</v>
      </c>
      <c r="EM1639" s="19" t="s">
        <v>8</v>
      </c>
    </row>
    <row r="1640" spans="1:143" x14ac:dyDescent="0.25">
      <c r="A1640" s="5">
        <v>1622</v>
      </c>
      <c r="B1640" s="19" t="s">
        <v>14388</v>
      </c>
      <c r="C1640" s="19" t="s">
        <v>2663</v>
      </c>
      <c r="D1640" s="19" t="s">
        <v>19</v>
      </c>
      <c r="E1640" s="19" t="s">
        <v>48</v>
      </c>
      <c r="F1640" s="19" t="s">
        <v>7</v>
      </c>
      <c r="G1640" s="19" t="s">
        <v>51</v>
      </c>
      <c r="H1640" s="6">
        <v>2</v>
      </c>
      <c r="I1640" s="7">
        <v>46030</v>
      </c>
      <c r="J1640" s="7">
        <v>46030</v>
      </c>
      <c r="K1640" s="8">
        <v>46031.652777777781</v>
      </c>
      <c r="L1640" s="8">
        <v>46034.310416666667</v>
      </c>
      <c r="M1640" s="8"/>
      <c r="N1640" s="7"/>
      <c r="O1640" s="19"/>
      <c r="P1640" s="19"/>
      <c r="Q1640" s="8">
        <v>46034.368055555555</v>
      </c>
      <c r="R1640" s="8"/>
      <c r="S1640" s="8"/>
      <c r="T1640" s="8"/>
      <c r="U1640" s="19"/>
      <c r="V1640" s="7"/>
      <c r="W1640" s="7"/>
      <c r="X1640" s="7"/>
      <c r="Y1640" s="7">
        <v>46041</v>
      </c>
      <c r="Z1640" s="7">
        <v>46043</v>
      </c>
      <c r="AA1640" s="19" t="s">
        <v>1720</v>
      </c>
      <c r="AB1640" s="19" t="s">
        <v>994</v>
      </c>
      <c r="AC1640" s="19" t="s">
        <v>156</v>
      </c>
      <c r="AD1640" s="19"/>
      <c r="AE1640" s="19" t="s">
        <v>1239</v>
      </c>
      <c r="AF1640" s="19" t="s">
        <v>26</v>
      </c>
      <c r="AG1640" s="19" t="s">
        <v>1524</v>
      </c>
      <c r="AH1640" s="19" t="s">
        <v>157</v>
      </c>
      <c r="AI1640" s="6">
        <v>0.09</v>
      </c>
      <c r="AJ1640" s="19"/>
      <c r="AK1640" s="19"/>
      <c r="AL1640" s="6"/>
      <c r="AM1640" s="19"/>
      <c r="AN1640" s="19"/>
      <c r="AO1640" s="6"/>
      <c r="AP1640" s="19" t="s">
        <v>634</v>
      </c>
      <c r="AQ1640" s="19" t="s">
        <v>635</v>
      </c>
      <c r="AR1640" s="6">
        <v>0.19</v>
      </c>
      <c r="AS1640" s="19" t="s">
        <v>1241</v>
      </c>
      <c r="AT1640" s="19" t="s">
        <v>1439</v>
      </c>
      <c r="AU1640" s="6">
        <v>2</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c r="BT1640" s="6"/>
      <c r="BU1640" s="6"/>
      <c r="BV1640" s="6"/>
      <c r="BW1640" s="6"/>
      <c r="BX1640" s="6"/>
      <c r="BY1640" s="6"/>
      <c r="BZ1640" s="6"/>
      <c r="CA1640" s="6"/>
      <c r="CB1640" s="6"/>
      <c r="CC1640" s="6"/>
      <c r="CD1640" s="6">
        <v>2</v>
      </c>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c r="EG1640" s="19"/>
      <c r="EH1640" s="19"/>
      <c r="EI1640" s="19"/>
      <c r="EJ1640" s="19" t="s">
        <v>1643</v>
      </c>
      <c r="EK1640" s="19"/>
      <c r="EL1640" s="19" t="s">
        <v>8</v>
      </c>
      <c r="EM1640" s="19" t="s">
        <v>8</v>
      </c>
    </row>
    <row r="1641" spans="1:143" x14ac:dyDescent="0.25">
      <c r="A1641" s="5">
        <v>1582</v>
      </c>
      <c r="B1641" s="19" t="s">
        <v>14876</v>
      </c>
      <c r="C1641" s="19" t="s">
        <v>10301</v>
      </c>
      <c r="D1641" s="19" t="s">
        <v>97</v>
      </c>
      <c r="E1641" s="19" t="s">
        <v>127</v>
      </c>
      <c r="F1641" s="19" t="s">
        <v>7</v>
      </c>
      <c r="G1641" s="19" t="s">
        <v>100</v>
      </c>
      <c r="H1641" s="6">
        <v>4629</v>
      </c>
      <c r="I1641" s="7">
        <v>46030</v>
      </c>
      <c r="J1641" s="7"/>
      <c r="K1641" s="8">
        <v>46031.666666666664</v>
      </c>
      <c r="L1641" s="8">
        <v>46032.896527777775</v>
      </c>
      <c r="M1641" s="8"/>
      <c r="N1641" s="7"/>
      <c r="O1641" s="19"/>
      <c r="P1641" s="19"/>
      <c r="Q1641" s="8">
        <v>46034.188888888886</v>
      </c>
      <c r="R1641" s="8"/>
      <c r="S1641" s="8"/>
      <c r="T1641" s="8"/>
      <c r="U1641" s="19"/>
      <c r="V1641" s="7"/>
      <c r="W1641" s="7"/>
      <c r="X1641" s="7"/>
      <c r="Y1641" s="7">
        <v>46051</v>
      </c>
      <c r="Z1641" s="7">
        <v>46053</v>
      </c>
      <c r="AA1641" s="19" t="s">
        <v>1720</v>
      </c>
      <c r="AB1641" s="19" t="s">
        <v>647</v>
      </c>
      <c r="AC1641" s="19" t="s">
        <v>166</v>
      </c>
      <c r="AD1641" s="19"/>
      <c r="AE1641" s="19" t="s">
        <v>3601</v>
      </c>
      <c r="AF1641" s="19" t="s">
        <v>26</v>
      </c>
      <c r="AG1641" s="19" t="s">
        <v>1511</v>
      </c>
      <c r="AH1641" s="19" t="s">
        <v>132</v>
      </c>
      <c r="AI1641" s="6">
        <v>83.15</v>
      </c>
      <c r="AJ1641" s="19"/>
      <c r="AK1641" s="19"/>
      <c r="AL1641" s="6"/>
      <c r="AM1641" s="19"/>
      <c r="AN1641" s="19"/>
      <c r="AO1641" s="6"/>
      <c r="AP1641" s="19" t="s">
        <v>243</v>
      </c>
      <c r="AQ1641" s="19" t="s">
        <v>244</v>
      </c>
      <c r="AR1641" s="6">
        <v>367.29</v>
      </c>
      <c r="AS1641" s="19" t="s">
        <v>196</v>
      </c>
      <c r="AT1641" s="19" t="s">
        <v>1425</v>
      </c>
      <c r="AU1641" s="6">
        <v>4629</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v>84</v>
      </c>
      <c r="BR1641" s="6"/>
      <c r="BS1641" s="6">
        <v>672</v>
      </c>
      <c r="BT1641" s="6"/>
      <c r="BU1641" s="6">
        <v>957</v>
      </c>
      <c r="BV1641" s="6">
        <v>944</v>
      </c>
      <c r="BW1641" s="6">
        <v>811</v>
      </c>
      <c r="BX1641" s="6"/>
      <c r="BY1641" s="6">
        <v>753</v>
      </c>
      <c r="BZ1641" s="6">
        <v>330</v>
      </c>
      <c r="CA1641" s="6"/>
      <c r="CB1641" s="6">
        <v>78</v>
      </c>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329</v>
      </c>
      <c r="EG1641" s="19"/>
      <c r="EH1641" s="19"/>
      <c r="EI1641" s="19"/>
      <c r="EJ1641" s="19" t="s">
        <v>1640</v>
      </c>
      <c r="EK1641" s="19"/>
      <c r="EL1641" s="19" t="s">
        <v>8</v>
      </c>
      <c r="EM1641" s="19" t="s">
        <v>8</v>
      </c>
    </row>
    <row r="1642" spans="1:143" x14ac:dyDescent="0.25">
      <c r="A1642" s="5">
        <v>1485</v>
      </c>
      <c r="B1642" s="19" t="s">
        <v>14878</v>
      </c>
      <c r="C1642" s="19" t="s">
        <v>10316</v>
      </c>
      <c r="D1642" s="19" t="s">
        <v>97</v>
      </c>
      <c r="E1642" s="19" t="s">
        <v>127</v>
      </c>
      <c r="F1642" s="19" t="s">
        <v>7</v>
      </c>
      <c r="G1642" s="19" t="s">
        <v>100</v>
      </c>
      <c r="H1642" s="6">
        <v>3778</v>
      </c>
      <c r="I1642" s="7">
        <v>46030</v>
      </c>
      <c r="J1642" s="7">
        <v>46030</v>
      </c>
      <c r="K1642" s="8">
        <v>46031.667361111111</v>
      </c>
      <c r="L1642" s="8">
        <v>46032.896527777775</v>
      </c>
      <c r="M1642" s="8"/>
      <c r="N1642" s="7"/>
      <c r="O1642" s="19"/>
      <c r="P1642" s="19"/>
      <c r="Q1642" s="8">
        <v>46033.100694444445</v>
      </c>
      <c r="R1642" s="8"/>
      <c r="S1642" s="8"/>
      <c r="T1642" s="8"/>
      <c r="U1642" s="19"/>
      <c r="V1642" s="7"/>
      <c r="W1642" s="7"/>
      <c r="X1642" s="7"/>
      <c r="Y1642" s="7">
        <v>46078</v>
      </c>
      <c r="Z1642" s="7">
        <v>46080</v>
      </c>
      <c r="AA1642" s="19" t="s">
        <v>1720</v>
      </c>
      <c r="AB1642" s="19" t="s">
        <v>3602</v>
      </c>
      <c r="AC1642" s="19" t="s">
        <v>99</v>
      </c>
      <c r="AD1642" s="19"/>
      <c r="AE1642" s="19" t="s">
        <v>3603</v>
      </c>
      <c r="AF1642" s="19" t="s">
        <v>11</v>
      </c>
      <c r="AG1642" s="19" t="s">
        <v>1511</v>
      </c>
      <c r="AH1642" s="19" t="s">
        <v>132</v>
      </c>
      <c r="AI1642" s="6">
        <v>55.69</v>
      </c>
      <c r="AJ1642" s="19"/>
      <c r="AK1642" s="19"/>
      <c r="AL1642" s="6"/>
      <c r="AM1642" s="19"/>
      <c r="AN1642" s="19"/>
      <c r="AO1642" s="6"/>
      <c r="AP1642" s="19" t="s">
        <v>243</v>
      </c>
      <c r="AQ1642" s="19" t="s">
        <v>244</v>
      </c>
      <c r="AR1642" s="6">
        <v>245.96</v>
      </c>
      <c r="AS1642" s="19" t="s">
        <v>208</v>
      </c>
      <c r="AT1642" s="19" t="s">
        <v>1411</v>
      </c>
      <c r="AU1642" s="6">
        <v>3778</v>
      </c>
      <c r="AV1642" s="19"/>
      <c r="AW1642" s="19"/>
      <c r="AX1642" s="6"/>
      <c r="AY1642" s="19"/>
      <c r="AZ1642" s="19"/>
      <c r="BA1642" s="6"/>
      <c r="BB1642" s="19"/>
      <c r="BC1642" s="19"/>
      <c r="BD1642" s="6"/>
      <c r="BE1642" s="19"/>
      <c r="BF1642" s="19"/>
      <c r="BG1642" s="19"/>
      <c r="BH1642" s="19"/>
      <c r="BI1642" s="6"/>
      <c r="BJ1642" s="6"/>
      <c r="BK1642" s="6"/>
      <c r="BL1642" s="6"/>
      <c r="BM1642" s="6"/>
      <c r="BN1642" s="6">
        <v>72</v>
      </c>
      <c r="BO1642" s="6">
        <v>528</v>
      </c>
      <c r="BP1642" s="6">
        <v>204</v>
      </c>
      <c r="BQ1642" s="6">
        <v>679</v>
      </c>
      <c r="BR1642" s="6">
        <v>952</v>
      </c>
      <c r="BS1642" s="6"/>
      <c r="BT1642" s="6">
        <v>1072</v>
      </c>
      <c r="BU1642" s="6"/>
      <c r="BV1642" s="6">
        <v>137</v>
      </c>
      <c r="BW1642" s="6">
        <v>134</v>
      </c>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6992</v>
      </c>
      <c r="EG1642" s="19"/>
      <c r="EH1642" s="19"/>
      <c r="EI1642" s="19"/>
      <c r="EJ1642" s="19" t="s">
        <v>1640</v>
      </c>
      <c r="EK1642" s="19"/>
      <c r="EL1642" s="19" t="s">
        <v>8</v>
      </c>
      <c r="EM1642" s="19" t="s">
        <v>8</v>
      </c>
    </row>
    <row r="1643" spans="1:143" x14ac:dyDescent="0.25">
      <c r="A1643" s="5">
        <v>1469</v>
      </c>
      <c r="B1643" s="19" t="s">
        <v>14463</v>
      </c>
      <c r="C1643" s="19" t="s">
        <v>4181</v>
      </c>
      <c r="D1643" s="19" t="s">
        <v>5</v>
      </c>
      <c r="E1643" s="19" t="s">
        <v>6</v>
      </c>
      <c r="F1643" s="19" t="s">
        <v>7</v>
      </c>
      <c r="G1643" s="19" t="s">
        <v>10</v>
      </c>
      <c r="H1643" s="6">
        <v>20</v>
      </c>
      <c r="I1643" s="7">
        <v>46030</v>
      </c>
      <c r="J1643" s="7">
        <v>46030</v>
      </c>
      <c r="K1643" s="8">
        <v>46031.67291666667</v>
      </c>
      <c r="L1643" s="8">
        <v>46032.219444444447</v>
      </c>
      <c r="M1643" s="8"/>
      <c r="N1643" s="7"/>
      <c r="O1643" s="19"/>
      <c r="P1643" s="19"/>
      <c r="Q1643" s="8">
        <v>46032.85833333333</v>
      </c>
      <c r="R1643" s="8"/>
      <c r="S1643" s="8"/>
      <c r="T1643" s="8"/>
      <c r="U1643" s="19"/>
      <c r="V1643" s="7"/>
      <c r="W1643" s="7"/>
      <c r="X1643" s="7"/>
      <c r="Y1643" s="7">
        <v>46036</v>
      </c>
      <c r="Z1643" s="7">
        <v>46037</v>
      </c>
      <c r="AA1643" s="19" t="s">
        <v>1720</v>
      </c>
      <c r="AB1643" s="19" t="s">
        <v>14442</v>
      </c>
      <c r="AC1643" s="19" t="s">
        <v>36</v>
      </c>
      <c r="AD1643" s="19"/>
      <c r="AE1643" s="19" t="s">
        <v>14464</v>
      </c>
      <c r="AF1643" s="19" t="s">
        <v>11</v>
      </c>
      <c r="AG1643" s="19" t="s">
        <v>1501</v>
      </c>
      <c r="AH1643" s="19" t="s">
        <v>1160</v>
      </c>
      <c r="AI1643" s="6">
        <v>0.64</v>
      </c>
      <c r="AJ1643" s="19"/>
      <c r="AK1643" s="19"/>
      <c r="AL1643" s="6"/>
      <c r="AM1643" s="19"/>
      <c r="AN1643" s="19"/>
      <c r="AO1643" s="6"/>
      <c r="AP1643" s="19" t="s">
        <v>189</v>
      </c>
      <c r="AQ1643" s="19" t="s">
        <v>190</v>
      </c>
      <c r="AR1643" s="6">
        <v>1.41</v>
      </c>
      <c r="AS1643" s="19" t="s">
        <v>199</v>
      </c>
      <c r="AT1643" s="19" t="s">
        <v>1412</v>
      </c>
      <c r="AU1643" s="6">
        <v>20</v>
      </c>
      <c r="AV1643" s="19"/>
      <c r="AW1643" s="19"/>
      <c r="AX1643" s="6"/>
      <c r="AY1643" s="19"/>
      <c r="AZ1643" s="19"/>
      <c r="BA1643" s="6"/>
      <c r="BB1643" s="19"/>
      <c r="BC1643" s="19"/>
      <c r="BD1643" s="6"/>
      <c r="BE1643" s="19"/>
      <c r="BF1643" s="19"/>
      <c r="BG1643" s="19"/>
      <c r="BH1643" s="19"/>
      <c r="BI1643" s="6"/>
      <c r="BJ1643" s="6"/>
      <c r="BK1643" s="6"/>
      <c r="BL1643" s="6"/>
      <c r="BM1643" s="6">
        <v>5</v>
      </c>
      <c r="BN1643" s="6"/>
      <c r="BO1643" s="6"/>
      <c r="BP1643" s="6"/>
      <c r="BQ1643" s="6"/>
      <c r="BR1643" s="6"/>
      <c r="BS1643" s="6"/>
      <c r="BT1643" s="6"/>
      <c r="BU1643" s="6"/>
      <c r="BV1643" s="6">
        <v>5</v>
      </c>
      <c r="BW1643" s="6">
        <v>10</v>
      </c>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50009</v>
      </c>
      <c r="EG1643" s="19"/>
      <c r="EH1643" s="19"/>
      <c r="EI1643" s="19"/>
      <c r="EJ1643" s="19" t="s">
        <v>1641</v>
      </c>
      <c r="EK1643" s="19"/>
      <c r="EL1643" s="19" t="s">
        <v>8</v>
      </c>
      <c r="EM1643" s="19" t="s">
        <v>8</v>
      </c>
    </row>
    <row r="1644" spans="1:143" x14ac:dyDescent="0.25">
      <c r="A1644" s="5">
        <v>1471</v>
      </c>
      <c r="B1644" s="19" t="s">
        <v>14466</v>
      </c>
      <c r="C1644" s="19" t="s">
        <v>4185</v>
      </c>
      <c r="D1644" s="19" t="s">
        <v>5</v>
      </c>
      <c r="E1644" s="19" t="s">
        <v>6</v>
      </c>
      <c r="F1644" s="19" t="s">
        <v>7</v>
      </c>
      <c r="G1644" s="19" t="s">
        <v>10</v>
      </c>
      <c r="H1644" s="6">
        <v>20</v>
      </c>
      <c r="I1644" s="7">
        <v>46030</v>
      </c>
      <c r="J1644" s="7">
        <v>46030</v>
      </c>
      <c r="K1644" s="8">
        <v>46031.67291666667</v>
      </c>
      <c r="L1644" s="8">
        <v>46032.219444444447</v>
      </c>
      <c r="M1644" s="8"/>
      <c r="N1644" s="7"/>
      <c r="O1644" s="19"/>
      <c r="P1644" s="19"/>
      <c r="Q1644" s="8">
        <v>46032.85833333333</v>
      </c>
      <c r="R1644" s="8"/>
      <c r="S1644" s="8"/>
      <c r="T1644" s="8"/>
      <c r="U1644" s="19"/>
      <c r="V1644" s="7"/>
      <c r="W1644" s="7"/>
      <c r="X1644" s="7"/>
      <c r="Y1644" s="7">
        <v>46036</v>
      </c>
      <c r="Z1644" s="7">
        <v>46037</v>
      </c>
      <c r="AA1644" s="19" t="s">
        <v>1720</v>
      </c>
      <c r="AB1644" s="19" t="s">
        <v>14442</v>
      </c>
      <c r="AC1644" s="19" t="s">
        <v>36</v>
      </c>
      <c r="AD1644" s="19"/>
      <c r="AE1644" s="19" t="s">
        <v>14464</v>
      </c>
      <c r="AF1644" s="19" t="s">
        <v>11</v>
      </c>
      <c r="AG1644" s="19" t="s">
        <v>1501</v>
      </c>
      <c r="AH1644" s="19" t="s">
        <v>1160</v>
      </c>
      <c r="AI1644" s="6">
        <v>0.56000000000000005</v>
      </c>
      <c r="AJ1644" s="19"/>
      <c r="AK1644" s="19"/>
      <c r="AL1644" s="6"/>
      <c r="AM1644" s="19"/>
      <c r="AN1644" s="19"/>
      <c r="AO1644" s="6"/>
      <c r="AP1644" s="19" t="s">
        <v>189</v>
      </c>
      <c r="AQ1644" s="19" t="s">
        <v>190</v>
      </c>
      <c r="AR1644" s="6">
        <v>1.22</v>
      </c>
      <c r="AS1644" s="19" t="s">
        <v>199</v>
      </c>
      <c r="AT1644" s="19" t="s">
        <v>1412</v>
      </c>
      <c r="AU1644" s="6">
        <v>20</v>
      </c>
      <c r="AV1644" s="19"/>
      <c r="AW1644" s="19"/>
      <c r="AX1644" s="6"/>
      <c r="AY1644" s="19"/>
      <c r="AZ1644" s="19"/>
      <c r="BA1644" s="6"/>
      <c r="BB1644" s="19"/>
      <c r="BC1644" s="19"/>
      <c r="BD1644" s="6"/>
      <c r="BE1644" s="19"/>
      <c r="BF1644" s="19"/>
      <c r="BG1644" s="19"/>
      <c r="BH1644" s="19"/>
      <c r="BI1644" s="6"/>
      <c r="BJ1644" s="6"/>
      <c r="BK1644" s="6"/>
      <c r="BL1644" s="6"/>
      <c r="BM1644" s="6"/>
      <c r="BN1644" s="6"/>
      <c r="BO1644" s="6">
        <v>10</v>
      </c>
      <c r="BP1644" s="6"/>
      <c r="BQ1644" s="6"/>
      <c r="BR1644" s="6">
        <v>10</v>
      </c>
      <c r="BS1644" s="6"/>
      <c r="BT1644" s="6"/>
      <c r="BU1644" s="6"/>
      <c r="BV1644" s="6"/>
      <c r="BW1644" s="6"/>
      <c r="BX1644" s="6"/>
      <c r="BY1644" s="6"/>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50009</v>
      </c>
      <c r="EG1644" s="19"/>
      <c r="EH1644" s="19"/>
      <c r="EI1644" s="19"/>
      <c r="EJ1644" s="19" t="s">
        <v>1641</v>
      </c>
      <c r="EK1644" s="19"/>
      <c r="EL1644" s="19" t="s">
        <v>8</v>
      </c>
      <c r="EM1644" s="19" t="s">
        <v>8</v>
      </c>
    </row>
    <row r="1645" spans="1:143" x14ac:dyDescent="0.25">
      <c r="A1645" s="5">
        <v>1472</v>
      </c>
      <c r="B1645" s="19" t="s">
        <v>14802</v>
      </c>
      <c r="C1645" s="19" t="s">
        <v>4183</v>
      </c>
      <c r="D1645" s="19" t="s">
        <v>5</v>
      </c>
      <c r="E1645" s="19" t="s">
        <v>6</v>
      </c>
      <c r="F1645" s="19" t="s">
        <v>7</v>
      </c>
      <c r="G1645" s="19" t="s">
        <v>10</v>
      </c>
      <c r="H1645" s="6">
        <v>454</v>
      </c>
      <c r="I1645" s="7">
        <v>46030</v>
      </c>
      <c r="J1645" s="7">
        <v>46031</v>
      </c>
      <c r="K1645" s="8">
        <v>46031.67291666667</v>
      </c>
      <c r="L1645" s="8">
        <v>46032.219444444447</v>
      </c>
      <c r="M1645" s="8"/>
      <c r="N1645" s="7"/>
      <c r="O1645" s="19"/>
      <c r="P1645" s="19"/>
      <c r="Q1645" s="8">
        <v>46032.85833333333</v>
      </c>
      <c r="R1645" s="8"/>
      <c r="S1645" s="8"/>
      <c r="T1645" s="8"/>
      <c r="U1645" s="19"/>
      <c r="V1645" s="7"/>
      <c r="W1645" s="7"/>
      <c r="X1645" s="7"/>
      <c r="Y1645" s="7">
        <v>46036</v>
      </c>
      <c r="Z1645" s="7">
        <v>46037</v>
      </c>
      <c r="AA1645" s="19" t="s">
        <v>1720</v>
      </c>
      <c r="AB1645" s="19" t="s">
        <v>14442</v>
      </c>
      <c r="AC1645" s="19" t="s">
        <v>36</v>
      </c>
      <c r="AD1645" s="19"/>
      <c r="AE1645" s="19" t="s">
        <v>14464</v>
      </c>
      <c r="AF1645" s="19" t="s">
        <v>11</v>
      </c>
      <c r="AG1645" s="19" t="s">
        <v>1501</v>
      </c>
      <c r="AH1645" s="19" t="s">
        <v>1160</v>
      </c>
      <c r="AI1645" s="6">
        <v>13.68</v>
      </c>
      <c r="AJ1645" s="19"/>
      <c r="AK1645" s="19"/>
      <c r="AL1645" s="6"/>
      <c r="AM1645" s="19"/>
      <c r="AN1645" s="19"/>
      <c r="AO1645" s="6"/>
      <c r="AP1645" s="19" t="s">
        <v>189</v>
      </c>
      <c r="AQ1645" s="19" t="s">
        <v>190</v>
      </c>
      <c r="AR1645" s="6">
        <v>29.93</v>
      </c>
      <c r="AS1645" s="19" t="s">
        <v>199</v>
      </c>
      <c r="AT1645" s="19" t="s">
        <v>1412</v>
      </c>
      <c r="AU1645" s="6">
        <v>454</v>
      </c>
      <c r="AV1645" s="19"/>
      <c r="AW1645" s="19"/>
      <c r="AX1645" s="6"/>
      <c r="AY1645" s="19"/>
      <c r="AZ1645" s="19"/>
      <c r="BA1645" s="6"/>
      <c r="BB1645" s="19"/>
      <c r="BC1645" s="19"/>
      <c r="BD1645" s="6"/>
      <c r="BE1645" s="19"/>
      <c r="BF1645" s="19"/>
      <c r="BG1645" s="19"/>
      <c r="BH1645" s="19"/>
      <c r="BI1645" s="6"/>
      <c r="BJ1645" s="6"/>
      <c r="BK1645" s="6"/>
      <c r="BL1645" s="6"/>
      <c r="BM1645" s="6"/>
      <c r="BN1645" s="6"/>
      <c r="BO1645" s="6">
        <v>30</v>
      </c>
      <c r="BP1645" s="6">
        <v>30</v>
      </c>
      <c r="BQ1645" s="6">
        <v>90</v>
      </c>
      <c r="BR1645" s="6">
        <v>60</v>
      </c>
      <c r="BS1645" s="6">
        <v>124</v>
      </c>
      <c r="BT1645" s="6">
        <v>60</v>
      </c>
      <c r="BU1645" s="6">
        <v>30</v>
      </c>
      <c r="BV1645" s="6">
        <v>30</v>
      </c>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50009</v>
      </c>
      <c r="EG1645" s="19"/>
      <c r="EH1645" s="19"/>
      <c r="EI1645" s="19"/>
      <c r="EJ1645" s="19" t="s">
        <v>1641</v>
      </c>
      <c r="EK1645" s="19"/>
      <c r="EL1645" s="19" t="s">
        <v>8</v>
      </c>
      <c r="EM1645" s="19" t="s">
        <v>8</v>
      </c>
    </row>
    <row r="1646" spans="1:143" x14ac:dyDescent="0.25">
      <c r="A1646" s="5">
        <v>1468</v>
      </c>
      <c r="B1646" s="19" t="s">
        <v>14800</v>
      </c>
      <c r="C1646" s="19" t="s">
        <v>4180</v>
      </c>
      <c r="D1646" s="19" t="s">
        <v>5</v>
      </c>
      <c r="E1646" s="19" t="s">
        <v>6</v>
      </c>
      <c r="F1646" s="19" t="s">
        <v>7</v>
      </c>
      <c r="G1646" s="19" t="s">
        <v>10</v>
      </c>
      <c r="H1646" s="6">
        <v>5578</v>
      </c>
      <c r="I1646" s="7">
        <v>46030</v>
      </c>
      <c r="J1646" s="7">
        <v>46030</v>
      </c>
      <c r="K1646" s="8">
        <v>46031.673611111109</v>
      </c>
      <c r="L1646" s="8">
        <v>46032.339583333334</v>
      </c>
      <c r="M1646" s="8"/>
      <c r="N1646" s="7"/>
      <c r="O1646" s="19"/>
      <c r="P1646" s="19"/>
      <c r="Q1646" s="8">
        <v>46032.85833333333</v>
      </c>
      <c r="R1646" s="8"/>
      <c r="S1646" s="8"/>
      <c r="T1646" s="8"/>
      <c r="U1646" s="19"/>
      <c r="V1646" s="7"/>
      <c r="W1646" s="7"/>
      <c r="X1646" s="7"/>
      <c r="Y1646" s="7">
        <v>46036</v>
      </c>
      <c r="Z1646" s="7">
        <v>46037</v>
      </c>
      <c r="AA1646" s="19" t="s">
        <v>1720</v>
      </c>
      <c r="AB1646" s="19" t="s">
        <v>14459</v>
      </c>
      <c r="AC1646" s="19" t="s">
        <v>9</v>
      </c>
      <c r="AD1646" s="19"/>
      <c r="AE1646" s="19" t="s">
        <v>14798</v>
      </c>
      <c r="AF1646" s="19" t="s">
        <v>11</v>
      </c>
      <c r="AG1646" s="19" t="s">
        <v>1501</v>
      </c>
      <c r="AH1646" s="19" t="s">
        <v>1160</v>
      </c>
      <c r="AI1646" s="6">
        <v>174.73</v>
      </c>
      <c r="AJ1646" s="19"/>
      <c r="AK1646" s="19"/>
      <c r="AL1646" s="6"/>
      <c r="AM1646" s="19"/>
      <c r="AN1646" s="19"/>
      <c r="AO1646" s="6"/>
      <c r="AP1646" s="19" t="s">
        <v>189</v>
      </c>
      <c r="AQ1646" s="19" t="s">
        <v>190</v>
      </c>
      <c r="AR1646" s="6">
        <v>382.17</v>
      </c>
      <c r="AS1646" s="19" t="s">
        <v>12</v>
      </c>
      <c r="AT1646" s="19" t="s">
        <v>1409</v>
      </c>
      <c r="AU1646" s="6">
        <v>5578</v>
      </c>
      <c r="AV1646" s="19"/>
      <c r="AW1646" s="19"/>
      <c r="AX1646" s="6"/>
      <c r="AY1646" s="19"/>
      <c r="AZ1646" s="19"/>
      <c r="BA1646" s="6"/>
      <c r="BB1646" s="19"/>
      <c r="BC1646" s="19"/>
      <c r="BD1646" s="6"/>
      <c r="BE1646" s="19"/>
      <c r="BF1646" s="19"/>
      <c r="BG1646" s="19"/>
      <c r="BH1646" s="19"/>
      <c r="BI1646" s="6"/>
      <c r="BJ1646" s="6"/>
      <c r="BK1646" s="6"/>
      <c r="BL1646" s="6"/>
      <c r="BM1646" s="6">
        <v>30</v>
      </c>
      <c r="BN1646" s="6">
        <v>20</v>
      </c>
      <c r="BO1646" s="6">
        <v>180</v>
      </c>
      <c r="BP1646" s="6">
        <v>260</v>
      </c>
      <c r="BQ1646" s="6">
        <v>440</v>
      </c>
      <c r="BR1646" s="6">
        <v>450</v>
      </c>
      <c r="BS1646" s="6">
        <v>908</v>
      </c>
      <c r="BT1646" s="6">
        <v>900</v>
      </c>
      <c r="BU1646" s="6">
        <v>790</v>
      </c>
      <c r="BV1646" s="6">
        <v>680</v>
      </c>
      <c r="BW1646" s="6">
        <v>490</v>
      </c>
      <c r="BX1646" s="6">
        <v>230</v>
      </c>
      <c r="BY1646" s="6">
        <v>200</v>
      </c>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1657140</v>
      </c>
      <c r="EG1646" s="19"/>
      <c r="EH1646" s="19"/>
      <c r="EI1646" s="19"/>
      <c r="EJ1646" s="19" t="s">
        <v>1641</v>
      </c>
      <c r="EK1646" s="19"/>
      <c r="EL1646" s="19" t="s">
        <v>8</v>
      </c>
      <c r="EM1646" s="19" t="s">
        <v>8</v>
      </c>
    </row>
    <row r="1647" spans="1:143" x14ac:dyDescent="0.25">
      <c r="A1647" s="5">
        <v>1755</v>
      </c>
      <c r="B1647" s="19" t="s">
        <v>14786</v>
      </c>
      <c r="C1647" s="19" t="s">
        <v>3825</v>
      </c>
      <c r="D1647" s="19" t="s">
        <v>5</v>
      </c>
      <c r="E1647" s="19" t="s">
        <v>28</v>
      </c>
      <c r="F1647" s="19" t="s">
        <v>7</v>
      </c>
      <c r="G1647" s="19" t="s">
        <v>297</v>
      </c>
      <c r="H1647" s="6">
        <v>595</v>
      </c>
      <c r="I1647" s="7">
        <v>46030</v>
      </c>
      <c r="J1647" s="7">
        <v>46031</v>
      </c>
      <c r="K1647" s="8">
        <v>46031.674305555556</v>
      </c>
      <c r="L1647" s="8">
        <v>46033.1875</v>
      </c>
      <c r="M1647" s="8"/>
      <c r="N1647" s="7"/>
      <c r="O1647" s="19"/>
      <c r="P1647" s="19"/>
      <c r="Q1647" s="8"/>
      <c r="R1647" s="8"/>
      <c r="S1647" s="8"/>
      <c r="T1647" s="8"/>
      <c r="U1647" s="19"/>
      <c r="V1647" s="7"/>
      <c r="W1647" s="7"/>
      <c r="X1647" s="7"/>
      <c r="Y1647" s="7">
        <v>46039</v>
      </c>
      <c r="Z1647" s="7">
        <v>46041</v>
      </c>
      <c r="AA1647" s="19" t="s">
        <v>1721</v>
      </c>
      <c r="AB1647" s="19" t="s">
        <v>349</v>
      </c>
      <c r="AC1647" s="19" t="s">
        <v>348</v>
      </c>
      <c r="AD1647" s="19"/>
      <c r="AE1647" s="19" t="s">
        <v>1951</v>
      </c>
      <c r="AF1647" s="19" t="s">
        <v>11</v>
      </c>
      <c r="AG1647" s="19" t="s">
        <v>1501</v>
      </c>
      <c r="AH1647" s="19" t="s">
        <v>1160</v>
      </c>
      <c r="AI1647" s="6">
        <v>20.329999999999998</v>
      </c>
      <c r="AJ1647" s="19"/>
      <c r="AK1647" s="19"/>
      <c r="AL1647" s="6"/>
      <c r="AM1647" s="19"/>
      <c r="AN1647" s="19"/>
      <c r="AO1647" s="6"/>
      <c r="AP1647" s="19" t="s">
        <v>189</v>
      </c>
      <c r="AQ1647" s="19" t="s">
        <v>190</v>
      </c>
      <c r="AR1647" s="6">
        <v>44.47</v>
      </c>
      <c r="AS1647" s="19" t="s">
        <v>298</v>
      </c>
      <c r="AT1647" s="19" t="s">
        <v>1468</v>
      </c>
      <c r="AU1647" s="6">
        <v>595</v>
      </c>
      <c r="AV1647" s="19"/>
      <c r="AW1647" s="19"/>
      <c r="AX1647" s="6"/>
      <c r="AY1647" s="19"/>
      <c r="AZ1647" s="19"/>
      <c r="BA1647" s="6"/>
      <c r="BB1647" s="19"/>
      <c r="BC1647" s="19"/>
      <c r="BD1647" s="6"/>
      <c r="BE1647" s="19"/>
      <c r="BF1647" s="19"/>
      <c r="BG1647" s="19"/>
      <c r="BH1647" s="19"/>
      <c r="BI1647" s="6"/>
      <c r="BJ1647" s="6"/>
      <c r="BK1647" s="6"/>
      <c r="BL1647" s="6"/>
      <c r="BM1647" s="6"/>
      <c r="BN1647" s="6"/>
      <c r="BO1647" s="6">
        <v>30</v>
      </c>
      <c r="BP1647" s="6">
        <v>40</v>
      </c>
      <c r="BQ1647" s="6">
        <v>75</v>
      </c>
      <c r="BR1647" s="6">
        <v>80</v>
      </c>
      <c r="BS1647" s="6">
        <v>90</v>
      </c>
      <c r="BT1647" s="6">
        <v>90</v>
      </c>
      <c r="BU1647" s="6">
        <v>80</v>
      </c>
      <c r="BV1647" s="6">
        <v>50</v>
      </c>
      <c r="BW1647" s="6">
        <v>50</v>
      </c>
      <c r="BX1647" s="6"/>
      <c r="BY1647" s="6">
        <v>10</v>
      </c>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1641</v>
      </c>
      <c r="EK1647" s="19"/>
      <c r="EL1647" s="19" t="s">
        <v>8</v>
      </c>
      <c r="EM1647" s="19" t="s">
        <v>8</v>
      </c>
    </row>
    <row r="1648" spans="1:143" x14ac:dyDescent="0.25">
      <c r="A1648" s="5">
        <v>1711</v>
      </c>
      <c r="B1648" s="19" t="s">
        <v>14787</v>
      </c>
      <c r="C1648" s="19" t="s">
        <v>3826</v>
      </c>
      <c r="D1648" s="19" t="s">
        <v>5</v>
      </c>
      <c r="E1648" s="19" t="s">
        <v>28</v>
      </c>
      <c r="F1648" s="19" t="s">
        <v>7</v>
      </c>
      <c r="G1648" s="19" t="s">
        <v>297</v>
      </c>
      <c r="H1648" s="6">
        <v>735</v>
      </c>
      <c r="I1648" s="7">
        <v>46030</v>
      </c>
      <c r="J1648" s="7">
        <v>46031</v>
      </c>
      <c r="K1648" s="8">
        <v>46031.674305555556</v>
      </c>
      <c r="L1648" s="8">
        <v>46032.42083333333</v>
      </c>
      <c r="M1648" s="8"/>
      <c r="N1648" s="7"/>
      <c r="O1648" s="19"/>
      <c r="P1648" s="19"/>
      <c r="Q1648" s="8"/>
      <c r="R1648" s="8"/>
      <c r="S1648" s="8"/>
      <c r="T1648" s="8"/>
      <c r="U1648" s="19"/>
      <c r="V1648" s="7"/>
      <c r="W1648" s="7"/>
      <c r="X1648" s="7"/>
      <c r="Y1648" s="7">
        <v>46039</v>
      </c>
      <c r="Z1648" s="7">
        <v>46041</v>
      </c>
      <c r="AA1648" s="19" t="s">
        <v>1721</v>
      </c>
      <c r="AB1648" s="19" t="s">
        <v>349</v>
      </c>
      <c r="AC1648" s="19" t="s">
        <v>348</v>
      </c>
      <c r="AD1648" s="19"/>
      <c r="AE1648" s="19" t="s">
        <v>1909</v>
      </c>
      <c r="AF1648" s="19" t="s">
        <v>11</v>
      </c>
      <c r="AG1648" s="19" t="s">
        <v>1501</v>
      </c>
      <c r="AH1648" s="19" t="s">
        <v>1160</v>
      </c>
      <c r="AI1648" s="6">
        <v>25.3</v>
      </c>
      <c r="AJ1648" s="19"/>
      <c r="AK1648" s="19"/>
      <c r="AL1648" s="6"/>
      <c r="AM1648" s="19"/>
      <c r="AN1648" s="19"/>
      <c r="AO1648" s="6"/>
      <c r="AP1648" s="19" t="s">
        <v>189</v>
      </c>
      <c r="AQ1648" s="19" t="s">
        <v>190</v>
      </c>
      <c r="AR1648" s="6">
        <v>55.33</v>
      </c>
      <c r="AS1648" s="19" t="s">
        <v>298</v>
      </c>
      <c r="AT1648" s="19" t="s">
        <v>1468</v>
      </c>
      <c r="AU1648" s="6">
        <v>735</v>
      </c>
      <c r="AV1648" s="19"/>
      <c r="AW1648" s="19"/>
      <c r="AX1648" s="6"/>
      <c r="AY1648" s="19"/>
      <c r="AZ1648" s="19"/>
      <c r="BA1648" s="6"/>
      <c r="BB1648" s="19"/>
      <c r="BC1648" s="19"/>
      <c r="BD1648" s="6"/>
      <c r="BE1648" s="19"/>
      <c r="BF1648" s="19"/>
      <c r="BG1648" s="19"/>
      <c r="BH1648" s="19"/>
      <c r="BI1648" s="6"/>
      <c r="BJ1648" s="6"/>
      <c r="BK1648" s="6"/>
      <c r="BL1648" s="6"/>
      <c r="BM1648" s="6"/>
      <c r="BN1648" s="6"/>
      <c r="BO1648" s="6">
        <v>30</v>
      </c>
      <c r="BP1648" s="6">
        <v>50</v>
      </c>
      <c r="BQ1648" s="6">
        <v>80</v>
      </c>
      <c r="BR1648" s="6">
        <v>100</v>
      </c>
      <c r="BS1648" s="6">
        <v>110</v>
      </c>
      <c r="BT1648" s="6">
        <v>100</v>
      </c>
      <c r="BU1648" s="6">
        <v>100</v>
      </c>
      <c r="BV1648" s="6">
        <v>60</v>
      </c>
      <c r="BW1648" s="6">
        <v>60</v>
      </c>
      <c r="BX1648" s="6">
        <v>15</v>
      </c>
      <c r="BY1648" s="6">
        <v>30</v>
      </c>
      <c r="BZ1648" s="6"/>
      <c r="CA1648" s="6"/>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1641</v>
      </c>
      <c r="EK1648" s="19"/>
      <c r="EL1648" s="19" t="s">
        <v>8</v>
      </c>
      <c r="EM1648" s="19" t="s">
        <v>8</v>
      </c>
    </row>
    <row r="1649" spans="1:143" x14ac:dyDescent="0.25">
      <c r="A1649" s="5">
        <v>1760</v>
      </c>
      <c r="B1649" s="19" t="s">
        <v>14762</v>
      </c>
      <c r="C1649" s="19" t="s">
        <v>3768</v>
      </c>
      <c r="D1649" s="19" t="s">
        <v>5</v>
      </c>
      <c r="E1649" s="19" t="s">
        <v>28</v>
      </c>
      <c r="F1649" s="19" t="s">
        <v>7</v>
      </c>
      <c r="G1649" s="19" t="s">
        <v>297</v>
      </c>
      <c r="H1649" s="6">
        <v>151</v>
      </c>
      <c r="I1649" s="7">
        <v>46030</v>
      </c>
      <c r="J1649" s="7">
        <v>46031</v>
      </c>
      <c r="K1649" s="8">
        <v>46031.674305555556</v>
      </c>
      <c r="L1649" s="8">
        <v>46033.188194444447</v>
      </c>
      <c r="M1649" s="8"/>
      <c r="N1649" s="7"/>
      <c r="O1649" s="19"/>
      <c r="P1649" s="19"/>
      <c r="Q1649" s="8"/>
      <c r="R1649" s="8"/>
      <c r="S1649" s="8"/>
      <c r="T1649" s="8"/>
      <c r="U1649" s="19"/>
      <c r="V1649" s="7"/>
      <c r="W1649" s="7"/>
      <c r="X1649" s="7"/>
      <c r="Y1649" s="7">
        <v>46038</v>
      </c>
      <c r="Z1649" s="7">
        <v>46039</v>
      </c>
      <c r="AA1649" s="19" t="s">
        <v>1721</v>
      </c>
      <c r="AB1649" s="19" t="s">
        <v>296</v>
      </c>
      <c r="AC1649" s="19" t="s">
        <v>295</v>
      </c>
      <c r="AD1649" s="19"/>
      <c r="AE1649" s="19" t="s">
        <v>14411</v>
      </c>
      <c r="AF1649" s="19" t="s">
        <v>26</v>
      </c>
      <c r="AG1649" s="19" t="s">
        <v>1501</v>
      </c>
      <c r="AH1649" s="19" t="s">
        <v>1160</v>
      </c>
      <c r="AI1649" s="6">
        <v>6.02</v>
      </c>
      <c r="AJ1649" s="19"/>
      <c r="AK1649" s="19"/>
      <c r="AL1649" s="6"/>
      <c r="AM1649" s="19"/>
      <c r="AN1649" s="19"/>
      <c r="AO1649" s="6"/>
      <c r="AP1649" s="19" t="s">
        <v>189</v>
      </c>
      <c r="AQ1649" s="19" t="s">
        <v>190</v>
      </c>
      <c r="AR1649" s="6">
        <v>13.17</v>
      </c>
      <c r="AS1649" s="19" t="s">
        <v>298</v>
      </c>
      <c r="AT1649" s="19" t="s">
        <v>1468</v>
      </c>
      <c r="AU1649" s="6">
        <v>151</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41</v>
      </c>
      <c r="BR1649" s="6">
        <v>40</v>
      </c>
      <c r="BS1649" s="6"/>
      <c r="BT1649" s="6"/>
      <c r="BU1649" s="6"/>
      <c r="BV1649" s="6"/>
      <c r="BW1649" s="6"/>
      <c r="BX1649" s="6"/>
      <c r="BY1649" s="6"/>
      <c r="BZ1649" s="6"/>
      <c r="CA1649" s="6"/>
      <c r="CB1649" s="6">
        <v>70</v>
      </c>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1641</v>
      </c>
      <c r="EK1649" s="19"/>
      <c r="EL1649" s="19" t="s">
        <v>8</v>
      </c>
      <c r="EM1649" s="19" t="s">
        <v>8</v>
      </c>
    </row>
    <row r="1650" spans="1:143" x14ac:dyDescent="0.25">
      <c r="A1650" s="5">
        <v>1699</v>
      </c>
      <c r="B1650" s="19" t="s">
        <v>14763</v>
      </c>
      <c r="C1650" s="19" t="s">
        <v>3769</v>
      </c>
      <c r="D1650" s="19" t="s">
        <v>5</v>
      </c>
      <c r="E1650" s="19" t="s">
        <v>28</v>
      </c>
      <c r="F1650" s="19" t="s">
        <v>7</v>
      </c>
      <c r="G1650" s="19" t="s">
        <v>297</v>
      </c>
      <c r="H1650" s="6">
        <v>935</v>
      </c>
      <c r="I1650" s="7">
        <v>46030</v>
      </c>
      <c r="J1650" s="7">
        <v>46031</v>
      </c>
      <c r="K1650" s="8">
        <v>46031.674305555556</v>
      </c>
      <c r="L1650" s="8">
        <v>46032.42083333333</v>
      </c>
      <c r="M1650" s="8"/>
      <c r="N1650" s="7"/>
      <c r="O1650" s="19"/>
      <c r="P1650" s="19"/>
      <c r="Q1650" s="8"/>
      <c r="R1650" s="8"/>
      <c r="S1650" s="8"/>
      <c r="T1650" s="8"/>
      <c r="U1650" s="19"/>
      <c r="V1650" s="7"/>
      <c r="W1650" s="7"/>
      <c r="X1650" s="7"/>
      <c r="Y1650" s="7">
        <v>46038</v>
      </c>
      <c r="Z1650" s="7">
        <v>46039</v>
      </c>
      <c r="AA1650" s="19" t="s">
        <v>1721</v>
      </c>
      <c r="AB1650" s="19" t="s">
        <v>296</v>
      </c>
      <c r="AC1650" s="19" t="s">
        <v>295</v>
      </c>
      <c r="AD1650" s="19"/>
      <c r="AE1650" s="19" t="s">
        <v>14411</v>
      </c>
      <c r="AF1650" s="19" t="s">
        <v>26</v>
      </c>
      <c r="AG1650" s="19" t="s">
        <v>1501</v>
      </c>
      <c r="AH1650" s="19" t="s">
        <v>1160</v>
      </c>
      <c r="AI1650" s="6">
        <v>38.14</v>
      </c>
      <c r="AJ1650" s="19"/>
      <c r="AK1650" s="19"/>
      <c r="AL1650" s="6"/>
      <c r="AM1650" s="19"/>
      <c r="AN1650" s="19"/>
      <c r="AO1650" s="6"/>
      <c r="AP1650" s="19" t="s">
        <v>189</v>
      </c>
      <c r="AQ1650" s="19" t="s">
        <v>190</v>
      </c>
      <c r="AR1650" s="6">
        <v>83.43</v>
      </c>
      <c r="AS1650" s="19" t="s">
        <v>298</v>
      </c>
      <c r="AT1650" s="19" t="s">
        <v>1468</v>
      </c>
      <c r="AU1650" s="6">
        <v>935</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10</v>
      </c>
      <c r="BR1650" s="6"/>
      <c r="BS1650" s="6">
        <v>10</v>
      </c>
      <c r="BT1650" s="6">
        <v>10</v>
      </c>
      <c r="BU1650" s="6">
        <v>60</v>
      </c>
      <c r="BV1650" s="6">
        <v>60</v>
      </c>
      <c r="BW1650" s="6">
        <v>90</v>
      </c>
      <c r="BX1650" s="6">
        <v>95</v>
      </c>
      <c r="BY1650" s="6">
        <v>150</v>
      </c>
      <c r="BZ1650" s="6">
        <v>140</v>
      </c>
      <c r="CA1650" s="6">
        <v>160</v>
      </c>
      <c r="CB1650" s="6">
        <v>10</v>
      </c>
      <c r="CC1650" s="6">
        <v>100</v>
      </c>
      <c r="CD1650" s="6"/>
      <c r="CE1650" s="6">
        <v>40</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1641</v>
      </c>
      <c r="EK1650" s="19"/>
      <c r="EL1650" s="19" t="s">
        <v>8</v>
      </c>
      <c r="EM1650" s="19" t="s">
        <v>8</v>
      </c>
    </row>
    <row r="1651" spans="1:143" x14ac:dyDescent="0.25">
      <c r="A1651" s="5">
        <v>1592</v>
      </c>
      <c r="B1651" s="19" t="s">
        <v>14764</v>
      </c>
      <c r="C1651" s="19" t="s">
        <v>3770</v>
      </c>
      <c r="D1651" s="19" t="s">
        <v>5</v>
      </c>
      <c r="E1651" s="19" t="s">
        <v>28</v>
      </c>
      <c r="F1651" s="19" t="s">
        <v>7</v>
      </c>
      <c r="G1651" s="19" t="s">
        <v>297</v>
      </c>
      <c r="H1651" s="6">
        <v>101</v>
      </c>
      <c r="I1651" s="7">
        <v>46030</v>
      </c>
      <c r="J1651" s="7">
        <v>46031</v>
      </c>
      <c r="K1651" s="8">
        <v>46031.674305555556</v>
      </c>
      <c r="L1651" s="8">
        <v>46033.188194444447</v>
      </c>
      <c r="M1651" s="8"/>
      <c r="N1651" s="7"/>
      <c r="O1651" s="19"/>
      <c r="P1651" s="19"/>
      <c r="Q1651" s="8">
        <v>46034.284722222219</v>
      </c>
      <c r="R1651" s="8"/>
      <c r="S1651" s="8"/>
      <c r="T1651" s="8"/>
      <c r="U1651" s="19"/>
      <c r="V1651" s="7"/>
      <c r="W1651" s="7"/>
      <c r="X1651" s="7"/>
      <c r="Y1651" s="7">
        <v>46038</v>
      </c>
      <c r="Z1651" s="7">
        <v>46039</v>
      </c>
      <c r="AA1651" s="19" t="s">
        <v>1720</v>
      </c>
      <c r="AB1651" s="19" t="s">
        <v>296</v>
      </c>
      <c r="AC1651" s="19" t="s">
        <v>295</v>
      </c>
      <c r="AD1651" s="19"/>
      <c r="AE1651" s="19" t="s">
        <v>14406</v>
      </c>
      <c r="AF1651" s="19" t="s">
        <v>26</v>
      </c>
      <c r="AG1651" s="19" t="s">
        <v>1501</v>
      </c>
      <c r="AH1651" s="19" t="s">
        <v>1160</v>
      </c>
      <c r="AI1651" s="6">
        <v>4.09</v>
      </c>
      <c r="AJ1651" s="19"/>
      <c r="AK1651" s="19"/>
      <c r="AL1651" s="6"/>
      <c r="AM1651" s="19"/>
      <c r="AN1651" s="19"/>
      <c r="AO1651" s="6"/>
      <c r="AP1651" s="19" t="s">
        <v>189</v>
      </c>
      <c r="AQ1651" s="19" t="s">
        <v>190</v>
      </c>
      <c r="AR1651" s="6">
        <v>8.94</v>
      </c>
      <c r="AS1651" s="19" t="s">
        <v>298</v>
      </c>
      <c r="AT1651" s="19" t="s">
        <v>1468</v>
      </c>
      <c r="AU1651" s="6">
        <v>101</v>
      </c>
      <c r="AV1651" s="19"/>
      <c r="AW1651" s="19"/>
      <c r="AX1651" s="6"/>
      <c r="AY1651" s="19"/>
      <c r="AZ1651" s="19"/>
      <c r="BA1651" s="6"/>
      <c r="BB1651" s="19"/>
      <c r="BC1651" s="19"/>
      <c r="BD1651" s="6"/>
      <c r="BE1651" s="19"/>
      <c r="BF1651" s="19"/>
      <c r="BG1651" s="19"/>
      <c r="BH1651" s="19"/>
      <c r="BI1651" s="6"/>
      <c r="BJ1651" s="6"/>
      <c r="BK1651" s="6"/>
      <c r="BL1651" s="6"/>
      <c r="BM1651" s="6"/>
      <c r="BN1651" s="6"/>
      <c r="BO1651" s="6"/>
      <c r="BP1651" s="6"/>
      <c r="BQ1651" s="6"/>
      <c r="BR1651" s="6"/>
      <c r="BS1651" s="6">
        <v>10</v>
      </c>
      <c r="BT1651" s="6">
        <v>10</v>
      </c>
      <c r="BU1651" s="6">
        <v>10</v>
      </c>
      <c r="BV1651" s="6">
        <v>10</v>
      </c>
      <c r="BW1651" s="6"/>
      <c r="BX1651" s="6">
        <v>11</v>
      </c>
      <c r="BY1651" s="6">
        <v>10</v>
      </c>
      <c r="BZ1651" s="6">
        <v>10</v>
      </c>
      <c r="CA1651" s="6">
        <v>10</v>
      </c>
      <c r="CB1651" s="6"/>
      <c r="CC1651" s="6">
        <v>10</v>
      </c>
      <c r="CD1651" s="6"/>
      <c r="CE1651" s="6">
        <v>10</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1641</v>
      </c>
      <c r="EK1651" s="19"/>
      <c r="EL1651" s="19" t="s">
        <v>8</v>
      </c>
      <c r="EM1651" s="19" t="s">
        <v>8</v>
      </c>
    </row>
    <row r="1652" spans="1:143" x14ac:dyDescent="0.25">
      <c r="A1652" s="5">
        <v>1587</v>
      </c>
      <c r="B1652" s="19" t="s">
        <v>14765</v>
      </c>
      <c r="C1652" s="19" t="s">
        <v>3771</v>
      </c>
      <c r="D1652" s="19" t="s">
        <v>5</v>
      </c>
      <c r="E1652" s="19" t="s">
        <v>28</v>
      </c>
      <c r="F1652" s="19" t="s">
        <v>7</v>
      </c>
      <c r="G1652" s="19" t="s">
        <v>297</v>
      </c>
      <c r="H1652" s="6">
        <v>60</v>
      </c>
      <c r="I1652" s="7">
        <v>46030</v>
      </c>
      <c r="J1652" s="7">
        <v>46031</v>
      </c>
      <c r="K1652" s="8">
        <v>46031.674305555556</v>
      </c>
      <c r="L1652" s="8">
        <v>46033.188194444447</v>
      </c>
      <c r="M1652" s="8"/>
      <c r="N1652" s="7"/>
      <c r="O1652" s="19"/>
      <c r="P1652" s="19"/>
      <c r="Q1652" s="8">
        <v>46034.284722222219</v>
      </c>
      <c r="R1652" s="8"/>
      <c r="S1652" s="8"/>
      <c r="T1652" s="8"/>
      <c r="U1652" s="19"/>
      <c r="V1652" s="7"/>
      <c r="W1652" s="7"/>
      <c r="X1652" s="7"/>
      <c r="Y1652" s="7">
        <v>46038</v>
      </c>
      <c r="Z1652" s="7">
        <v>46039</v>
      </c>
      <c r="AA1652" s="19" t="s">
        <v>1720</v>
      </c>
      <c r="AB1652" s="19" t="s">
        <v>296</v>
      </c>
      <c r="AC1652" s="19" t="s">
        <v>295</v>
      </c>
      <c r="AD1652" s="19"/>
      <c r="AE1652" s="19" t="s">
        <v>14408</v>
      </c>
      <c r="AF1652" s="19" t="s">
        <v>26</v>
      </c>
      <c r="AG1652" s="19" t="s">
        <v>1501</v>
      </c>
      <c r="AH1652" s="19" t="s">
        <v>1160</v>
      </c>
      <c r="AI1652" s="6">
        <v>2.2999999999999998</v>
      </c>
      <c r="AJ1652" s="19"/>
      <c r="AK1652" s="19"/>
      <c r="AL1652" s="6"/>
      <c r="AM1652" s="19"/>
      <c r="AN1652" s="19"/>
      <c r="AO1652" s="6"/>
      <c r="AP1652" s="19" t="s">
        <v>189</v>
      </c>
      <c r="AQ1652" s="19" t="s">
        <v>190</v>
      </c>
      <c r="AR1652" s="6">
        <v>5.03</v>
      </c>
      <c r="AS1652" s="19" t="s">
        <v>298</v>
      </c>
      <c r="AT1652" s="19" t="s">
        <v>1468</v>
      </c>
      <c r="AU1652" s="6">
        <v>60</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c r="BR1652" s="6">
        <v>10</v>
      </c>
      <c r="BS1652" s="6"/>
      <c r="BT1652" s="6">
        <v>10</v>
      </c>
      <c r="BU1652" s="6">
        <v>10</v>
      </c>
      <c r="BV1652" s="6"/>
      <c r="BW1652" s="6">
        <v>10</v>
      </c>
      <c r="BX1652" s="6">
        <v>10</v>
      </c>
      <c r="BY1652" s="6"/>
      <c r="BZ1652" s="6">
        <v>10</v>
      </c>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1641</v>
      </c>
      <c r="EK1652" s="19"/>
      <c r="EL1652" s="19" t="s">
        <v>8</v>
      </c>
      <c r="EM1652" s="19" t="s">
        <v>8</v>
      </c>
    </row>
    <row r="1653" spans="1:143" x14ac:dyDescent="0.25">
      <c r="A1653" s="5">
        <v>1709</v>
      </c>
      <c r="B1653" s="19" t="s">
        <v>14766</v>
      </c>
      <c r="C1653" s="19" t="s">
        <v>3772</v>
      </c>
      <c r="D1653" s="19" t="s">
        <v>5</v>
      </c>
      <c r="E1653" s="19" t="s">
        <v>28</v>
      </c>
      <c r="F1653" s="19" t="s">
        <v>7</v>
      </c>
      <c r="G1653" s="19" t="s">
        <v>297</v>
      </c>
      <c r="H1653" s="6">
        <v>80</v>
      </c>
      <c r="I1653" s="7">
        <v>46030</v>
      </c>
      <c r="J1653" s="7">
        <v>46031</v>
      </c>
      <c r="K1653" s="8">
        <v>46031.674305555556</v>
      </c>
      <c r="L1653" s="8">
        <v>46032.42083333333</v>
      </c>
      <c r="M1653" s="8"/>
      <c r="N1653" s="7"/>
      <c r="O1653" s="19"/>
      <c r="P1653" s="19"/>
      <c r="Q1653" s="8"/>
      <c r="R1653" s="8"/>
      <c r="S1653" s="8"/>
      <c r="T1653" s="8"/>
      <c r="U1653" s="19"/>
      <c r="V1653" s="7"/>
      <c r="W1653" s="7"/>
      <c r="X1653" s="7"/>
      <c r="Y1653" s="7">
        <v>46038</v>
      </c>
      <c r="Z1653" s="7">
        <v>46039</v>
      </c>
      <c r="AA1653" s="19" t="s">
        <v>1721</v>
      </c>
      <c r="AB1653" s="19" t="s">
        <v>296</v>
      </c>
      <c r="AC1653" s="19" t="s">
        <v>295</v>
      </c>
      <c r="AD1653" s="19"/>
      <c r="AE1653" s="19" t="s">
        <v>1921</v>
      </c>
      <c r="AF1653" s="19" t="s">
        <v>26</v>
      </c>
      <c r="AG1653" s="19" t="s">
        <v>1501</v>
      </c>
      <c r="AH1653" s="19" t="s">
        <v>1160</v>
      </c>
      <c r="AI1653" s="6">
        <v>3.25</v>
      </c>
      <c r="AJ1653" s="19"/>
      <c r="AK1653" s="19"/>
      <c r="AL1653" s="6"/>
      <c r="AM1653" s="19"/>
      <c r="AN1653" s="19"/>
      <c r="AO1653" s="6"/>
      <c r="AP1653" s="19" t="s">
        <v>189</v>
      </c>
      <c r="AQ1653" s="19" t="s">
        <v>190</v>
      </c>
      <c r="AR1653" s="6">
        <v>7.11</v>
      </c>
      <c r="AS1653" s="19" t="s">
        <v>298</v>
      </c>
      <c r="AT1653" s="19" t="s">
        <v>1468</v>
      </c>
      <c r="AU1653" s="6">
        <v>80</v>
      </c>
      <c r="AV1653" s="19"/>
      <c r="AW1653" s="19"/>
      <c r="AX1653" s="6"/>
      <c r="AY1653" s="19"/>
      <c r="AZ1653" s="19"/>
      <c r="BA1653" s="6"/>
      <c r="BB1653" s="19"/>
      <c r="BC1653" s="19"/>
      <c r="BD1653" s="6"/>
      <c r="BE1653" s="19"/>
      <c r="BF1653" s="19"/>
      <c r="BG1653" s="19"/>
      <c r="BH1653" s="19"/>
      <c r="BI1653" s="6"/>
      <c r="BJ1653" s="6"/>
      <c r="BK1653" s="6"/>
      <c r="BL1653" s="6"/>
      <c r="BM1653" s="6"/>
      <c r="BN1653" s="6"/>
      <c r="BO1653" s="6"/>
      <c r="BP1653" s="6"/>
      <c r="BQ1653" s="6"/>
      <c r="BR1653" s="6">
        <v>10</v>
      </c>
      <c r="BS1653" s="6">
        <v>10</v>
      </c>
      <c r="BT1653" s="6"/>
      <c r="BU1653" s="6"/>
      <c r="BV1653" s="6">
        <v>10</v>
      </c>
      <c r="BW1653" s="6"/>
      <c r="BX1653" s="6"/>
      <c r="BY1653" s="6">
        <v>10</v>
      </c>
      <c r="BZ1653" s="6">
        <v>10</v>
      </c>
      <c r="CA1653" s="6">
        <v>10</v>
      </c>
      <c r="CB1653" s="6"/>
      <c r="CC1653" s="6">
        <v>10</v>
      </c>
      <c r="CD1653" s="6"/>
      <c r="CE1653" s="6">
        <v>10</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1641</v>
      </c>
      <c r="EK1653" s="19"/>
      <c r="EL1653" s="19" t="s">
        <v>8</v>
      </c>
      <c r="EM1653" s="19" t="s">
        <v>8</v>
      </c>
    </row>
    <row r="1654" spans="1:143" x14ac:dyDescent="0.25">
      <c r="A1654" s="5">
        <v>1594</v>
      </c>
      <c r="B1654" s="19" t="s">
        <v>14767</v>
      </c>
      <c r="C1654" s="19" t="s">
        <v>3773</v>
      </c>
      <c r="D1654" s="19" t="s">
        <v>5</v>
      </c>
      <c r="E1654" s="19" t="s">
        <v>28</v>
      </c>
      <c r="F1654" s="19" t="s">
        <v>7</v>
      </c>
      <c r="G1654" s="19" t="s">
        <v>297</v>
      </c>
      <c r="H1654" s="6">
        <v>95</v>
      </c>
      <c r="I1654" s="7">
        <v>46030</v>
      </c>
      <c r="J1654" s="7">
        <v>46031</v>
      </c>
      <c r="K1654" s="8">
        <v>46031.674305555556</v>
      </c>
      <c r="L1654" s="8">
        <v>46033.188194444447</v>
      </c>
      <c r="M1654" s="8"/>
      <c r="N1654" s="7"/>
      <c r="O1654" s="19"/>
      <c r="P1654" s="19"/>
      <c r="Q1654" s="8">
        <v>46034.284722222219</v>
      </c>
      <c r="R1654" s="8"/>
      <c r="S1654" s="8"/>
      <c r="T1654" s="8"/>
      <c r="U1654" s="19"/>
      <c r="V1654" s="7"/>
      <c r="W1654" s="7"/>
      <c r="X1654" s="7"/>
      <c r="Y1654" s="7">
        <v>46038</v>
      </c>
      <c r="Z1654" s="7">
        <v>46039</v>
      </c>
      <c r="AA1654" s="19" t="s">
        <v>1720</v>
      </c>
      <c r="AB1654" s="19" t="s">
        <v>296</v>
      </c>
      <c r="AC1654" s="19" t="s">
        <v>295</v>
      </c>
      <c r="AD1654" s="19"/>
      <c r="AE1654" s="19" t="s">
        <v>14408</v>
      </c>
      <c r="AF1654" s="19" t="s">
        <v>26</v>
      </c>
      <c r="AG1654" s="19" t="s">
        <v>1501</v>
      </c>
      <c r="AH1654" s="19" t="s">
        <v>1160</v>
      </c>
      <c r="AI1654" s="6">
        <v>3.75</v>
      </c>
      <c r="AJ1654" s="19"/>
      <c r="AK1654" s="19"/>
      <c r="AL1654" s="6"/>
      <c r="AM1654" s="19"/>
      <c r="AN1654" s="19"/>
      <c r="AO1654" s="6"/>
      <c r="AP1654" s="19" t="s">
        <v>189</v>
      </c>
      <c r="AQ1654" s="19" t="s">
        <v>190</v>
      </c>
      <c r="AR1654" s="6">
        <v>8.19</v>
      </c>
      <c r="AS1654" s="19" t="s">
        <v>298</v>
      </c>
      <c r="AT1654" s="19" t="s">
        <v>1468</v>
      </c>
      <c r="AU1654" s="6">
        <v>95</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v>5</v>
      </c>
      <c r="BS1654" s="6"/>
      <c r="BT1654" s="6">
        <v>15</v>
      </c>
      <c r="BU1654" s="6"/>
      <c r="BV1654" s="6">
        <v>25</v>
      </c>
      <c r="BW1654" s="6"/>
      <c r="BX1654" s="6">
        <v>25</v>
      </c>
      <c r="BY1654" s="6"/>
      <c r="BZ1654" s="6">
        <v>20</v>
      </c>
      <c r="CA1654" s="6"/>
      <c r="CB1654" s="6">
        <v>5</v>
      </c>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1641</v>
      </c>
      <c r="EK1654" s="19"/>
      <c r="EL1654" s="19" t="s">
        <v>8</v>
      </c>
      <c r="EM1654" s="19" t="s">
        <v>8</v>
      </c>
    </row>
    <row r="1655" spans="1:143" x14ac:dyDescent="0.25">
      <c r="A1655" s="5">
        <v>1591</v>
      </c>
      <c r="B1655" s="19" t="s">
        <v>14768</v>
      </c>
      <c r="C1655" s="19" t="s">
        <v>3774</v>
      </c>
      <c r="D1655" s="19" t="s">
        <v>5</v>
      </c>
      <c r="E1655" s="19" t="s">
        <v>28</v>
      </c>
      <c r="F1655" s="19" t="s">
        <v>7</v>
      </c>
      <c r="G1655" s="19" t="s">
        <v>297</v>
      </c>
      <c r="H1655" s="6">
        <v>70</v>
      </c>
      <c r="I1655" s="7">
        <v>46030</v>
      </c>
      <c r="J1655" s="7">
        <v>46031</v>
      </c>
      <c r="K1655" s="8">
        <v>46031.674305555556</v>
      </c>
      <c r="L1655" s="8">
        <v>46033.188194444447</v>
      </c>
      <c r="M1655" s="8"/>
      <c r="N1655" s="7"/>
      <c r="O1655" s="19"/>
      <c r="P1655" s="19"/>
      <c r="Q1655" s="8">
        <v>46034.284722222219</v>
      </c>
      <c r="R1655" s="8"/>
      <c r="S1655" s="8"/>
      <c r="T1655" s="8"/>
      <c r="U1655" s="19"/>
      <c r="V1655" s="7"/>
      <c r="W1655" s="7"/>
      <c r="X1655" s="7"/>
      <c r="Y1655" s="7">
        <v>46038</v>
      </c>
      <c r="Z1655" s="7">
        <v>46039</v>
      </c>
      <c r="AA1655" s="19" t="s">
        <v>1720</v>
      </c>
      <c r="AB1655" s="19" t="s">
        <v>296</v>
      </c>
      <c r="AC1655" s="19" t="s">
        <v>295</v>
      </c>
      <c r="AD1655" s="19"/>
      <c r="AE1655" s="19" t="s">
        <v>14411</v>
      </c>
      <c r="AF1655" s="19" t="s">
        <v>26</v>
      </c>
      <c r="AG1655" s="19" t="s">
        <v>1501</v>
      </c>
      <c r="AH1655" s="19" t="s">
        <v>1160</v>
      </c>
      <c r="AI1655" s="6">
        <v>2.77</v>
      </c>
      <c r="AJ1655" s="19"/>
      <c r="AK1655" s="19"/>
      <c r="AL1655" s="6"/>
      <c r="AM1655" s="19"/>
      <c r="AN1655" s="19"/>
      <c r="AO1655" s="6"/>
      <c r="AP1655" s="19" t="s">
        <v>189</v>
      </c>
      <c r="AQ1655" s="19" t="s">
        <v>190</v>
      </c>
      <c r="AR1655" s="6">
        <v>6.05</v>
      </c>
      <c r="AS1655" s="19" t="s">
        <v>298</v>
      </c>
      <c r="AT1655" s="19" t="s">
        <v>1468</v>
      </c>
      <c r="AU1655" s="6">
        <v>70</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v>10</v>
      </c>
      <c r="BS1655" s="6"/>
      <c r="BT1655" s="6">
        <v>10</v>
      </c>
      <c r="BU1655" s="6"/>
      <c r="BV1655" s="6">
        <v>10</v>
      </c>
      <c r="BW1655" s="6">
        <v>10</v>
      </c>
      <c r="BX1655" s="6">
        <v>10</v>
      </c>
      <c r="BY1655" s="6"/>
      <c r="BZ1655" s="6"/>
      <c r="CA1655" s="6">
        <v>10</v>
      </c>
      <c r="CB1655" s="6">
        <v>10</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1641</v>
      </c>
      <c r="EK1655" s="19"/>
      <c r="EL1655" s="19" t="s">
        <v>8</v>
      </c>
      <c r="EM1655" s="19" t="s">
        <v>8</v>
      </c>
    </row>
    <row r="1656" spans="1:143" x14ac:dyDescent="0.25">
      <c r="A1656" s="5">
        <v>1708</v>
      </c>
      <c r="B1656" s="19" t="s">
        <v>14770</v>
      </c>
      <c r="C1656" s="19" t="s">
        <v>3776</v>
      </c>
      <c r="D1656" s="19" t="s">
        <v>5</v>
      </c>
      <c r="E1656" s="19" t="s">
        <v>28</v>
      </c>
      <c r="F1656" s="19" t="s">
        <v>7</v>
      </c>
      <c r="G1656" s="19" t="s">
        <v>297</v>
      </c>
      <c r="H1656" s="6">
        <v>20</v>
      </c>
      <c r="I1656" s="7">
        <v>46030</v>
      </c>
      <c r="J1656" s="7">
        <v>46031</v>
      </c>
      <c r="K1656" s="8">
        <v>46031.674305555556</v>
      </c>
      <c r="L1656" s="8">
        <v>46032.42083333333</v>
      </c>
      <c r="M1656" s="8"/>
      <c r="N1656" s="7"/>
      <c r="O1656" s="19"/>
      <c r="P1656" s="19"/>
      <c r="Q1656" s="8"/>
      <c r="R1656" s="8"/>
      <c r="S1656" s="8"/>
      <c r="T1656" s="8"/>
      <c r="U1656" s="19"/>
      <c r="V1656" s="7"/>
      <c r="W1656" s="7"/>
      <c r="X1656" s="7"/>
      <c r="Y1656" s="7">
        <v>46038</v>
      </c>
      <c r="Z1656" s="7">
        <v>46039</v>
      </c>
      <c r="AA1656" s="19" t="s">
        <v>1721</v>
      </c>
      <c r="AB1656" s="19" t="s">
        <v>296</v>
      </c>
      <c r="AC1656" s="19" t="s">
        <v>295</v>
      </c>
      <c r="AD1656" s="19"/>
      <c r="AE1656" s="19" t="s">
        <v>1921</v>
      </c>
      <c r="AF1656" s="19" t="s">
        <v>26</v>
      </c>
      <c r="AG1656" s="19" t="s">
        <v>1501</v>
      </c>
      <c r="AH1656" s="19" t="s">
        <v>1160</v>
      </c>
      <c r="AI1656" s="6">
        <v>0.78</v>
      </c>
      <c r="AJ1656" s="19"/>
      <c r="AK1656" s="19"/>
      <c r="AL1656" s="6"/>
      <c r="AM1656" s="19"/>
      <c r="AN1656" s="19"/>
      <c r="AO1656" s="6"/>
      <c r="AP1656" s="19" t="s">
        <v>189</v>
      </c>
      <c r="AQ1656" s="19" t="s">
        <v>190</v>
      </c>
      <c r="AR1656" s="6">
        <v>1.72</v>
      </c>
      <c r="AS1656" s="19" t="s">
        <v>298</v>
      </c>
      <c r="AT1656" s="19" t="s">
        <v>1468</v>
      </c>
      <c r="AU1656" s="6">
        <v>20</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c r="BR1656" s="6"/>
      <c r="BS1656" s="6"/>
      <c r="BT1656" s="6"/>
      <c r="BU1656" s="6"/>
      <c r="BV1656" s="6">
        <v>10</v>
      </c>
      <c r="BW1656" s="6">
        <v>10</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1641</v>
      </c>
      <c r="EK1656" s="19"/>
      <c r="EL1656" s="19" t="s">
        <v>8</v>
      </c>
      <c r="EM1656" s="19" t="s">
        <v>8</v>
      </c>
    </row>
    <row r="1657" spans="1:143" x14ac:dyDescent="0.25">
      <c r="A1657" s="5">
        <v>1585</v>
      </c>
      <c r="B1657" s="19" t="s">
        <v>14771</v>
      </c>
      <c r="C1657" s="19" t="s">
        <v>3777</v>
      </c>
      <c r="D1657" s="19" t="s">
        <v>5</v>
      </c>
      <c r="E1657" s="19" t="s">
        <v>28</v>
      </c>
      <c r="F1657" s="19" t="s">
        <v>7</v>
      </c>
      <c r="G1657" s="19" t="s">
        <v>297</v>
      </c>
      <c r="H1657" s="6">
        <v>45</v>
      </c>
      <c r="I1657" s="7">
        <v>46030</v>
      </c>
      <c r="J1657" s="7">
        <v>46031</v>
      </c>
      <c r="K1657" s="8">
        <v>46031.674305555556</v>
      </c>
      <c r="L1657" s="8">
        <v>46033.188194444447</v>
      </c>
      <c r="M1657" s="8"/>
      <c r="N1657" s="7"/>
      <c r="O1657" s="19"/>
      <c r="P1657" s="19"/>
      <c r="Q1657" s="8">
        <v>46034.284722222219</v>
      </c>
      <c r="R1657" s="8"/>
      <c r="S1657" s="8"/>
      <c r="T1657" s="8"/>
      <c r="U1657" s="19"/>
      <c r="V1657" s="7"/>
      <c r="W1657" s="7"/>
      <c r="X1657" s="7"/>
      <c r="Y1657" s="7">
        <v>46038</v>
      </c>
      <c r="Z1657" s="7">
        <v>46039</v>
      </c>
      <c r="AA1657" s="19" t="s">
        <v>1720</v>
      </c>
      <c r="AB1657" s="19" t="s">
        <v>296</v>
      </c>
      <c r="AC1657" s="19" t="s">
        <v>295</v>
      </c>
      <c r="AD1657" s="19"/>
      <c r="AE1657" s="19" t="s">
        <v>14406</v>
      </c>
      <c r="AF1657" s="19" t="s">
        <v>26</v>
      </c>
      <c r="AG1657" s="19" t="s">
        <v>1501</v>
      </c>
      <c r="AH1657" s="19" t="s">
        <v>1160</v>
      </c>
      <c r="AI1657" s="6">
        <v>1.8</v>
      </c>
      <c r="AJ1657" s="19"/>
      <c r="AK1657" s="19"/>
      <c r="AL1657" s="6"/>
      <c r="AM1657" s="19"/>
      <c r="AN1657" s="19"/>
      <c r="AO1657" s="6"/>
      <c r="AP1657" s="19" t="s">
        <v>189</v>
      </c>
      <c r="AQ1657" s="19" t="s">
        <v>190</v>
      </c>
      <c r="AR1657" s="6">
        <v>3.95</v>
      </c>
      <c r="AS1657" s="19" t="s">
        <v>298</v>
      </c>
      <c r="AT1657" s="19" t="s">
        <v>1468</v>
      </c>
      <c r="AU1657" s="6">
        <v>45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c r="BR1657" s="6"/>
      <c r="BS1657" s="6"/>
      <c r="BT1657" s="6">
        <v>5</v>
      </c>
      <c r="BU1657" s="6">
        <v>5</v>
      </c>
      <c r="BV1657" s="6">
        <v>5</v>
      </c>
      <c r="BW1657" s="6">
        <v>5</v>
      </c>
      <c r="BX1657" s="6">
        <v>5</v>
      </c>
      <c r="BY1657" s="6">
        <v>5</v>
      </c>
      <c r="BZ1657" s="6">
        <v>5</v>
      </c>
      <c r="CA1657" s="6">
        <v>5</v>
      </c>
      <c r="CB1657" s="6">
        <v>5</v>
      </c>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1641</v>
      </c>
      <c r="EK1657" s="19"/>
      <c r="EL1657" s="19" t="s">
        <v>8</v>
      </c>
      <c r="EM1657" s="19" t="s">
        <v>8</v>
      </c>
    </row>
    <row r="1658" spans="1:143" x14ac:dyDescent="0.25">
      <c r="A1658" s="5">
        <v>1586</v>
      </c>
      <c r="B1658" s="19" t="s">
        <v>14772</v>
      </c>
      <c r="C1658" s="19" t="s">
        <v>3778</v>
      </c>
      <c r="D1658" s="19" t="s">
        <v>5</v>
      </c>
      <c r="E1658" s="19" t="s">
        <v>28</v>
      </c>
      <c r="F1658" s="19" t="s">
        <v>7</v>
      </c>
      <c r="G1658" s="19" t="s">
        <v>297</v>
      </c>
      <c r="H1658" s="6">
        <v>35</v>
      </c>
      <c r="I1658" s="7">
        <v>46030</v>
      </c>
      <c r="J1658" s="7">
        <v>46031</v>
      </c>
      <c r="K1658" s="8">
        <v>46031.674305555556</v>
      </c>
      <c r="L1658" s="8">
        <v>46033.188194444447</v>
      </c>
      <c r="M1658" s="8"/>
      <c r="N1658" s="7"/>
      <c r="O1658" s="19"/>
      <c r="P1658" s="19"/>
      <c r="Q1658" s="8">
        <v>46034.284722222219</v>
      </c>
      <c r="R1658" s="8"/>
      <c r="S1658" s="8"/>
      <c r="T1658" s="8"/>
      <c r="U1658" s="19"/>
      <c r="V1658" s="7"/>
      <c r="W1658" s="7"/>
      <c r="X1658" s="7"/>
      <c r="Y1658" s="7">
        <v>46038</v>
      </c>
      <c r="Z1658" s="7">
        <v>46039</v>
      </c>
      <c r="AA1658" s="19" t="s">
        <v>1720</v>
      </c>
      <c r="AB1658" s="19" t="s">
        <v>296</v>
      </c>
      <c r="AC1658" s="19" t="s">
        <v>295</v>
      </c>
      <c r="AD1658" s="19"/>
      <c r="AE1658" s="19" t="s">
        <v>14408</v>
      </c>
      <c r="AF1658" s="19" t="s">
        <v>26</v>
      </c>
      <c r="AG1658" s="19" t="s">
        <v>1501</v>
      </c>
      <c r="AH1658" s="19" t="s">
        <v>1160</v>
      </c>
      <c r="AI1658" s="6">
        <v>1.37</v>
      </c>
      <c r="AJ1658" s="19"/>
      <c r="AK1658" s="19"/>
      <c r="AL1658" s="6"/>
      <c r="AM1658" s="19"/>
      <c r="AN1658" s="19"/>
      <c r="AO1658" s="6"/>
      <c r="AP1658" s="19" t="s">
        <v>189</v>
      </c>
      <c r="AQ1658" s="19" t="s">
        <v>190</v>
      </c>
      <c r="AR1658" s="6">
        <v>3.01</v>
      </c>
      <c r="AS1658" s="19" t="s">
        <v>298</v>
      </c>
      <c r="AT1658" s="19" t="s">
        <v>1468</v>
      </c>
      <c r="AU1658" s="6">
        <v>35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v>5</v>
      </c>
      <c r="BU1658" s="6">
        <v>5</v>
      </c>
      <c r="BV1658" s="6">
        <v>5</v>
      </c>
      <c r="BW1658" s="6">
        <v>5</v>
      </c>
      <c r="BX1658" s="6">
        <v>5</v>
      </c>
      <c r="BY1658" s="6">
        <v>5</v>
      </c>
      <c r="BZ1658" s="6">
        <v>5</v>
      </c>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1641</v>
      </c>
      <c r="EK1658" s="19"/>
      <c r="EL1658" s="19" t="s">
        <v>8</v>
      </c>
      <c r="EM1658" s="19" t="s">
        <v>8</v>
      </c>
    </row>
    <row r="1659" spans="1:143" x14ac:dyDescent="0.25">
      <c r="A1659" s="5">
        <v>1710</v>
      </c>
      <c r="B1659" s="19" t="s">
        <v>14773</v>
      </c>
      <c r="C1659" s="19" t="s">
        <v>3779</v>
      </c>
      <c r="D1659" s="19" t="s">
        <v>5</v>
      </c>
      <c r="E1659" s="19" t="s">
        <v>28</v>
      </c>
      <c r="F1659" s="19" t="s">
        <v>7</v>
      </c>
      <c r="G1659" s="19" t="s">
        <v>297</v>
      </c>
      <c r="H1659" s="6">
        <v>156</v>
      </c>
      <c r="I1659" s="7">
        <v>46030</v>
      </c>
      <c r="J1659" s="7">
        <v>46031</v>
      </c>
      <c r="K1659" s="8">
        <v>46031.675000000003</v>
      </c>
      <c r="L1659" s="8">
        <v>46032.42083333333</v>
      </c>
      <c r="M1659" s="8"/>
      <c r="N1659" s="7"/>
      <c r="O1659" s="19"/>
      <c r="P1659" s="19"/>
      <c r="Q1659" s="8"/>
      <c r="R1659" s="8"/>
      <c r="S1659" s="8"/>
      <c r="T1659" s="8"/>
      <c r="U1659" s="19"/>
      <c r="V1659" s="7"/>
      <c r="W1659" s="7"/>
      <c r="X1659" s="7"/>
      <c r="Y1659" s="7">
        <v>46038</v>
      </c>
      <c r="Z1659" s="7">
        <v>46039</v>
      </c>
      <c r="AA1659" s="19" t="s">
        <v>1721</v>
      </c>
      <c r="AB1659" s="19" t="s">
        <v>296</v>
      </c>
      <c r="AC1659" s="19" t="s">
        <v>295</v>
      </c>
      <c r="AD1659" s="19"/>
      <c r="AE1659" s="19" t="s">
        <v>1921</v>
      </c>
      <c r="AF1659" s="19" t="s">
        <v>26</v>
      </c>
      <c r="AG1659" s="19" t="s">
        <v>1501</v>
      </c>
      <c r="AH1659" s="19" t="s">
        <v>1160</v>
      </c>
      <c r="AI1659" s="6">
        <v>6.23</v>
      </c>
      <c r="AJ1659" s="19"/>
      <c r="AK1659" s="19"/>
      <c r="AL1659" s="6"/>
      <c r="AM1659" s="19"/>
      <c r="AN1659" s="19"/>
      <c r="AO1659" s="6"/>
      <c r="AP1659" s="19" t="s">
        <v>189</v>
      </c>
      <c r="AQ1659" s="19" t="s">
        <v>190</v>
      </c>
      <c r="AR1659" s="6">
        <v>13.63</v>
      </c>
      <c r="AS1659" s="19" t="s">
        <v>298</v>
      </c>
      <c r="AT1659" s="19" t="s">
        <v>1468</v>
      </c>
      <c r="AU1659" s="6">
        <v>156</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v>5</v>
      </c>
      <c r="BT1659" s="6">
        <v>15</v>
      </c>
      <c r="BU1659" s="6">
        <v>15</v>
      </c>
      <c r="BV1659" s="6">
        <v>20</v>
      </c>
      <c r="BW1659" s="6">
        <v>20</v>
      </c>
      <c r="BX1659" s="6">
        <v>21</v>
      </c>
      <c r="BY1659" s="6">
        <v>20</v>
      </c>
      <c r="BZ1659" s="6">
        <v>15</v>
      </c>
      <c r="CA1659" s="6">
        <v>10</v>
      </c>
      <c r="CB1659" s="6">
        <v>5</v>
      </c>
      <c r="CC1659" s="6">
        <v>5</v>
      </c>
      <c r="CD1659" s="6"/>
      <c r="CE1659" s="6">
        <v>5</v>
      </c>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1641</v>
      </c>
      <c r="EK1659" s="19"/>
      <c r="EL1659" s="19" t="s">
        <v>8</v>
      </c>
      <c r="EM1659" s="19" t="s">
        <v>8</v>
      </c>
    </row>
    <row r="1660" spans="1:143" x14ac:dyDescent="0.25">
      <c r="A1660" s="5">
        <v>1588</v>
      </c>
      <c r="B1660" s="19" t="s">
        <v>14774</v>
      </c>
      <c r="C1660" s="19" t="s">
        <v>3780</v>
      </c>
      <c r="D1660" s="19" t="s">
        <v>5</v>
      </c>
      <c r="E1660" s="19" t="s">
        <v>28</v>
      </c>
      <c r="F1660" s="19" t="s">
        <v>7</v>
      </c>
      <c r="G1660" s="19" t="s">
        <v>297</v>
      </c>
      <c r="H1660" s="6">
        <v>85</v>
      </c>
      <c r="I1660" s="7">
        <v>46030</v>
      </c>
      <c r="J1660" s="7">
        <v>46031</v>
      </c>
      <c r="K1660" s="8">
        <v>46031.675000000003</v>
      </c>
      <c r="L1660" s="8">
        <v>46033.188194444447</v>
      </c>
      <c r="M1660" s="8"/>
      <c r="N1660" s="7"/>
      <c r="O1660" s="19"/>
      <c r="P1660" s="19"/>
      <c r="Q1660" s="8">
        <v>46034.284722222219</v>
      </c>
      <c r="R1660" s="8"/>
      <c r="S1660" s="8"/>
      <c r="T1660" s="8"/>
      <c r="U1660" s="19"/>
      <c r="V1660" s="7"/>
      <c r="W1660" s="7"/>
      <c r="X1660" s="7"/>
      <c r="Y1660" s="7">
        <v>46038</v>
      </c>
      <c r="Z1660" s="7">
        <v>46039</v>
      </c>
      <c r="AA1660" s="19" t="s">
        <v>1720</v>
      </c>
      <c r="AB1660" s="19" t="s">
        <v>296</v>
      </c>
      <c r="AC1660" s="19" t="s">
        <v>295</v>
      </c>
      <c r="AD1660" s="19"/>
      <c r="AE1660" s="19" t="s">
        <v>14411</v>
      </c>
      <c r="AF1660" s="19" t="s">
        <v>26</v>
      </c>
      <c r="AG1660" s="19" t="s">
        <v>1501</v>
      </c>
      <c r="AH1660" s="19" t="s">
        <v>1160</v>
      </c>
      <c r="AI1660" s="6">
        <v>3.42</v>
      </c>
      <c r="AJ1660" s="19"/>
      <c r="AK1660" s="19"/>
      <c r="AL1660" s="6"/>
      <c r="AM1660" s="19"/>
      <c r="AN1660" s="19"/>
      <c r="AO1660" s="6"/>
      <c r="AP1660" s="19" t="s">
        <v>189</v>
      </c>
      <c r="AQ1660" s="19" t="s">
        <v>190</v>
      </c>
      <c r="AR1660" s="6">
        <v>7.48</v>
      </c>
      <c r="AS1660" s="19" t="s">
        <v>298</v>
      </c>
      <c r="AT1660" s="19" t="s">
        <v>1468</v>
      </c>
      <c r="AU1660" s="6">
        <v>85</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c r="BR1660" s="6"/>
      <c r="BS1660" s="6"/>
      <c r="BT1660" s="6">
        <v>5</v>
      </c>
      <c r="BU1660" s="6">
        <v>10</v>
      </c>
      <c r="BV1660" s="6">
        <v>10</v>
      </c>
      <c r="BW1660" s="6">
        <v>10</v>
      </c>
      <c r="BX1660" s="6">
        <v>10</v>
      </c>
      <c r="BY1660" s="6">
        <v>10</v>
      </c>
      <c r="BZ1660" s="6">
        <v>10</v>
      </c>
      <c r="CA1660" s="6">
        <v>10</v>
      </c>
      <c r="CB1660" s="6">
        <v>5</v>
      </c>
      <c r="CC1660" s="6">
        <v>5</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1641</v>
      </c>
      <c r="EK1660" s="19"/>
      <c r="EL1660" s="19" t="s">
        <v>8</v>
      </c>
      <c r="EM1660" s="19" t="s">
        <v>8</v>
      </c>
    </row>
    <row r="1661" spans="1:143" x14ac:dyDescent="0.25">
      <c r="A1661" s="5">
        <v>1447</v>
      </c>
      <c r="B1661" s="19" t="s">
        <v>14775</v>
      </c>
      <c r="C1661" s="19" t="s">
        <v>3781</v>
      </c>
      <c r="D1661" s="19" t="s">
        <v>5</v>
      </c>
      <c r="E1661" s="19" t="s">
        <v>28</v>
      </c>
      <c r="F1661" s="19" t="s">
        <v>7</v>
      </c>
      <c r="G1661" s="19" t="s">
        <v>297</v>
      </c>
      <c r="H1661" s="6">
        <v>20</v>
      </c>
      <c r="I1661" s="7">
        <v>46030</v>
      </c>
      <c r="J1661" s="7">
        <v>46031</v>
      </c>
      <c r="K1661" s="8">
        <v>46031.675000000003</v>
      </c>
      <c r="L1661" s="8">
        <v>46032.212500000001</v>
      </c>
      <c r="M1661" s="8"/>
      <c r="N1661" s="7"/>
      <c r="O1661" s="19"/>
      <c r="P1661" s="19"/>
      <c r="Q1661" s="8">
        <v>46032.691666666666</v>
      </c>
      <c r="R1661" s="8"/>
      <c r="S1661" s="8"/>
      <c r="T1661" s="8"/>
      <c r="U1661" s="19"/>
      <c r="V1661" s="7"/>
      <c r="W1661" s="7"/>
      <c r="X1661" s="7"/>
      <c r="Y1661" s="7">
        <v>46039</v>
      </c>
      <c r="Z1661" s="7">
        <v>46041</v>
      </c>
      <c r="AA1661" s="19" t="s">
        <v>1720</v>
      </c>
      <c r="AB1661" s="19" t="s">
        <v>296</v>
      </c>
      <c r="AC1661" s="19" t="s">
        <v>295</v>
      </c>
      <c r="AD1661" s="19"/>
      <c r="AE1661" s="19" t="s">
        <v>14406</v>
      </c>
      <c r="AF1661" s="19" t="s">
        <v>26</v>
      </c>
      <c r="AG1661" s="19" t="s">
        <v>1501</v>
      </c>
      <c r="AH1661" s="19" t="s">
        <v>1160</v>
      </c>
      <c r="AI1661" s="6">
        <v>0.77</v>
      </c>
      <c r="AJ1661" s="19"/>
      <c r="AK1661" s="19"/>
      <c r="AL1661" s="6"/>
      <c r="AM1661" s="19"/>
      <c r="AN1661" s="19"/>
      <c r="AO1661" s="6"/>
      <c r="AP1661" s="19" t="s">
        <v>189</v>
      </c>
      <c r="AQ1661" s="19" t="s">
        <v>190</v>
      </c>
      <c r="AR1661" s="6">
        <v>1.68</v>
      </c>
      <c r="AS1661" s="19" t="s">
        <v>298</v>
      </c>
      <c r="AT1661" s="19" t="s">
        <v>1468</v>
      </c>
      <c r="AU1661" s="6">
        <v>20</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v>10</v>
      </c>
      <c r="BU1661" s="6"/>
      <c r="BV1661" s="6"/>
      <c r="BW1661" s="6">
        <v>10</v>
      </c>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1759</v>
      </c>
      <c r="B1662" s="19" t="s">
        <v>14776</v>
      </c>
      <c r="C1662" s="19" t="s">
        <v>3782</v>
      </c>
      <c r="D1662" s="19" t="s">
        <v>5</v>
      </c>
      <c r="E1662" s="19" t="s">
        <v>28</v>
      </c>
      <c r="F1662" s="19" t="s">
        <v>7</v>
      </c>
      <c r="G1662" s="19" t="s">
        <v>297</v>
      </c>
      <c r="H1662" s="6">
        <v>161</v>
      </c>
      <c r="I1662" s="7">
        <v>46030</v>
      </c>
      <c r="J1662" s="7">
        <v>46031</v>
      </c>
      <c r="K1662" s="8">
        <v>46031.675000000003</v>
      </c>
      <c r="L1662" s="8">
        <v>46033.188194444447</v>
      </c>
      <c r="M1662" s="8"/>
      <c r="N1662" s="7"/>
      <c r="O1662" s="19"/>
      <c r="P1662" s="19"/>
      <c r="Q1662" s="8"/>
      <c r="R1662" s="8"/>
      <c r="S1662" s="8"/>
      <c r="T1662" s="8"/>
      <c r="U1662" s="19"/>
      <c r="V1662" s="7"/>
      <c r="W1662" s="7"/>
      <c r="X1662" s="7"/>
      <c r="Y1662" s="7">
        <v>46039</v>
      </c>
      <c r="Z1662" s="7">
        <v>46041</v>
      </c>
      <c r="AA1662" s="19" t="s">
        <v>1721</v>
      </c>
      <c r="AB1662" s="19" t="s">
        <v>296</v>
      </c>
      <c r="AC1662" s="19" t="s">
        <v>295</v>
      </c>
      <c r="AD1662" s="19"/>
      <c r="AE1662" s="19" t="s">
        <v>14408</v>
      </c>
      <c r="AF1662" s="19" t="s">
        <v>26</v>
      </c>
      <c r="AG1662" s="19" t="s">
        <v>1501</v>
      </c>
      <c r="AH1662" s="19" t="s">
        <v>1160</v>
      </c>
      <c r="AI1662" s="6">
        <v>6.42</v>
      </c>
      <c r="AJ1662" s="19"/>
      <c r="AK1662" s="19"/>
      <c r="AL1662" s="6"/>
      <c r="AM1662" s="19"/>
      <c r="AN1662" s="19"/>
      <c r="AO1662" s="6"/>
      <c r="AP1662" s="19" t="s">
        <v>189</v>
      </c>
      <c r="AQ1662" s="19" t="s">
        <v>190</v>
      </c>
      <c r="AR1662" s="6">
        <v>14.03</v>
      </c>
      <c r="AS1662" s="19" t="s">
        <v>298</v>
      </c>
      <c r="AT1662" s="19" t="s">
        <v>1468</v>
      </c>
      <c r="AU1662" s="6">
        <v>161</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10</v>
      </c>
      <c r="BR1662" s="6"/>
      <c r="BS1662" s="6">
        <v>10</v>
      </c>
      <c r="BT1662" s="6">
        <v>10</v>
      </c>
      <c r="BU1662" s="6">
        <v>10</v>
      </c>
      <c r="BV1662" s="6">
        <v>20</v>
      </c>
      <c r="BW1662" s="6">
        <v>20</v>
      </c>
      <c r="BX1662" s="6">
        <v>21</v>
      </c>
      <c r="BY1662" s="6">
        <v>20</v>
      </c>
      <c r="BZ1662" s="6">
        <v>10</v>
      </c>
      <c r="CA1662" s="6">
        <v>10</v>
      </c>
      <c r="CB1662" s="6">
        <v>10</v>
      </c>
      <c r="CC1662" s="6">
        <v>10</v>
      </c>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1641</v>
      </c>
      <c r="EK1662" s="19"/>
      <c r="EL1662" s="19" t="s">
        <v>8</v>
      </c>
      <c r="EM1662" s="19" t="s">
        <v>8</v>
      </c>
    </row>
    <row r="1663" spans="1:143" x14ac:dyDescent="0.25">
      <c r="A1663" s="5">
        <v>1442</v>
      </c>
      <c r="B1663" s="19" t="s">
        <v>14779</v>
      </c>
      <c r="C1663" s="19" t="s">
        <v>3818</v>
      </c>
      <c r="D1663" s="19" t="s">
        <v>5</v>
      </c>
      <c r="E1663" s="19" t="s">
        <v>28</v>
      </c>
      <c r="F1663" s="19" t="s">
        <v>7</v>
      </c>
      <c r="G1663" s="19" t="s">
        <v>297</v>
      </c>
      <c r="H1663" s="6">
        <v>101</v>
      </c>
      <c r="I1663" s="7">
        <v>46030</v>
      </c>
      <c r="J1663" s="7">
        <v>46031</v>
      </c>
      <c r="K1663" s="8">
        <v>46031.675000000003</v>
      </c>
      <c r="L1663" s="8">
        <v>46032.212500000001</v>
      </c>
      <c r="M1663" s="8"/>
      <c r="N1663" s="7"/>
      <c r="O1663" s="19"/>
      <c r="P1663" s="19"/>
      <c r="Q1663" s="8">
        <v>46032.691666666666</v>
      </c>
      <c r="R1663" s="8"/>
      <c r="S1663" s="8"/>
      <c r="T1663" s="8"/>
      <c r="U1663" s="19"/>
      <c r="V1663" s="7"/>
      <c r="W1663" s="7"/>
      <c r="X1663" s="7"/>
      <c r="Y1663" s="7">
        <v>46039</v>
      </c>
      <c r="Z1663" s="7">
        <v>46041</v>
      </c>
      <c r="AA1663" s="19" t="s">
        <v>1720</v>
      </c>
      <c r="AB1663" s="19" t="s">
        <v>349</v>
      </c>
      <c r="AC1663" s="19" t="s">
        <v>348</v>
      </c>
      <c r="AD1663" s="19"/>
      <c r="AE1663" s="19" t="s">
        <v>1935</v>
      </c>
      <c r="AF1663" s="19" t="s">
        <v>11</v>
      </c>
      <c r="AG1663" s="19" t="s">
        <v>1501</v>
      </c>
      <c r="AH1663" s="19" t="s">
        <v>1160</v>
      </c>
      <c r="AI1663" s="6">
        <v>3.3</v>
      </c>
      <c r="AJ1663" s="19"/>
      <c r="AK1663" s="19"/>
      <c r="AL1663" s="6"/>
      <c r="AM1663" s="19"/>
      <c r="AN1663" s="19"/>
      <c r="AO1663" s="6"/>
      <c r="AP1663" s="19" t="s">
        <v>189</v>
      </c>
      <c r="AQ1663" s="19" t="s">
        <v>190</v>
      </c>
      <c r="AR1663" s="6">
        <v>7.21</v>
      </c>
      <c r="AS1663" s="19" t="s">
        <v>298</v>
      </c>
      <c r="AT1663" s="19" t="s">
        <v>1468</v>
      </c>
      <c r="AU1663" s="6">
        <v>101</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10</v>
      </c>
      <c r="BQ1663" s="6">
        <v>31</v>
      </c>
      <c r="BR1663" s="6">
        <v>40</v>
      </c>
      <c r="BS1663" s="6"/>
      <c r="BT1663" s="6"/>
      <c r="BU1663" s="6"/>
      <c r="BV1663" s="6">
        <v>10</v>
      </c>
      <c r="BW1663" s="6">
        <v>10</v>
      </c>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1641</v>
      </c>
      <c r="EK1663" s="19"/>
      <c r="EL1663" s="19" t="s">
        <v>8</v>
      </c>
      <c r="EM1663" s="19" t="s">
        <v>8</v>
      </c>
    </row>
    <row r="1664" spans="1:143" x14ac:dyDescent="0.25">
      <c r="A1664" s="5">
        <v>1721</v>
      </c>
      <c r="B1664" s="19" t="s">
        <v>14356</v>
      </c>
      <c r="C1664" s="19" t="s">
        <v>2123</v>
      </c>
      <c r="D1664" s="19" t="s">
        <v>22</v>
      </c>
      <c r="E1664" s="19" t="s">
        <v>113</v>
      </c>
      <c r="F1664" s="19" t="s">
        <v>7</v>
      </c>
      <c r="G1664" s="19" t="s">
        <v>25</v>
      </c>
      <c r="H1664" s="6">
        <v>2196</v>
      </c>
      <c r="I1664" s="7">
        <v>46030</v>
      </c>
      <c r="J1664" s="7">
        <v>46030</v>
      </c>
      <c r="K1664" s="8">
        <v>46031.681250000001</v>
      </c>
      <c r="L1664" s="8">
        <v>46032.663194444445</v>
      </c>
      <c r="M1664" s="8"/>
      <c r="N1664" s="7"/>
      <c r="O1664" s="19"/>
      <c r="P1664" s="19"/>
      <c r="Q1664" s="8"/>
      <c r="R1664" s="8"/>
      <c r="S1664" s="8"/>
      <c r="T1664" s="8"/>
      <c r="U1664" s="19"/>
      <c r="V1664" s="7"/>
      <c r="W1664" s="7"/>
      <c r="X1664" s="7"/>
      <c r="Y1664" s="7">
        <v>46039</v>
      </c>
      <c r="Z1664" s="7">
        <v>46041</v>
      </c>
      <c r="AA1664" s="19" t="s">
        <v>1721</v>
      </c>
      <c r="AB1664" s="19" t="s">
        <v>434</v>
      </c>
      <c r="AC1664" s="19" t="s">
        <v>24</v>
      </c>
      <c r="AD1664" s="19"/>
      <c r="AE1664" s="19" t="s">
        <v>1916</v>
      </c>
      <c r="AF1664" s="19" t="s">
        <v>26</v>
      </c>
      <c r="AG1664" s="19" t="s">
        <v>1485</v>
      </c>
      <c r="AH1664" s="19" t="s">
        <v>1151</v>
      </c>
      <c r="AI1664" s="6">
        <v>41.19</v>
      </c>
      <c r="AJ1664" s="19"/>
      <c r="AK1664" s="19"/>
      <c r="AL1664" s="6"/>
      <c r="AM1664" s="19"/>
      <c r="AN1664" s="19"/>
      <c r="AO1664" s="6"/>
      <c r="AP1664" s="19" t="s">
        <v>114</v>
      </c>
      <c r="AQ1664" s="19" t="s">
        <v>115</v>
      </c>
      <c r="AR1664" s="6">
        <v>180.14</v>
      </c>
      <c r="AS1664" s="19" t="s">
        <v>227</v>
      </c>
      <c r="AT1664" s="19" t="s">
        <v>6517</v>
      </c>
      <c r="AU1664" s="6">
        <v>2196</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v>12</v>
      </c>
      <c r="BR1664" s="6"/>
      <c r="BS1664" s="6">
        <v>36</v>
      </c>
      <c r="BT1664" s="6">
        <v>60</v>
      </c>
      <c r="BU1664" s="6">
        <v>132</v>
      </c>
      <c r="BV1664" s="6">
        <v>156</v>
      </c>
      <c r="BW1664" s="6">
        <v>216</v>
      </c>
      <c r="BX1664" s="6">
        <v>276</v>
      </c>
      <c r="BY1664" s="6">
        <v>576</v>
      </c>
      <c r="BZ1664" s="6">
        <v>204</v>
      </c>
      <c r="CA1664" s="6">
        <v>228</v>
      </c>
      <c r="CB1664" s="6">
        <v>36</v>
      </c>
      <c r="CC1664" s="6">
        <v>180</v>
      </c>
      <c r="CD1664" s="6"/>
      <c r="CE1664" s="6">
        <v>60</v>
      </c>
      <c r="CF1664" s="6"/>
      <c r="CG1664" s="6">
        <v>24</v>
      </c>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1637</v>
      </c>
      <c r="EK1664" s="19"/>
      <c r="EL1664" s="19" t="s">
        <v>8</v>
      </c>
      <c r="EM1664" s="19" t="s">
        <v>8</v>
      </c>
    </row>
    <row r="1665" spans="1:143" x14ac:dyDescent="0.25">
      <c r="A1665" s="5">
        <v>1720</v>
      </c>
      <c r="B1665" s="19" t="s">
        <v>14357</v>
      </c>
      <c r="C1665" s="19" t="s">
        <v>2124</v>
      </c>
      <c r="D1665" s="19" t="s">
        <v>22</v>
      </c>
      <c r="E1665" s="19" t="s">
        <v>113</v>
      </c>
      <c r="F1665" s="19" t="s">
        <v>7</v>
      </c>
      <c r="G1665" s="19" t="s">
        <v>25</v>
      </c>
      <c r="H1665" s="6">
        <v>600</v>
      </c>
      <c r="I1665" s="7">
        <v>46030</v>
      </c>
      <c r="J1665" s="7">
        <v>46030</v>
      </c>
      <c r="K1665" s="8">
        <v>46031.681250000001</v>
      </c>
      <c r="L1665" s="8">
        <v>46032.663194444445</v>
      </c>
      <c r="M1665" s="8"/>
      <c r="N1665" s="7"/>
      <c r="O1665" s="19"/>
      <c r="P1665" s="19"/>
      <c r="Q1665" s="8"/>
      <c r="R1665" s="8"/>
      <c r="S1665" s="8"/>
      <c r="T1665" s="8"/>
      <c r="U1665" s="19"/>
      <c r="V1665" s="7"/>
      <c r="W1665" s="7"/>
      <c r="X1665" s="7"/>
      <c r="Y1665" s="7">
        <v>46039</v>
      </c>
      <c r="Z1665" s="7">
        <v>46041</v>
      </c>
      <c r="AA1665" s="19" t="s">
        <v>1721</v>
      </c>
      <c r="AB1665" s="19" t="s">
        <v>434</v>
      </c>
      <c r="AC1665" s="19" t="s">
        <v>24</v>
      </c>
      <c r="AD1665" s="19"/>
      <c r="AE1665" s="19" t="s">
        <v>14358</v>
      </c>
      <c r="AF1665" s="19" t="s">
        <v>26</v>
      </c>
      <c r="AG1665" s="19" t="s">
        <v>1485</v>
      </c>
      <c r="AH1665" s="19" t="s">
        <v>1151</v>
      </c>
      <c r="AI1665" s="6">
        <v>11.56</v>
      </c>
      <c r="AJ1665" s="19"/>
      <c r="AK1665" s="19"/>
      <c r="AL1665" s="6"/>
      <c r="AM1665" s="19"/>
      <c r="AN1665" s="19"/>
      <c r="AO1665" s="6"/>
      <c r="AP1665" s="19" t="s">
        <v>114</v>
      </c>
      <c r="AQ1665" s="19" t="s">
        <v>115</v>
      </c>
      <c r="AR1665" s="6">
        <v>50.55</v>
      </c>
      <c r="AS1665" s="19" t="s">
        <v>227</v>
      </c>
      <c r="AT1665" s="19" t="s">
        <v>6517</v>
      </c>
      <c r="AU1665" s="6">
        <v>600</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v>12</v>
      </c>
      <c r="BR1665" s="6">
        <v>12</v>
      </c>
      <c r="BS1665" s="6"/>
      <c r="BT1665" s="6">
        <v>12</v>
      </c>
      <c r="BU1665" s="6">
        <v>12</v>
      </c>
      <c r="BV1665" s="6">
        <v>24</v>
      </c>
      <c r="BW1665" s="6">
        <v>36</v>
      </c>
      <c r="BX1665" s="6">
        <v>60</v>
      </c>
      <c r="BY1665" s="6">
        <v>72</v>
      </c>
      <c r="BZ1665" s="6">
        <v>60</v>
      </c>
      <c r="CA1665" s="6">
        <v>84</v>
      </c>
      <c r="CB1665" s="6">
        <v>48</v>
      </c>
      <c r="CC1665" s="6">
        <v>84</v>
      </c>
      <c r="CD1665" s="6"/>
      <c r="CE1665" s="6">
        <v>60</v>
      </c>
      <c r="CF1665" s="6"/>
      <c r="CG1665" s="6">
        <v>24</v>
      </c>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1637</v>
      </c>
      <c r="EK1665" s="19"/>
      <c r="EL1665" s="19" t="s">
        <v>8</v>
      </c>
      <c r="EM1665" s="19" t="s">
        <v>8</v>
      </c>
    </row>
    <row r="1666" spans="1:143" x14ac:dyDescent="0.25">
      <c r="A1666" s="5">
        <v>1722</v>
      </c>
      <c r="B1666" s="19" t="s">
        <v>14360</v>
      </c>
      <c r="C1666" s="19" t="s">
        <v>2126</v>
      </c>
      <c r="D1666" s="19" t="s">
        <v>22</v>
      </c>
      <c r="E1666" s="19" t="s">
        <v>113</v>
      </c>
      <c r="F1666" s="19" t="s">
        <v>7</v>
      </c>
      <c r="G1666" s="19" t="s">
        <v>25</v>
      </c>
      <c r="H1666" s="6">
        <v>600</v>
      </c>
      <c r="I1666" s="7">
        <v>46030</v>
      </c>
      <c r="J1666" s="7">
        <v>46030</v>
      </c>
      <c r="K1666" s="8">
        <v>46031.681250000001</v>
      </c>
      <c r="L1666" s="8">
        <v>46032.663194444445</v>
      </c>
      <c r="M1666" s="8"/>
      <c r="N1666" s="7"/>
      <c r="O1666" s="19"/>
      <c r="P1666" s="19"/>
      <c r="Q1666" s="8"/>
      <c r="R1666" s="8"/>
      <c r="S1666" s="8"/>
      <c r="T1666" s="8"/>
      <c r="U1666" s="19"/>
      <c r="V1666" s="7"/>
      <c r="W1666" s="7"/>
      <c r="X1666" s="7"/>
      <c r="Y1666" s="7">
        <v>46039</v>
      </c>
      <c r="Z1666" s="7">
        <v>46041</v>
      </c>
      <c r="AA1666" s="19" t="s">
        <v>1721</v>
      </c>
      <c r="AB1666" s="19" t="s">
        <v>434</v>
      </c>
      <c r="AC1666" s="19" t="s">
        <v>24</v>
      </c>
      <c r="AD1666" s="19"/>
      <c r="AE1666" s="19" t="s">
        <v>14358</v>
      </c>
      <c r="AF1666" s="19" t="s">
        <v>26</v>
      </c>
      <c r="AG1666" s="19" t="s">
        <v>1485</v>
      </c>
      <c r="AH1666" s="19" t="s">
        <v>1151</v>
      </c>
      <c r="AI1666" s="6">
        <v>11.61</v>
      </c>
      <c r="AJ1666" s="19"/>
      <c r="AK1666" s="19"/>
      <c r="AL1666" s="6"/>
      <c r="AM1666" s="19"/>
      <c r="AN1666" s="19"/>
      <c r="AO1666" s="6"/>
      <c r="AP1666" s="19" t="s">
        <v>114</v>
      </c>
      <c r="AQ1666" s="19" t="s">
        <v>115</v>
      </c>
      <c r="AR1666" s="6">
        <v>50.78</v>
      </c>
      <c r="AS1666" s="19" t="s">
        <v>227</v>
      </c>
      <c r="AT1666" s="19" t="s">
        <v>6517</v>
      </c>
      <c r="AU1666" s="6">
        <v>600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v>12</v>
      </c>
      <c r="BT1666" s="6">
        <v>12</v>
      </c>
      <c r="BU1666" s="6">
        <v>24</v>
      </c>
      <c r="BV1666" s="6">
        <v>24</v>
      </c>
      <c r="BW1666" s="6">
        <v>48</v>
      </c>
      <c r="BX1666" s="6">
        <v>60</v>
      </c>
      <c r="BY1666" s="6">
        <v>72</v>
      </c>
      <c r="BZ1666" s="6">
        <v>48</v>
      </c>
      <c r="CA1666" s="6">
        <v>72</v>
      </c>
      <c r="CB1666" s="6">
        <v>36</v>
      </c>
      <c r="CC1666" s="6">
        <v>96</v>
      </c>
      <c r="CD1666" s="6"/>
      <c r="CE1666" s="6">
        <v>60</v>
      </c>
      <c r="CF1666" s="6"/>
      <c r="CG1666" s="6">
        <v>36</v>
      </c>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1637</v>
      </c>
      <c r="EK1666" s="19"/>
      <c r="EL1666" s="19" t="s">
        <v>8</v>
      </c>
      <c r="EM1666" s="19" t="s">
        <v>8</v>
      </c>
    </row>
    <row r="1667" spans="1:143" x14ac:dyDescent="0.25">
      <c r="A1667" s="5">
        <v>1477</v>
      </c>
      <c r="B1667" s="19" t="s">
        <v>14827</v>
      </c>
      <c r="C1667" s="19" t="s">
        <v>4335</v>
      </c>
      <c r="D1667" s="19" t="s">
        <v>5</v>
      </c>
      <c r="E1667" s="19" t="s">
        <v>35</v>
      </c>
      <c r="F1667" s="19" t="s">
        <v>7</v>
      </c>
      <c r="G1667" s="19" t="s">
        <v>1371</v>
      </c>
      <c r="H1667" s="6">
        <v>1512</v>
      </c>
      <c r="I1667" s="7">
        <v>46030</v>
      </c>
      <c r="J1667" s="7">
        <v>46030</v>
      </c>
      <c r="K1667" s="8">
        <v>46031.691666666666</v>
      </c>
      <c r="L1667" s="8">
        <v>46032.634027777778</v>
      </c>
      <c r="M1667" s="8"/>
      <c r="N1667" s="7"/>
      <c r="O1667" s="19"/>
      <c r="P1667" s="19"/>
      <c r="Q1667" s="8">
        <v>46032.962500000001</v>
      </c>
      <c r="R1667" s="8"/>
      <c r="S1667" s="8"/>
      <c r="T1667" s="8"/>
      <c r="U1667" s="19"/>
      <c r="V1667" s="7"/>
      <c r="W1667" s="7"/>
      <c r="X1667" s="7"/>
      <c r="Y1667" s="7">
        <v>46035</v>
      </c>
      <c r="Z1667" s="7">
        <v>46036</v>
      </c>
      <c r="AA1667" s="19" t="s">
        <v>1720</v>
      </c>
      <c r="AB1667" s="19" t="s">
        <v>2413</v>
      </c>
      <c r="AC1667" s="19" t="s">
        <v>1373</v>
      </c>
      <c r="AD1667" s="19"/>
      <c r="AE1667" s="19" t="s">
        <v>2414</v>
      </c>
      <c r="AF1667" s="19" t="s">
        <v>26</v>
      </c>
      <c r="AG1667" s="19" t="s">
        <v>1539</v>
      </c>
      <c r="AH1667" s="19" t="s">
        <v>1382</v>
      </c>
      <c r="AI1667" s="6">
        <v>54.82</v>
      </c>
      <c r="AJ1667" s="19"/>
      <c r="AK1667" s="19"/>
      <c r="AL1667" s="6"/>
      <c r="AM1667" s="19"/>
      <c r="AN1667" s="19"/>
      <c r="AO1667" s="6"/>
      <c r="AP1667" s="19" t="s">
        <v>2415</v>
      </c>
      <c r="AQ1667" s="19" t="s">
        <v>2416</v>
      </c>
      <c r="AR1667" s="6">
        <v>119.88</v>
      </c>
      <c r="AS1667" s="19" t="s">
        <v>2417</v>
      </c>
      <c r="AT1667" s="19" t="s">
        <v>6525</v>
      </c>
      <c r="AU1667" s="6">
        <v>1447</v>
      </c>
      <c r="AV1667" s="19" t="s">
        <v>2419</v>
      </c>
      <c r="AW1667" s="19" t="s">
        <v>2420</v>
      </c>
      <c r="AX1667" s="6">
        <v>65</v>
      </c>
      <c r="AY1667" s="19"/>
      <c r="AZ1667" s="19"/>
      <c r="BA1667" s="6"/>
      <c r="BB1667" s="19"/>
      <c r="BC1667" s="19"/>
      <c r="BD1667" s="6"/>
      <c r="BE1667" s="19"/>
      <c r="BF1667" s="19"/>
      <c r="BG1667" s="19"/>
      <c r="BH1667" s="19"/>
      <c r="BI1667" s="6"/>
      <c r="BJ1667" s="6"/>
      <c r="BK1667" s="6"/>
      <c r="BL1667" s="6"/>
      <c r="BM1667" s="6"/>
      <c r="BN1667" s="6"/>
      <c r="BO1667" s="6"/>
      <c r="BP1667" s="6"/>
      <c r="BQ1667" s="6">
        <v>100</v>
      </c>
      <c r="BR1667" s="6">
        <v>130</v>
      </c>
      <c r="BS1667" s="6">
        <v>230</v>
      </c>
      <c r="BT1667" s="6">
        <v>287</v>
      </c>
      <c r="BU1667" s="6">
        <v>240</v>
      </c>
      <c r="BV1667" s="6">
        <v>240</v>
      </c>
      <c r="BW1667" s="6">
        <v>150</v>
      </c>
      <c r="BX1667" s="6">
        <v>70</v>
      </c>
      <c r="BY1667" s="6">
        <v>40</v>
      </c>
      <c r="BZ1667" s="6">
        <v>20</v>
      </c>
      <c r="CA1667" s="6">
        <v>5</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1638</v>
      </c>
      <c r="EK1667" s="19"/>
      <c r="EL1667" s="19" t="s">
        <v>8</v>
      </c>
      <c r="EM1667" s="19" t="s">
        <v>8</v>
      </c>
    </row>
    <row r="1668" spans="1:143" x14ac:dyDescent="0.25">
      <c r="A1668" s="5">
        <v>1595</v>
      </c>
      <c r="B1668" s="19" t="s">
        <v>14769</v>
      </c>
      <c r="C1668" s="19" t="s">
        <v>3775</v>
      </c>
      <c r="D1668" s="19" t="s">
        <v>5</v>
      </c>
      <c r="E1668" s="19" t="s">
        <v>28</v>
      </c>
      <c r="F1668" s="19" t="s">
        <v>7</v>
      </c>
      <c r="G1668" s="19" t="s">
        <v>297</v>
      </c>
      <c r="H1668" s="6">
        <v>30</v>
      </c>
      <c r="I1668" s="7">
        <v>46030</v>
      </c>
      <c r="J1668" s="7">
        <v>46031</v>
      </c>
      <c r="K1668" s="8">
        <v>46031.702777777777</v>
      </c>
      <c r="L1668" s="8">
        <v>46033.1875</v>
      </c>
      <c r="M1668" s="8"/>
      <c r="N1668" s="7"/>
      <c r="O1668" s="19"/>
      <c r="P1668" s="19"/>
      <c r="Q1668" s="8">
        <v>46034.284722222219</v>
      </c>
      <c r="R1668" s="8"/>
      <c r="S1668" s="8"/>
      <c r="T1668" s="8"/>
      <c r="U1668" s="19"/>
      <c r="V1668" s="7"/>
      <c r="W1668" s="7"/>
      <c r="X1668" s="7"/>
      <c r="Y1668" s="7">
        <v>46038</v>
      </c>
      <c r="Z1668" s="7">
        <v>46039</v>
      </c>
      <c r="AA1668" s="19" t="s">
        <v>1720</v>
      </c>
      <c r="AB1668" s="19" t="s">
        <v>296</v>
      </c>
      <c r="AC1668" s="19" t="s">
        <v>295</v>
      </c>
      <c r="AD1668" s="19"/>
      <c r="AE1668" s="19" t="s">
        <v>14408</v>
      </c>
      <c r="AF1668" s="19" t="s">
        <v>26</v>
      </c>
      <c r="AG1668" s="19" t="s">
        <v>1501</v>
      </c>
      <c r="AH1668" s="19" t="s">
        <v>1160</v>
      </c>
      <c r="AI1668" s="6">
        <v>1.19</v>
      </c>
      <c r="AJ1668" s="19"/>
      <c r="AK1668" s="19"/>
      <c r="AL1668" s="6"/>
      <c r="AM1668" s="19"/>
      <c r="AN1668" s="19"/>
      <c r="AO1668" s="6"/>
      <c r="AP1668" s="19" t="s">
        <v>189</v>
      </c>
      <c r="AQ1668" s="19" t="s">
        <v>190</v>
      </c>
      <c r="AR1668" s="6">
        <v>2.61</v>
      </c>
      <c r="AS1668" s="19" t="s">
        <v>298</v>
      </c>
      <c r="AT1668" s="19" t="s">
        <v>1468</v>
      </c>
      <c r="AU1668" s="6">
        <v>30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c r="BQ1668" s="6"/>
      <c r="BR1668" s="6"/>
      <c r="BS1668" s="6"/>
      <c r="BT1668" s="6"/>
      <c r="BU1668" s="6"/>
      <c r="BV1668" s="6">
        <v>10</v>
      </c>
      <c r="BW1668" s="6">
        <v>10</v>
      </c>
      <c r="BX1668" s="6"/>
      <c r="BY1668" s="6"/>
      <c r="BZ1668" s="6">
        <v>10</v>
      </c>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1707</v>
      </c>
      <c r="B1669" s="19" t="s">
        <v>14777</v>
      </c>
      <c r="C1669" s="19" t="s">
        <v>3783</v>
      </c>
      <c r="D1669" s="19" t="s">
        <v>5</v>
      </c>
      <c r="E1669" s="19" t="s">
        <v>28</v>
      </c>
      <c r="F1669" s="19" t="s">
        <v>7</v>
      </c>
      <c r="G1669" s="19" t="s">
        <v>297</v>
      </c>
      <c r="H1669" s="6">
        <v>161</v>
      </c>
      <c r="I1669" s="7">
        <v>46030</v>
      </c>
      <c r="J1669" s="7">
        <v>46031</v>
      </c>
      <c r="K1669" s="8">
        <v>46031.702777777777</v>
      </c>
      <c r="L1669" s="8">
        <v>46032.42083333333</v>
      </c>
      <c r="M1669" s="8"/>
      <c r="N1669" s="7"/>
      <c r="O1669" s="19"/>
      <c r="P1669" s="19"/>
      <c r="Q1669" s="8"/>
      <c r="R1669" s="8"/>
      <c r="S1669" s="8"/>
      <c r="T1669" s="8"/>
      <c r="U1669" s="19"/>
      <c r="V1669" s="7"/>
      <c r="W1669" s="7"/>
      <c r="X1669" s="7"/>
      <c r="Y1669" s="7">
        <v>46039</v>
      </c>
      <c r="Z1669" s="7">
        <v>46041</v>
      </c>
      <c r="AA1669" s="19" t="s">
        <v>1721</v>
      </c>
      <c r="AB1669" s="19" t="s">
        <v>296</v>
      </c>
      <c r="AC1669" s="19" t="s">
        <v>295</v>
      </c>
      <c r="AD1669" s="19"/>
      <c r="AE1669" s="19" t="s">
        <v>1921</v>
      </c>
      <c r="AF1669" s="19" t="s">
        <v>26</v>
      </c>
      <c r="AG1669" s="19" t="s">
        <v>1501</v>
      </c>
      <c r="AH1669" s="19" t="s">
        <v>1160</v>
      </c>
      <c r="AI1669" s="6">
        <v>6.44</v>
      </c>
      <c r="AJ1669" s="19"/>
      <c r="AK1669" s="19"/>
      <c r="AL1669" s="6"/>
      <c r="AM1669" s="19"/>
      <c r="AN1669" s="19"/>
      <c r="AO1669" s="6"/>
      <c r="AP1669" s="19" t="s">
        <v>189</v>
      </c>
      <c r="AQ1669" s="19" t="s">
        <v>190</v>
      </c>
      <c r="AR1669" s="6">
        <v>14.09</v>
      </c>
      <c r="AS1669" s="19" t="s">
        <v>298</v>
      </c>
      <c r="AT1669" s="19" t="s">
        <v>1468</v>
      </c>
      <c r="AU1669" s="6">
        <v>161</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c r="BS1669" s="6"/>
      <c r="BT1669" s="6">
        <v>10</v>
      </c>
      <c r="BU1669" s="6">
        <v>20</v>
      </c>
      <c r="BV1669" s="6">
        <v>20</v>
      </c>
      <c r="BW1669" s="6">
        <v>30</v>
      </c>
      <c r="BX1669" s="6">
        <v>31</v>
      </c>
      <c r="BY1669" s="6">
        <v>20</v>
      </c>
      <c r="BZ1669" s="6">
        <v>10</v>
      </c>
      <c r="CA1669" s="6"/>
      <c r="CB1669" s="6"/>
      <c r="CC1669" s="6">
        <v>10</v>
      </c>
      <c r="CD1669" s="6"/>
      <c r="CE1669" s="6">
        <v>10</v>
      </c>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1451</v>
      </c>
      <c r="B1670" s="19" t="s">
        <v>14778</v>
      </c>
      <c r="C1670" s="19" t="s">
        <v>3817</v>
      </c>
      <c r="D1670" s="19" t="s">
        <v>5</v>
      </c>
      <c r="E1670" s="19" t="s">
        <v>28</v>
      </c>
      <c r="F1670" s="19" t="s">
        <v>7</v>
      </c>
      <c r="G1670" s="19" t="s">
        <v>297</v>
      </c>
      <c r="H1670" s="6">
        <v>15</v>
      </c>
      <c r="I1670" s="7">
        <v>46030</v>
      </c>
      <c r="J1670" s="7">
        <v>46031</v>
      </c>
      <c r="K1670" s="8">
        <v>46031.702777777777</v>
      </c>
      <c r="L1670" s="8">
        <v>46032.212500000001</v>
      </c>
      <c r="M1670" s="8"/>
      <c r="N1670" s="7"/>
      <c r="O1670" s="19"/>
      <c r="P1670" s="19"/>
      <c r="Q1670" s="8">
        <v>46032.691666666666</v>
      </c>
      <c r="R1670" s="8"/>
      <c r="S1670" s="8"/>
      <c r="T1670" s="8"/>
      <c r="U1670" s="19"/>
      <c r="V1670" s="7"/>
      <c r="W1670" s="7"/>
      <c r="X1670" s="7"/>
      <c r="Y1670" s="7">
        <v>46039</v>
      </c>
      <c r="Z1670" s="7">
        <v>46041</v>
      </c>
      <c r="AA1670" s="19" t="s">
        <v>1720</v>
      </c>
      <c r="AB1670" s="19" t="s">
        <v>349</v>
      </c>
      <c r="AC1670" s="19" t="s">
        <v>348</v>
      </c>
      <c r="AD1670" s="19"/>
      <c r="AE1670" s="19" t="s">
        <v>1913</v>
      </c>
      <c r="AF1670" s="19" t="s">
        <v>11</v>
      </c>
      <c r="AG1670" s="19" t="s">
        <v>1501</v>
      </c>
      <c r="AH1670" s="19" t="s">
        <v>1160</v>
      </c>
      <c r="AI1670" s="6">
        <v>0.48</v>
      </c>
      <c r="AJ1670" s="19"/>
      <c r="AK1670" s="19"/>
      <c r="AL1670" s="6"/>
      <c r="AM1670" s="19"/>
      <c r="AN1670" s="19"/>
      <c r="AO1670" s="6"/>
      <c r="AP1670" s="19" t="s">
        <v>189</v>
      </c>
      <c r="AQ1670" s="19" t="s">
        <v>190</v>
      </c>
      <c r="AR1670" s="6">
        <v>1.04</v>
      </c>
      <c r="AS1670" s="19" t="s">
        <v>298</v>
      </c>
      <c r="AT1670" s="19" t="s">
        <v>1468</v>
      </c>
      <c r="AU1670" s="6">
        <v>15</v>
      </c>
      <c r="AV1670" s="19"/>
      <c r="AW1670" s="19"/>
      <c r="AX1670" s="6"/>
      <c r="AY1670" s="19"/>
      <c r="AZ1670" s="19"/>
      <c r="BA1670" s="6"/>
      <c r="BB1670" s="19"/>
      <c r="BC1670" s="19"/>
      <c r="BD1670" s="6"/>
      <c r="BE1670" s="19"/>
      <c r="BF1670" s="19"/>
      <c r="BG1670" s="19"/>
      <c r="BH1670" s="19"/>
      <c r="BI1670" s="6"/>
      <c r="BJ1670" s="6"/>
      <c r="BK1670" s="6"/>
      <c r="BL1670" s="6"/>
      <c r="BM1670" s="6">
        <v>5</v>
      </c>
      <c r="BN1670" s="6">
        <v>5</v>
      </c>
      <c r="BO1670" s="6"/>
      <c r="BP1670" s="6"/>
      <c r="BQ1670" s="6"/>
      <c r="BR1670" s="6"/>
      <c r="BS1670" s="6">
        <v>5</v>
      </c>
      <c r="BT1670" s="6"/>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1593</v>
      </c>
      <c r="B1671" s="19" t="s">
        <v>14780</v>
      </c>
      <c r="C1671" s="19" t="s">
        <v>3819</v>
      </c>
      <c r="D1671" s="19" t="s">
        <v>5</v>
      </c>
      <c r="E1671" s="19" t="s">
        <v>28</v>
      </c>
      <c r="F1671" s="19" t="s">
        <v>7</v>
      </c>
      <c r="G1671" s="19" t="s">
        <v>297</v>
      </c>
      <c r="H1671" s="6">
        <v>35</v>
      </c>
      <c r="I1671" s="7">
        <v>46030</v>
      </c>
      <c r="J1671" s="7">
        <v>46031</v>
      </c>
      <c r="K1671" s="8">
        <v>46031.702777777777</v>
      </c>
      <c r="L1671" s="8">
        <v>46033.1875</v>
      </c>
      <c r="M1671" s="8"/>
      <c r="N1671" s="7"/>
      <c r="O1671" s="19"/>
      <c r="P1671" s="19"/>
      <c r="Q1671" s="8">
        <v>46034.284722222219</v>
      </c>
      <c r="R1671" s="8"/>
      <c r="S1671" s="8"/>
      <c r="T1671" s="8"/>
      <c r="U1671" s="19"/>
      <c r="V1671" s="7"/>
      <c r="W1671" s="7"/>
      <c r="X1671" s="7"/>
      <c r="Y1671" s="7">
        <v>46039</v>
      </c>
      <c r="Z1671" s="7">
        <v>46041</v>
      </c>
      <c r="AA1671" s="19" t="s">
        <v>1720</v>
      </c>
      <c r="AB1671" s="19" t="s">
        <v>349</v>
      </c>
      <c r="AC1671" s="19" t="s">
        <v>348</v>
      </c>
      <c r="AD1671" s="19"/>
      <c r="AE1671" s="19" t="s">
        <v>1951</v>
      </c>
      <c r="AF1671" s="19" t="s">
        <v>11</v>
      </c>
      <c r="AG1671" s="19" t="s">
        <v>1501</v>
      </c>
      <c r="AH1671" s="19" t="s">
        <v>1160</v>
      </c>
      <c r="AI1671" s="6">
        <v>1.23</v>
      </c>
      <c r="AJ1671" s="19"/>
      <c r="AK1671" s="19"/>
      <c r="AL1671" s="6"/>
      <c r="AM1671" s="19"/>
      <c r="AN1671" s="19"/>
      <c r="AO1671" s="6"/>
      <c r="AP1671" s="19" t="s">
        <v>189</v>
      </c>
      <c r="AQ1671" s="19" t="s">
        <v>190</v>
      </c>
      <c r="AR1671" s="6">
        <v>2.69</v>
      </c>
      <c r="AS1671" s="19" t="s">
        <v>298</v>
      </c>
      <c r="AT1671" s="19" t="s">
        <v>1468</v>
      </c>
      <c r="AU1671" s="6">
        <v>35</v>
      </c>
      <c r="AV1671" s="19"/>
      <c r="AW1671" s="19"/>
      <c r="AX1671" s="6"/>
      <c r="AY1671" s="19"/>
      <c r="AZ1671" s="19"/>
      <c r="BA1671" s="6"/>
      <c r="BB1671" s="19"/>
      <c r="BC1671" s="19"/>
      <c r="BD1671" s="6"/>
      <c r="BE1671" s="19"/>
      <c r="BF1671" s="19"/>
      <c r="BG1671" s="19"/>
      <c r="BH1671" s="19"/>
      <c r="BI1671" s="6"/>
      <c r="BJ1671" s="6"/>
      <c r="BK1671" s="6"/>
      <c r="BL1671" s="6"/>
      <c r="BM1671" s="6"/>
      <c r="BN1671" s="6"/>
      <c r="BO1671" s="6">
        <v>5</v>
      </c>
      <c r="BP1671" s="6"/>
      <c r="BQ1671" s="6"/>
      <c r="BR1671" s="6"/>
      <c r="BS1671" s="6"/>
      <c r="BT1671" s="6">
        <v>10</v>
      </c>
      <c r="BU1671" s="6">
        <v>10</v>
      </c>
      <c r="BV1671" s="6">
        <v>5</v>
      </c>
      <c r="BW1671" s="6"/>
      <c r="BX1671" s="6">
        <v>5</v>
      </c>
      <c r="BY1671" s="6"/>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1445</v>
      </c>
      <c r="B1672" s="19" t="s">
        <v>14781</v>
      </c>
      <c r="C1672" s="19" t="s">
        <v>3820</v>
      </c>
      <c r="D1672" s="19" t="s">
        <v>5</v>
      </c>
      <c r="E1672" s="19" t="s">
        <v>28</v>
      </c>
      <c r="F1672" s="19" t="s">
        <v>7</v>
      </c>
      <c r="G1672" s="19" t="s">
        <v>297</v>
      </c>
      <c r="H1672" s="6">
        <v>5</v>
      </c>
      <c r="I1672" s="7">
        <v>46030</v>
      </c>
      <c r="J1672" s="7">
        <v>46031</v>
      </c>
      <c r="K1672" s="8">
        <v>46031.702777777777</v>
      </c>
      <c r="L1672" s="8">
        <v>46032.212500000001</v>
      </c>
      <c r="M1672" s="8"/>
      <c r="N1672" s="7"/>
      <c r="O1672" s="19"/>
      <c r="P1672" s="19"/>
      <c r="Q1672" s="8">
        <v>46032.691666666666</v>
      </c>
      <c r="R1672" s="8"/>
      <c r="S1672" s="8"/>
      <c r="T1672" s="8"/>
      <c r="U1672" s="19"/>
      <c r="V1672" s="7"/>
      <c r="W1672" s="7"/>
      <c r="X1672" s="7"/>
      <c r="Y1672" s="7">
        <v>46039</v>
      </c>
      <c r="Z1672" s="7">
        <v>46041</v>
      </c>
      <c r="AA1672" s="19" t="s">
        <v>1720</v>
      </c>
      <c r="AB1672" s="19" t="s">
        <v>349</v>
      </c>
      <c r="AC1672" s="19" t="s">
        <v>348</v>
      </c>
      <c r="AD1672" s="19"/>
      <c r="AE1672" s="19" t="s">
        <v>1913</v>
      </c>
      <c r="AF1672" s="19" t="s">
        <v>11</v>
      </c>
      <c r="AG1672" s="19" t="s">
        <v>1501</v>
      </c>
      <c r="AH1672" s="19" t="s">
        <v>1160</v>
      </c>
      <c r="AI1672" s="6">
        <v>0.16</v>
      </c>
      <c r="AJ1672" s="19"/>
      <c r="AK1672" s="19"/>
      <c r="AL1672" s="6"/>
      <c r="AM1672" s="19"/>
      <c r="AN1672" s="19"/>
      <c r="AO1672" s="6"/>
      <c r="AP1672" s="19" t="s">
        <v>189</v>
      </c>
      <c r="AQ1672" s="19" t="s">
        <v>190</v>
      </c>
      <c r="AR1672" s="6">
        <v>0.34</v>
      </c>
      <c r="AS1672" s="19" t="s">
        <v>298</v>
      </c>
      <c r="AT1672" s="19" t="s">
        <v>1468</v>
      </c>
      <c r="AU1672" s="6">
        <v>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c r="BR1672" s="6"/>
      <c r="BS1672" s="6"/>
      <c r="BT1672" s="6"/>
      <c r="BU1672" s="6"/>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1758</v>
      </c>
      <c r="B1673" s="19" t="s">
        <v>14782</v>
      </c>
      <c r="C1673" s="19" t="s">
        <v>3821</v>
      </c>
      <c r="D1673" s="19" t="s">
        <v>5</v>
      </c>
      <c r="E1673" s="19" t="s">
        <v>28</v>
      </c>
      <c r="F1673" s="19" t="s">
        <v>7</v>
      </c>
      <c r="G1673" s="19" t="s">
        <v>297</v>
      </c>
      <c r="H1673" s="6">
        <v>535</v>
      </c>
      <c r="I1673" s="7">
        <v>46030</v>
      </c>
      <c r="J1673" s="7">
        <v>46031</v>
      </c>
      <c r="K1673" s="8">
        <v>46031.703472222223</v>
      </c>
      <c r="L1673" s="8">
        <v>46033.188194444447</v>
      </c>
      <c r="M1673" s="8"/>
      <c r="N1673" s="7"/>
      <c r="O1673" s="19"/>
      <c r="P1673" s="19"/>
      <c r="Q1673" s="8"/>
      <c r="R1673" s="8"/>
      <c r="S1673" s="8"/>
      <c r="T1673" s="8"/>
      <c r="U1673" s="19"/>
      <c r="V1673" s="7"/>
      <c r="W1673" s="7"/>
      <c r="X1673" s="7"/>
      <c r="Y1673" s="7">
        <v>46039</v>
      </c>
      <c r="Z1673" s="7">
        <v>46041</v>
      </c>
      <c r="AA1673" s="19" t="s">
        <v>1721</v>
      </c>
      <c r="AB1673" s="19" t="s">
        <v>349</v>
      </c>
      <c r="AC1673" s="19" t="s">
        <v>348</v>
      </c>
      <c r="AD1673" s="19"/>
      <c r="AE1673" s="19" t="s">
        <v>1913</v>
      </c>
      <c r="AF1673" s="19" t="s">
        <v>11</v>
      </c>
      <c r="AG1673" s="19" t="s">
        <v>1501</v>
      </c>
      <c r="AH1673" s="19" t="s">
        <v>1160</v>
      </c>
      <c r="AI1673" s="6">
        <v>17.850000000000001</v>
      </c>
      <c r="AJ1673" s="19"/>
      <c r="AK1673" s="19"/>
      <c r="AL1673" s="6"/>
      <c r="AM1673" s="19"/>
      <c r="AN1673" s="19"/>
      <c r="AO1673" s="6"/>
      <c r="AP1673" s="19" t="s">
        <v>189</v>
      </c>
      <c r="AQ1673" s="19" t="s">
        <v>190</v>
      </c>
      <c r="AR1673" s="6">
        <v>39.04</v>
      </c>
      <c r="AS1673" s="19" t="s">
        <v>298</v>
      </c>
      <c r="AT1673" s="19" t="s">
        <v>1468</v>
      </c>
      <c r="AU1673" s="6">
        <v>535</v>
      </c>
      <c r="AV1673" s="19"/>
      <c r="AW1673" s="19"/>
      <c r="AX1673" s="6"/>
      <c r="AY1673" s="19"/>
      <c r="AZ1673" s="19"/>
      <c r="BA1673" s="6"/>
      <c r="BB1673" s="19"/>
      <c r="BC1673" s="19"/>
      <c r="BD1673" s="6"/>
      <c r="BE1673" s="19"/>
      <c r="BF1673" s="19"/>
      <c r="BG1673" s="19"/>
      <c r="BH1673" s="19"/>
      <c r="BI1673" s="6"/>
      <c r="BJ1673" s="6"/>
      <c r="BK1673" s="6"/>
      <c r="BL1673" s="6"/>
      <c r="BM1673" s="6"/>
      <c r="BN1673" s="6"/>
      <c r="BO1673" s="6">
        <v>40</v>
      </c>
      <c r="BP1673" s="6">
        <v>50</v>
      </c>
      <c r="BQ1673" s="6">
        <v>95</v>
      </c>
      <c r="BR1673" s="6">
        <v>80</v>
      </c>
      <c r="BS1673" s="6">
        <v>120</v>
      </c>
      <c r="BT1673" s="6">
        <v>70</v>
      </c>
      <c r="BU1673" s="6">
        <v>50</v>
      </c>
      <c r="BV1673" s="6">
        <v>10</v>
      </c>
      <c r="BW1673" s="6">
        <v>10</v>
      </c>
      <c r="BX1673" s="6"/>
      <c r="BY1673" s="6">
        <v>10</v>
      </c>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1698</v>
      </c>
      <c r="B1674" s="19" t="s">
        <v>14783</v>
      </c>
      <c r="C1674" s="19" t="s">
        <v>3822</v>
      </c>
      <c r="D1674" s="19" t="s">
        <v>5</v>
      </c>
      <c r="E1674" s="19" t="s">
        <v>28</v>
      </c>
      <c r="F1674" s="19" t="s">
        <v>7</v>
      </c>
      <c r="G1674" s="19" t="s">
        <v>297</v>
      </c>
      <c r="H1674" s="6">
        <v>313</v>
      </c>
      <c r="I1674" s="7">
        <v>46030</v>
      </c>
      <c r="J1674" s="7">
        <v>46031</v>
      </c>
      <c r="K1674" s="8">
        <v>46031.703472222223</v>
      </c>
      <c r="L1674" s="8">
        <v>46032.42083333333</v>
      </c>
      <c r="M1674" s="8"/>
      <c r="N1674" s="7"/>
      <c r="O1674" s="19"/>
      <c r="P1674" s="19"/>
      <c r="Q1674" s="8"/>
      <c r="R1674" s="8"/>
      <c r="S1674" s="8"/>
      <c r="T1674" s="8"/>
      <c r="U1674" s="19"/>
      <c r="V1674" s="7"/>
      <c r="W1674" s="7"/>
      <c r="X1674" s="7"/>
      <c r="Y1674" s="7">
        <v>46039</v>
      </c>
      <c r="Z1674" s="7">
        <v>46041</v>
      </c>
      <c r="AA1674" s="19" t="s">
        <v>1721</v>
      </c>
      <c r="AB1674" s="19" t="s">
        <v>349</v>
      </c>
      <c r="AC1674" s="19" t="s">
        <v>348</v>
      </c>
      <c r="AD1674" s="19"/>
      <c r="AE1674" s="19" t="s">
        <v>1951</v>
      </c>
      <c r="AF1674" s="19" t="s">
        <v>11</v>
      </c>
      <c r="AG1674" s="19" t="s">
        <v>1501</v>
      </c>
      <c r="AH1674" s="19" t="s">
        <v>1160</v>
      </c>
      <c r="AI1674" s="6">
        <v>10.73</v>
      </c>
      <c r="AJ1674" s="19"/>
      <c r="AK1674" s="19"/>
      <c r="AL1674" s="6"/>
      <c r="AM1674" s="19"/>
      <c r="AN1674" s="19"/>
      <c r="AO1674" s="6"/>
      <c r="AP1674" s="19" t="s">
        <v>189</v>
      </c>
      <c r="AQ1674" s="19" t="s">
        <v>190</v>
      </c>
      <c r="AR1674" s="6">
        <v>23.46</v>
      </c>
      <c r="AS1674" s="19" t="s">
        <v>298</v>
      </c>
      <c r="AT1674" s="19" t="s">
        <v>1468</v>
      </c>
      <c r="AU1674" s="6">
        <v>313</v>
      </c>
      <c r="AV1674" s="19"/>
      <c r="AW1674" s="19"/>
      <c r="AX1674" s="6"/>
      <c r="AY1674" s="19"/>
      <c r="AZ1674" s="19"/>
      <c r="BA1674" s="6"/>
      <c r="BB1674" s="19"/>
      <c r="BC1674" s="19"/>
      <c r="BD1674" s="6"/>
      <c r="BE1674" s="19"/>
      <c r="BF1674" s="19"/>
      <c r="BG1674" s="19"/>
      <c r="BH1674" s="19"/>
      <c r="BI1674" s="6"/>
      <c r="BJ1674" s="6"/>
      <c r="BK1674" s="6"/>
      <c r="BL1674" s="6"/>
      <c r="BM1674" s="6"/>
      <c r="BN1674" s="6"/>
      <c r="BO1674" s="6">
        <v>20</v>
      </c>
      <c r="BP1674" s="6">
        <v>10</v>
      </c>
      <c r="BQ1674" s="6">
        <v>40</v>
      </c>
      <c r="BR1674" s="6">
        <v>40</v>
      </c>
      <c r="BS1674" s="6">
        <v>40</v>
      </c>
      <c r="BT1674" s="6">
        <v>50</v>
      </c>
      <c r="BU1674" s="6">
        <v>50</v>
      </c>
      <c r="BV1674" s="6">
        <v>20</v>
      </c>
      <c r="BW1674" s="6">
        <v>30</v>
      </c>
      <c r="BX1674" s="6">
        <v>13</v>
      </c>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1522</v>
      </c>
      <c r="B1675" s="19" t="s">
        <v>14364</v>
      </c>
      <c r="C1675" s="19" t="s">
        <v>2529</v>
      </c>
      <c r="D1675" s="19" t="s">
        <v>5</v>
      </c>
      <c r="E1675" s="19" t="s">
        <v>28</v>
      </c>
      <c r="F1675" s="19" t="s">
        <v>7</v>
      </c>
      <c r="G1675" s="19" t="s">
        <v>297</v>
      </c>
      <c r="H1675" s="6">
        <v>80</v>
      </c>
      <c r="I1675" s="7">
        <v>46030</v>
      </c>
      <c r="J1675" s="7">
        <v>46030</v>
      </c>
      <c r="K1675" s="8">
        <v>46031.703472222223</v>
      </c>
      <c r="L1675" s="8">
        <v>46033.188194444447</v>
      </c>
      <c r="M1675" s="8"/>
      <c r="N1675" s="7"/>
      <c r="O1675" s="19"/>
      <c r="P1675" s="19"/>
      <c r="Q1675" s="8">
        <v>46033.92083333333</v>
      </c>
      <c r="R1675" s="8"/>
      <c r="S1675" s="8"/>
      <c r="T1675" s="8"/>
      <c r="U1675" s="19"/>
      <c r="V1675" s="7"/>
      <c r="W1675" s="7"/>
      <c r="X1675" s="7"/>
      <c r="Y1675" s="7">
        <v>46034</v>
      </c>
      <c r="Z1675" s="7">
        <v>46027</v>
      </c>
      <c r="AA1675" s="19" t="s">
        <v>1720</v>
      </c>
      <c r="AB1675" s="19" t="s">
        <v>349</v>
      </c>
      <c r="AC1675" s="19" t="s">
        <v>348</v>
      </c>
      <c r="AD1675" s="19"/>
      <c r="AE1675" s="19" t="s">
        <v>1951</v>
      </c>
      <c r="AF1675" s="19" t="s">
        <v>11</v>
      </c>
      <c r="AG1675" s="19" t="s">
        <v>1501</v>
      </c>
      <c r="AH1675" s="19" t="s">
        <v>1160</v>
      </c>
      <c r="AI1675" s="6">
        <v>2.79</v>
      </c>
      <c r="AJ1675" s="19"/>
      <c r="AK1675" s="19"/>
      <c r="AL1675" s="6"/>
      <c r="AM1675" s="19"/>
      <c r="AN1675" s="19"/>
      <c r="AO1675" s="6"/>
      <c r="AP1675" s="19" t="s">
        <v>189</v>
      </c>
      <c r="AQ1675" s="19" t="s">
        <v>190</v>
      </c>
      <c r="AR1675" s="6">
        <v>6.1</v>
      </c>
      <c r="AS1675" s="19" t="s">
        <v>298</v>
      </c>
      <c r="AT1675" s="19" t="s">
        <v>1468</v>
      </c>
      <c r="AU1675" s="6">
        <v>80</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v>10</v>
      </c>
      <c r="BR1675" s="6">
        <v>10</v>
      </c>
      <c r="BS1675" s="6">
        <v>20</v>
      </c>
      <c r="BT1675" s="6">
        <v>10</v>
      </c>
      <c r="BU1675" s="6">
        <v>10</v>
      </c>
      <c r="BV1675" s="6">
        <v>10</v>
      </c>
      <c r="BW1675" s="6">
        <v>10</v>
      </c>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1441</v>
      </c>
      <c r="B1676" s="19" t="s">
        <v>14365</v>
      </c>
      <c r="C1676" s="19" t="s">
        <v>2530</v>
      </c>
      <c r="D1676" s="19" t="s">
        <v>5</v>
      </c>
      <c r="E1676" s="19" t="s">
        <v>28</v>
      </c>
      <c r="F1676" s="19" t="s">
        <v>7</v>
      </c>
      <c r="G1676" s="19" t="s">
        <v>297</v>
      </c>
      <c r="H1676" s="6">
        <v>10</v>
      </c>
      <c r="I1676" s="7">
        <v>46030</v>
      </c>
      <c r="J1676" s="7">
        <v>46030</v>
      </c>
      <c r="K1676" s="8">
        <v>46031.703472222223</v>
      </c>
      <c r="L1676" s="8">
        <v>46032.212500000001</v>
      </c>
      <c r="M1676" s="8"/>
      <c r="N1676" s="7"/>
      <c r="O1676" s="19"/>
      <c r="P1676" s="19"/>
      <c r="Q1676" s="8">
        <v>46032.691666666666</v>
      </c>
      <c r="R1676" s="8"/>
      <c r="S1676" s="8"/>
      <c r="T1676" s="8"/>
      <c r="U1676" s="19"/>
      <c r="V1676" s="7"/>
      <c r="W1676" s="7"/>
      <c r="X1676" s="7"/>
      <c r="Y1676" s="7">
        <v>46034</v>
      </c>
      <c r="Z1676" s="7">
        <v>46027</v>
      </c>
      <c r="AA1676" s="19" t="s">
        <v>1720</v>
      </c>
      <c r="AB1676" s="19" t="s">
        <v>349</v>
      </c>
      <c r="AC1676" s="19" t="s">
        <v>348</v>
      </c>
      <c r="AD1676" s="19"/>
      <c r="AE1676" s="19" t="s">
        <v>1909</v>
      </c>
      <c r="AF1676" s="19" t="s">
        <v>11</v>
      </c>
      <c r="AG1676" s="19" t="s">
        <v>1501</v>
      </c>
      <c r="AH1676" s="19" t="s">
        <v>1160</v>
      </c>
      <c r="AI1676" s="6">
        <v>0.35</v>
      </c>
      <c r="AJ1676" s="19"/>
      <c r="AK1676" s="19"/>
      <c r="AL1676" s="6"/>
      <c r="AM1676" s="19"/>
      <c r="AN1676" s="19"/>
      <c r="AO1676" s="6"/>
      <c r="AP1676" s="19" t="s">
        <v>189</v>
      </c>
      <c r="AQ1676" s="19" t="s">
        <v>190</v>
      </c>
      <c r="AR1676" s="6">
        <v>0.77</v>
      </c>
      <c r="AS1676" s="19" t="s">
        <v>298</v>
      </c>
      <c r="AT1676" s="19" t="s">
        <v>1468</v>
      </c>
      <c r="AU1676" s="6">
        <v>10</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v>10</v>
      </c>
      <c r="BT1676" s="6"/>
      <c r="BU1676" s="6"/>
      <c r="BV1676" s="6"/>
      <c r="BW1676" s="6"/>
      <c r="BX1676" s="6"/>
      <c r="BY1676" s="6"/>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1276</v>
      </c>
      <c r="B1677" s="19" t="s">
        <v>12484</v>
      </c>
      <c r="C1677" s="19" t="s">
        <v>6304</v>
      </c>
      <c r="D1677" s="19" t="s">
        <v>22</v>
      </c>
      <c r="E1677" s="19" t="s">
        <v>417</v>
      </c>
      <c r="F1677" s="19" t="s">
        <v>7</v>
      </c>
      <c r="G1677" s="19" t="s">
        <v>25</v>
      </c>
      <c r="H1677" s="6">
        <v>1204</v>
      </c>
      <c r="I1677" s="7">
        <v>46027</v>
      </c>
      <c r="J1677" s="7">
        <v>46028</v>
      </c>
      <c r="K1677" s="8">
        <v>46028.148611111108</v>
      </c>
      <c r="L1677" s="8">
        <v>46029.643055555556</v>
      </c>
      <c r="M1677" s="8">
        <v>46029.643750000003</v>
      </c>
      <c r="N1677" s="7"/>
      <c r="O1677" s="19"/>
      <c r="P1677" s="19"/>
      <c r="Q1677" s="8">
        <v>46030.663888888892</v>
      </c>
      <c r="R1677" s="8">
        <v>46033.113194444442</v>
      </c>
      <c r="S1677" s="8"/>
      <c r="T1677" s="8"/>
      <c r="U1677" s="19"/>
      <c r="V1677" s="7"/>
      <c r="W1677" s="7"/>
      <c r="X1677" s="7"/>
      <c r="Y1677" s="7">
        <v>46036</v>
      </c>
      <c r="Z1677" s="7">
        <v>46038</v>
      </c>
      <c r="AA1677" s="19" t="s">
        <v>1722</v>
      </c>
      <c r="AB1677" s="19" t="s">
        <v>5700</v>
      </c>
      <c r="AC1677" s="19" t="s">
        <v>24</v>
      </c>
      <c r="AD1677" s="19"/>
      <c r="AE1677" s="19" t="s">
        <v>1336</v>
      </c>
      <c r="AF1677" s="19" t="s">
        <v>26</v>
      </c>
      <c r="AG1677" s="19" t="s">
        <v>5547</v>
      </c>
      <c r="AH1677" s="19" t="s">
        <v>959</v>
      </c>
      <c r="AI1677" s="6">
        <v>26.49</v>
      </c>
      <c r="AJ1677" s="19"/>
      <c r="AK1677" s="19"/>
      <c r="AL1677" s="6"/>
      <c r="AM1677" s="19"/>
      <c r="AN1677" s="19"/>
      <c r="AO1677" s="6"/>
      <c r="AP1677" s="19" t="s">
        <v>164</v>
      </c>
      <c r="AQ1677" s="19" t="s">
        <v>165</v>
      </c>
      <c r="AR1677" s="6">
        <v>98.49</v>
      </c>
      <c r="AS1677" s="19" t="s">
        <v>984</v>
      </c>
      <c r="AT1677" s="19" t="s">
        <v>6489</v>
      </c>
      <c r="AU1677" s="6">
        <v>1204</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v>60</v>
      </c>
      <c r="BT1677" s="6">
        <v>120</v>
      </c>
      <c r="BU1677" s="6">
        <v>124</v>
      </c>
      <c r="BV1677" s="6">
        <v>120</v>
      </c>
      <c r="BW1677" s="6">
        <v>120</v>
      </c>
      <c r="BX1677" s="6">
        <v>132</v>
      </c>
      <c r="BY1677" s="6">
        <v>120</v>
      </c>
      <c r="BZ1677" s="6">
        <v>120</v>
      </c>
      <c r="CA1677" s="6">
        <v>120</v>
      </c>
      <c r="CB1677" s="6"/>
      <c r="CC1677" s="6">
        <v>120</v>
      </c>
      <c r="CD1677" s="6"/>
      <c r="CE1677" s="6">
        <v>48</v>
      </c>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1638</v>
      </c>
      <c r="EK1677" s="19"/>
      <c r="EL1677" s="19" t="s">
        <v>8</v>
      </c>
      <c r="EM1677" s="19" t="s">
        <v>8</v>
      </c>
    </row>
    <row r="1678" spans="1:143" x14ac:dyDescent="0.25">
      <c r="A1678" s="5">
        <v>1272</v>
      </c>
      <c r="B1678" s="19" t="s">
        <v>12466</v>
      </c>
      <c r="C1678" s="19" t="s">
        <v>6063</v>
      </c>
      <c r="D1678" s="19" t="s">
        <v>22</v>
      </c>
      <c r="E1678" s="19" t="s">
        <v>113</v>
      </c>
      <c r="F1678" s="19" t="s">
        <v>7</v>
      </c>
      <c r="G1678" s="19" t="s">
        <v>292</v>
      </c>
      <c r="H1678" s="6">
        <v>108</v>
      </c>
      <c r="I1678" s="7">
        <v>46027</v>
      </c>
      <c r="J1678" s="7">
        <v>46028</v>
      </c>
      <c r="K1678" s="8">
        <v>46028.203472222223</v>
      </c>
      <c r="L1678" s="8">
        <v>46030.884027777778</v>
      </c>
      <c r="M1678" s="8">
        <v>46030.884722222225</v>
      </c>
      <c r="N1678" s="7"/>
      <c r="O1678" s="19"/>
      <c r="P1678" s="19"/>
      <c r="Q1678" s="8">
        <v>46032.533333333333</v>
      </c>
      <c r="R1678" s="8">
        <v>46033.09375</v>
      </c>
      <c r="S1678" s="8"/>
      <c r="T1678" s="8"/>
      <c r="U1678" s="19"/>
      <c r="V1678" s="7"/>
      <c r="W1678" s="7"/>
      <c r="X1678" s="7"/>
      <c r="Y1678" s="7">
        <v>46035</v>
      </c>
      <c r="Z1678" s="7">
        <v>46036</v>
      </c>
      <c r="AA1678" s="19" t="s">
        <v>1722</v>
      </c>
      <c r="AB1678" s="19" t="s">
        <v>1741</v>
      </c>
      <c r="AC1678" s="19" t="s">
        <v>291</v>
      </c>
      <c r="AD1678" s="19"/>
      <c r="AE1678" s="19" t="s">
        <v>1300</v>
      </c>
      <c r="AF1678" s="19" t="s">
        <v>26</v>
      </c>
      <c r="AG1678" s="19" t="s">
        <v>1675</v>
      </c>
      <c r="AH1678" s="19" t="s">
        <v>1203</v>
      </c>
      <c r="AI1678" s="6">
        <v>2.0699999999999998</v>
      </c>
      <c r="AJ1678" s="19"/>
      <c r="AK1678" s="19"/>
      <c r="AL1678" s="6"/>
      <c r="AM1678" s="19"/>
      <c r="AN1678" s="19"/>
      <c r="AO1678" s="6"/>
      <c r="AP1678" s="19" t="s">
        <v>114</v>
      </c>
      <c r="AQ1678" s="19" t="s">
        <v>115</v>
      </c>
      <c r="AR1678" s="6">
        <v>9.07</v>
      </c>
      <c r="AS1678" s="19" t="s">
        <v>870</v>
      </c>
      <c r="AT1678" s="19" t="s">
        <v>1458</v>
      </c>
      <c r="AU1678" s="6">
        <v>108</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v>6</v>
      </c>
      <c r="BT1678" s="6">
        <v>12</v>
      </c>
      <c r="BU1678" s="6">
        <v>12</v>
      </c>
      <c r="BV1678" s="6">
        <v>12</v>
      </c>
      <c r="BW1678" s="6">
        <v>12</v>
      </c>
      <c r="BX1678" s="6">
        <v>12</v>
      </c>
      <c r="BY1678" s="6">
        <v>12</v>
      </c>
      <c r="BZ1678" s="6">
        <v>6</v>
      </c>
      <c r="CA1678" s="6">
        <v>6</v>
      </c>
      <c r="CB1678" s="6">
        <v>6</v>
      </c>
      <c r="CC1678" s="6">
        <v>6</v>
      </c>
      <c r="CD1678" s="6"/>
      <c r="CE1678" s="6">
        <v>6</v>
      </c>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1639</v>
      </c>
      <c r="EK1678" s="19"/>
      <c r="EL1678" s="19" t="s">
        <v>8</v>
      </c>
      <c r="EM1678" s="19" t="s">
        <v>8</v>
      </c>
    </row>
    <row r="1679" spans="1:143" x14ac:dyDescent="0.25">
      <c r="A1679" s="5">
        <v>1884</v>
      </c>
      <c r="B1679" s="19" t="s">
        <v>12280</v>
      </c>
      <c r="C1679" s="19" t="s">
        <v>9007</v>
      </c>
      <c r="D1679" s="19" t="s">
        <v>19</v>
      </c>
      <c r="E1679" s="19" t="s">
        <v>65</v>
      </c>
      <c r="F1679" s="19" t="s">
        <v>14</v>
      </c>
      <c r="G1679" s="19" t="s">
        <v>15</v>
      </c>
      <c r="H1679" s="6">
        <v>417</v>
      </c>
      <c r="I1679" s="7">
        <v>46027</v>
      </c>
      <c r="J1679" s="7"/>
      <c r="K1679" s="8">
        <v>46028.32708333333</v>
      </c>
      <c r="L1679" s="8"/>
      <c r="M1679" s="8"/>
      <c r="N1679" s="7"/>
      <c r="O1679" s="19" t="s">
        <v>81</v>
      </c>
      <c r="P1679" s="19" t="s">
        <v>82</v>
      </c>
      <c r="Q1679" s="8"/>
      <c r="R1679" s="8"/>
      <c r="S1679" s="8"/>
      <c r="T1679" s="8"/>
      <c r="U1679" s="19"/>
      <c r="V1679" s="7"/>
      <c r="W1679" s="7"/>
      <c r="X1679" s="7"/>
      <c r="Y1679" s="7">
        <v>46044</v>
      </c>
      <c r="Z1679" s="7">
        <v>46046</v>
      </c>
      <c r="AA1679" s="19" t="s">
        <v>1719</v>
      </c>
      <c r="AB1679" s="19" t="s">
        <v>1840</v>
      </c>
      <c r="AC1679" s="19" t="s">
        <v>79</v>
      </c>
      <c r="AD1679" s="19" t="s">
        <v>80</v>
      </c>
      <c r="AE1679" s="19" t="s">
        <v>1841</v>
      </c>
      <c r="AF1679" s="19" t="s">
        <v>26</v>
      </c>
      <c r="AG1679" s="19" t="s">
        <v>1510</v>
      </c>
      <c r="AH1679" s="19" t="s">
        <v>85</v>
      </c>
      <c r="AI1679" s="6">
        <v>13.41</v>
      </c>
      <c r="AJ1679" s="19"/>
      <c r="AK1679" s="19"/>
      <c r="AL1679" s="6"/>
      <c r="AM1679" s="19"/>
      <c r="AN1679" s="19"/>
      <c r="AO1679" s="6"/>
      <c r="AP1679" s="19" t="s">
        <v>111</v>
      </c>
      <c r="AQ1679" s="19" t="s">
        <v>112</v>
      </c>
      <c r="AR1679" s="6">
        <v>30.73</v>
      </c>
      <c r="AS1679" s="19"/>
      <c r="AT1679" s="19"/>
      <c r="AU1679" s="6"/>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v>42</v>
      </c>
      <c r="BT1679" s="6"/>
      <c r="BU1679" s="6">
        <v>126</v>
      </c>
      <c r="BV1679" s="6"/>
      <c r="BW1679" s="6">
        <v>129</v>
      </c>
      <c r="BX1679" s="6"/>
      <c r="BY1679" s="6">
        <v>78</v>
      </c>
      <c r="BZ1679" s="6"/>
      <c r="CA1679" s="6">
        <v>42</v>
      </c>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1643</v>
      </c>
      <c r="EK1679" s="19"/>
      <c r="EL1679" s="19" t="s">
        <v>8</v>
      </c>
      <c r="EM1679" s="19" t="s">
        <v>8</v>
      </c>
    </row>
    <row r="1680" spans="1:143" x14ac:dyDescent="0.25">
      <c r="A1680" s="5">
        <v>1885</v>
      </c>
      <c r="B1680" s="19" t="s">
        <v>12281</v>
      </c>
      <c r="C1680" s="19" t="s">
        <v>9008</v>
      </c>
      <c r="D1680" s="19" t="s">
        <v>19</v>
      </c>
      <c r="E1680" s="19" t="s">
        <v>65</v>
      </c>
      <c r="F1680" s="19" t="s">
        <v>14</v>
      </c>
      <c r="G1680" s="19" t="s">
        <v>15</v>
      </c>
      <c r="H1680" s="6">
        <v>102</v>
      </c>
      <c r="I1680" s="7">
        <v>46027</v>
      </c>
      <c r="J1680" s="7"/>
      <c r="K1680" s="8">
        <v>46028.32708333333</v>
      </c>
      <c r="L1680" s="8"/>
      <c r="M1680" s="8"/>
      <c r="N1680" s="7"/>
      <c r="O1680" s="19" t="s">
        <v>81</v>
      </c>
      <c r="P1680" s="19" t="s">
        <v>82</v>
      </c>
      <c r="Q1680" s="8"/>
      <c r="R1680" s="8"/>
      <c r="S1680" s="8"/>
      <c r="T1680" s="8"/>
      <c r="U1680" s="19"/>
      <c r="V1680" s="7"/>
      <c r="W1680" s="7"/>
      <c r="X1680" s="7"/>
      <c r="Y1680" s="7">
        <v>46044</v>
      </c>
      <c r="Z1680" s="7">
        <v>46046</v>
      </c>
      <c r="AA1680" s="19" t="s">
        <v>1719</v>
      </c>
      <c r="AB1680" s="19" t="s">
        <v>1840</v>
      </c>
      <c r="AC1680" s="19" t="s">
        <v>79</v>
      </c>
      <c r="AD1680" s="19" t="s">
        <v>80</v>
      </c>
      <c r="AE1680" s="19" t="s">
        <v>1841</v>
      </c>
      <c r="AF1680" s="19" t="s">
        <v>26</v>
      </c>
      <c r="AG1680" s="19" t="s">
        <v>1510</v>
      </c>
      <c r="AH1680" s="19" t="s">
        <v>85</v>
      </c>
      <c r="AI1680" s="6">
        <v>3.29</v>
      </c>
      <c r="AJ1680" s="19"/>
      <c r="AK1680" s="19"/>
      <c r="AL1680" s="6"/>
      <c r="AM1680" s="19"/>
      <c r="AN1680" s="19"/>
      <c r="AO1680" s="6"/>
      <c r="AP1680" s="19" t="s">
        <v>111</v>
      </c>
      <c r="AQ1680" s="19" t="s">
        <v>112</v>
      </c>
      <c r="AR1680" s="6">
        <v>7.52</v>
      </c>
      <c r="AS1680" s="19"/>
      <c r="AT1680" s="19"/>
      <c r="AU1680" s="6"/>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v>12</v>
      </c>
      <c r="BT1680" s="6"/>
      <c r="BU1680" s="6">
        <v>30</v>
      </c>
      <c r="BV1680" s="6"/>
      <c r="BW1680" s="6">
        <v>30</v>
      </c>
      <c r="BX1680" s="6"/>
      <c r="BY1680" s="6">
        <v>18</v>
      </c>
      <c r="BZ1680" s="6"/>
      <c r="CA1680" s="6">
        <v>12</v>
      </c>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1643</v>
      </c>
      <c r="EK1680" s="19"/>
      <c r="EL1680" s="19" t="s">
        <v>8</v>
      </c>
      <c r="EM1680" s="19" t="s">
        <v>8</v>
      </c>
    </row>
    <row r="1681" spans="1:143" x14ac:dyDescent="0.25">
      <c r="A1681" s="5">
        <v>1886</v>
      </c>
      <c r="B1681" s="19" t="s">
        <v>12282</v>
      </c>
      <c r="C1681" s="19" t="s">
        <v>9009</v>
      </c>
      <c r="D1681" s="19" t="s">
        <v>19</v>
      </c>
      <c r="E1681" s="19" t="s">
        <v>65</v>
      </c>
      <c r="F1681" s="19" t="s">
        <v>14</v>
      </c>
      <c r="G1681" s="19" t="s">
        <v>15</v>
      </c>
      <c r="H1681" s="6">
        <v>2985</v>
      </c>
      <c r="I1681" s="7">
        <v>46027</v>
      </c>
      <c r="J1681" s="7"/>
      <c r="K1681" s="8">
        <v>46028.327777777777</v>
      </c>
      <c r="L1681" s="8"/>
      <c r="M1681" s="8"/>
      <c r="N1681" s="7"/>
      <c r="O1681" s="19" t="s">
        <v>81</v>
      </c>
      <c r="P1681" s="19" t="s">
        <v>82</v>
      </c>
      <c r="Q1681" s="8"/>
      <c r="R1681" s="8"/>
      <c r="S1681" s="8"/>
      <c r="T1681" s="8"/>
      <c r="U1681" s="19"/>
      <c r="V1681" s="7"/>
      <c r="W1681" s="7"/>
      <c r="X1681" s="7"/>
      <c r="Y1681" s="7">
        <v>46044</v>
      </c>
      <c r="Z1681" s="7">
        <v>46046</v>
      </c>
      <c r="AA1681" s="19" t="s">
        <v>1719</v>
      </c>
      <c r="AB1681" s="19" t="s">
        <v>1840</v>
      </c>
      <c r="AC1681" s="19" t="s">
        <v>79</v>
      </c>
      <c r="AD1681" s="19" t="s">
        <v>80</v>
      </c>
      <c r="AE1681" s="19" t="s">
        <v>1841</v>
      </c>
      <c r="AF1681" s="19" t="s">
        <v>26</v>
      </c>
      <c r="AG1681" s="19" t="s">
        <v>1510</v>
      </c>
      <c r="AH1681" s="19" t="s">
        <v>85</v>
      </c>
      <c r="AI1681" s="6">
        <v>94.6</v>
      </c>
      <c r="AJ1681" s="19"/>
      <c r="AK1681" s="19"/>
      <c r="AL1681" s="6"/>
      <c r="AM1681" s="19"/>
      <c r="AN1681" s="19"/>
      <c r="AO1681" s="6"/>
      <c r="AP1681" s="19" t="s">
        <v>111</v>
      </c>
      <c r="AQ1681" s="19" t="s">
        <v>112</v>
      </c>
      <c r="AR1681" s="6">
        <v>216.33</v>
      </c>
      <c r="AS1681" s="19"/>
      <c r="AT1681" s="19"/>
      <c r="AU1681" s="6"/>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v>156</v>
      </c>
      <c r="BR1681" s="6"/>
      <c r="BS1681" s="6">
        <v>408</v>
      </c>
      <c r="BT1681" s="6"/>
      <c r="BU1681" s="6">
        <v>846</v>
      </c>
      <c r="BV1681" s="6"/>
      <c r="BW1681" s="6">
        <v>795</v>
      </c>
      <c r="BX1681" s="6"/>
      <c r="BY1681" s="6">
        <v>528</v>
      </c>
      <c r="BZ1681" s="6"/>
      <c r="CA1681" s="6">
        <v>210</v>
      </c>
      <c r="CB1681" s="6"/>
      <c r="CC1681" s="6">
        <v>42</v>
      </c>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1643</v>
      </c>
      <c r="EK1681" s="19"/>
      <c r="EL1681" s="19" t="s">
        <v>8</v>
      </c>
      <c r="EM1681" s="19" t="s">
        <v>8</v>
      </c>
    </row>
    <row r="1682" spans="1:143" x14ac:dyDescent="0.25">
      <c r="A1682" s="5">
        <v>1887</v>
      </c>
      <c r="B1682" s="19" t="s">
        <v>12283</v>
      </c>
      <c r="C1682" s="19" t="s">
        <v>9010</v>
      </c>
      <c r="D1682" s="19" t="s">
        <v>19</v>
      </c>
      <c r="E1682" s="19" t="s">
        <v>65</v>
      </c>
      <c r="F1682" s="19" t="s">
        <v>14</v>
      </c>
      <c r="G1682" s="19" t="s">
        <v>15</v>
      </c>
      <c r="H1682" s="6">
        <v>198</v>
      </c>
      <c r="I1682" s="7">
        <v>46027</v>
      </c>
      <c r="J1682" s="7"/>
      <c r="K1682" s="8">
        <v>46028.327777777777</v>
      </c>
      <c r="L1682" s="8"/>
      <c r="M1682" s="8"/>
      <c r="N1682" s="7"/>
      <c r="O1682" s="19" t="s">
        <v>81</v>
      </c>
      <c r="P1682" s="19" t="s">
        <v>82</v>
      </c>
      <c r="Q1682" s="8"/>
      <c r="R1682" s="8"/>
      <c r="S1682" s="8"/>
      <c r="T1682" s="8"/>
      <c r="U1682" s="19"/>
      <c r="V1682" s="7"/>
      <c r="W1682" s="7"/>
      <c r="X1682" s="7"/>
      <c r="Y1682" s="7">
        <v>46044</v>
      </c>
      <c r="Z1682" s="7">
        <v>46046</v>
      </c>
      <c r="AA1682" s="19" t="s">
        <v>1719</v>
      </c>
      <c r="AB1682" s="19" t="s">
        <v>1840</v>
      </c>
      <c r="AC1682" s="19" t="s">
        <v>79</v>
      </c>
      <c r="AD1682" s="19" t="s">
        <v>80</v>
      </c>
      <c r="AE1682" s="19" t="s">
        <v>1841</v>
      </c>
      <c r="AF1682" s="19" t="s">
        <v>26</v>
      </c>
      <c r="AG1682" s="19" t="s">
        <v>1510</v>
      </c>
      <c r="AH1682" s="19" t="s">
        <v>85</v>
      </c>
      <c r="AI1682" s="6">
        <v>6.37</v>
      </c>
      <c r="AJ1682" s="19"/>
      <c r="AK1682" s="19"/>
      <c r="AL1682" s="6"/>
      <c r="AM1682" s="19"/>
      <c r="AN1682" s="19"/>
      <c r="AO1682" s="6"/>
      <c r="AP1682" s="19" t="s">
        <v>111</v>
      </c>
      <c r="AQ1682" s="19" t="s">
        <v>112</v>
      </c>
      <c r="AR1682" s="6">
        <v>14.14</v>
      </c>
      <c r="AS1682" s="19"/>
      <c r="AT1682" s="19"/>
      <c r="AU1682" s="6"/>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v>6</v>
      </c>
      <c r="BR1682" s="6">
        <v>6</v>
      </c>
      <c r="BS1682" s="6">
        <v>24</v>
      </c>
      <c r="BT1682" s="6">
        <v>24</v>
      </c>
      <c r="BU1682" s="6">
        <v>42</v>
      </c>
      <c r="BV1682" s="6">
        <v>36</v>
      </c>
      <c r="BW1682" s="6">
        <v>36</v>
      </c>
      <c r="BX1682" s="6">
        <v>12</v>
      </c>
      <c r="BY1682" s="6">
        <v>12</v>
      </c>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1643</v>
      </c>
      <c r="EK1682" s="19"/>
      <c r="EL1682" s="19" t="s">
        <v>8</v>
      </c>
      <c r="EM1682" s="19" t="s">
        <v>8</v>
      </c>
    </row>
    <row r="1683" spans="1:143" x14ac:dyDescent="0.25">
      <c r="A1683" s="5">
        <v>1888</v>
      </c>
      <c r="B1683" s="19" t="s">
        <v>12284</v>
      </c>
      <c r="C1683" s="19" t="s">
        <v>9011</v>
      </c>
      <c r="D1683" s="19" t="s">
        <v>19</v>
      </c>
      <c r="E1683" s="19" t="s">
        <v>65</v>
      </c>
      <c r="F1683" s="19" t="s">
        <v>14</v>
      </c>
      <c r="G1683" s="19" t="s">
        <v>15</v>
      </c>
      <c r="H1683" s="6">
        <v>162</v>
      </c>
      <c r="I1683" s="7">
        <v>46027</v>
      </c>
      <c r="J1683" s="7"/>
      <c r="K1683" s="8">
        <v>46028.327777777777</v>
      </c>
      <c r="L1683" s="8"/>
      <c r="M1683" s="8"/>
      <c r="N1683" s="7"/>
      <c r="O1683" s="19" t="s">
        <v>81</v>
      </c>
      <c r="P1683" s="19" t="s">
        <v>82</v>
      </c>
      <c r="Q1683" s="8"/>
      <c r="R1683" s="8"/>
      <c r="S1683" s="8"/>
      <c r="T1683" s="8"/>
      <c r="U1683" s="19"/>
      <c r="V1683" s="7"/>
      <c r="W1683" s="7"/>
      <c r="X1683" s="7"/>
      <c r="Y1683" s="7">
        <v>46044</v>
      </c>
      <c r="Z1683" s="7">
        <v>46046</v>
      </c>
      <c r="AA1683" s="19" t="s">
        <v>1719</v>
      </c>
      <c r="AB1683" s="19" t="s">
        <v>1840</v>
      </c>
      <c r="AC1683" s="19" t="s">
        <v>79</v>
      </c>
      <c r="AD1683" s="19" t="s">
        <v>80</v>
      </c>
      <c r="AE1683" s="19" t="s">
        <v>1841</v>
      </c>
      <c r="AF1683" s="19" t="s">
        <v>26</v>
      </c>
      <c r="AG1683" s="19" t="s">
        <v>1510</v>
      </c>
      <c r="AH1683" s="19" t="s">
        <v>85</v>
      </c>
      <c r="AI1683" s="6">
        <v>5.35</v>
      </c>
      <c r="AJ1683" s="19"/>
      <c r="AK1683" s="19"/>
      <c r="AL1683" s="6"/>
      <c r="AM1683" s="19"/>
      <c r="AN1683" s="19"/>
      <c r="AO1683" s="6"/>
      <c r="AP1683" s="19" t="s">
        <v>111</v>
      </c>
      <c r="AQ1683" s="19" t="s">
        <v>112</v>
      </c>
      <c r="AR1683" s="6">
        <v>11.91</v>
      </c>
      <c r="AS1683" s="19"/>
      <c r="AT1683" s="19"/>
      <c r="AU1683" s="6"/>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v>6</v>
      </c>
      <c r="BR1683" s="6">
        <v>6</v>
      </c>
      <c r="BS1683" s="6">
        <v>18</v>
      </c>
      <c r="BT1683" s="6">
        <v>12</v>
      </c>
      <c r="BU1683" s="6">
        <v>24</v>
      </c>
      <c r="BV1683" s="6">
        <v>24</v>
      </c>
      <c r="BW1683" s="6">
        <v>24</v>
      </c>
      <c r="BX1683" s="6">
        <v>18</v>
      </c>
      <c r="BY1683" s="6">
        <v>12</v>
      </c>
      <c r="BZ1683" s="6"/>
      <c r="CA1683" s="6">
        <v>6</v>
      </c>
      <c r="CB1683" s="6">
        <v>6</v>
      </c>
      <c r="CC1683" s="6">
        <v>6</v>
      </c>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1643</v>
      </c>
      <c r="EK1683" s="19"/>
      <c r="EL1683" s="19" t="s">
        <v>8</v>
      </c>
      <c r="EM1683" s="19" t="s">
        <v>8</v>
      </c>
    </row>
    <row r="1684" spans="1:143" x14ac:dyDescent="0.25">
      <c r="A1684" s="5">
        <v>1889</v>
      </c>
      <c r="B1684" s="19" t="s">
        <v>12285</v>
      </c>
      <c r="C1684" s="19" t="s">
        <v>9012</v>
      </c>
      <c r="D1684" s="19" t="s">
        <v>19</v>
      </c>
      <c r="E1684" s="19" t="s">
        <v>65</v>
      </c>
      <c r="F1684" s="19" t="s">
        <v>14</v>
      </c>
      <c r="G1684" s="19" t="s">
        <v>15</v>
      </c>
      <c r="H1684" s="6">
        <v>120</v>
      </c>
      <c r="I1684" s="7">
        <v>46027</v>
      </c>
      <c r="J1684" s="7"/>
      <c r="K1684" s="8">
        <v>46028.327777777777</v>
      </c>
      <c r="L1684" s="8"/>
      <c r="M1684" s="8"/>
      <c r="N1684" s="7"/>
      <c r="O1684" s="19" t="s">
        <v>81</v>
      </c>
      <c r="P1684" s="19" t="s">
        <v>82</v>
      </c>
      <c r="Q1684" s="8"/>
      <c r="R1684" s="8"/>
      <c r="S1684" s="8"/>
      <c r="T1684" s="8"/>
      <c r="U1684" s="19"/>
      <c r="V1684" s="7"/>
      <c r="W1684" s="7"/>
      <c r="X1684" s="7"/>
      <c r="Y1684" s="7">
        <v>46044</v>
      </c>
      <c r="Z1684" s="7">
        <v>46046</v>
      </c>
      <c r="AA1684" s="19" t="s">
        <v>1719</v>
      </c>
      <c r="AB1684" s="19" t="s">
        <v>1840</v>
      </c>
      <c r="AC1684" s="19" t="s">
        <v>79</v>
      </c>
      <c r="AD1684" s="19" t="s">
        <v>80</v>
      </c>
      <c r="AE1684" s="19" t="s">
        <v>1841</v>
      </c>
      <c r="AF1684" s="19" t="s">
        <v>26</v>
      </c>
      <c r="AG1684" s="19" t="s">
        <v>1510</v>
      </c>
      <c r="AH1684" s="19" t="s">
        <v>85</v>
      </c>
      <c r="AI1684" s="6">
        <v>3.88</v>
      </c>
      <c r="AJ1684" s="19"/>
      <c r="AK1684" s="19"/>
      <c r="AL1684" s="6"/>
      <c r="AM1684" s="19"/>
      <c r="AN1684" s="19"/>
      <c r="AO1684" s="6"/>
      <c r="AP1684" s="19" t="s">
        <v>111</v>
      </c>
      <c r="AQ1684" s="19" t="s">
        <v>112</v>
      </c>
      <c r="AR1684" s="6">
        <v>8.69</v>
      </c>
      <c r="AS1684" s="19"/>
      <c r="AT1684" s="19"/>
      <c r="AU1684" s="6"/>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v>6</v>
      </c>
      <c r="BR1684" s="6">
        <v>6</v>
      </c>
      <c r="BS1684" s="6">
        <v>12</v>
      </c>
      <c r="BT1684" s="6">
        <v>12</v>
      </c>
      <c r="BU1684" s="6">
        <v>18</v>
      </c>
      <c r="BV1684" s="6">
        <v>18</v>
      </c>
      <c r="BW1684" s="6">
        <v>18</v>
      </c>
      <c r="BX1684" s="6">
        <v>12</v>
      </c>
      <c r="BY1684" s="6">
        <v>12</v>
      </c>
      <c r="BZ1684" s="6"/>
      <c r="CA1684" s="6">
        <v>6</v>
      </c>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1643</v>
      </c>
      <c r="EK1684" s="19"/>
      <c r="EL1684" s="19" t="s">
        <v>8</v>
      </c>
      <c r="EM1684" s="19" t="s">
        <v>8</v>
      </c>
    </row>
    <row r="1685" spans="1:143" x14ac:dyDescent="0.25">
      <c r="A1685" s="5">
        <v>1890</v>
      </c>
      <c r="B1685" s="19" t="s">
        <v>12286</v>
      </c>
      <c r="C1685" s="19" t="s">
        <v>9013</v>
      </c>
      <c r="D1685" s="19" t="s">
        <v>19</v>
      </c>
      <c r="E1685" s="19" t="s">
        <v>65</v>
      </c>
      <c r="F1685" s="19" t="s">
        <v>14</v>
      </c>
      <c r="G1685" s="19" t="s">
        <v>15</v>
      </c>
      <c r="H1685" s="6">
        <v>927</v>
      </c>
      <c r="I1685" s="7">
        <v>46027</v>
      </c>
      <c r="J1685" s="7"/>
      <c r="K1685" s="8">
        <v>46028.327777777777</v>
      </c>
      <c r="L1685" s="8"/>
      <c r="M1685" s="8"/>
      <c r="N1685" s="7"/>
      <c r="O1685" s="19" t="s">
        <v>81</v>
      </c>
      <c r="P1685" s="19" t="s">
        <v>82</v>
      </c>
      <c r="Q1685" s="8"/>
      <c r="R1685" s="8"/>
      <c r="S1685" s="8"/>
      <c r="T1685" s="8"/>
      <c r="U1685" s="19"/>
      <c r="V1685" s="7"/>
      <c r="W1685" s="7"/>
      <c r="X1685" s="7"/>
      <c r="Y1685" s="7">
        <v>46044</v>
      </c>
      <c r="Z1685" s="7">
        <v>46046</v>
      </c>
      <c r="AA1685" s="19" t="s">
        <v>1719</v>
      </c>
      <c r="AB1685" s="19" t="s">
        <v>1840</v>
      </c>
      <c r="AC1685" s="19" t="s">
        <v>79</v>
      </c>
      <c r="AD1685" s="19" t="s">
        <v>80</v>
      </c>
      <c r="AE1685" s="19" t="s">
        <v>1841</v>
      </c>
      <c r="AF1685" s="19" t="s">
        <v>26</v>
      </c>
      <c r="AG1685" s="19" t="s">
        <v>1510</v>
      </c>
      <c r="AH1685" s="19" t="s">
        <v>85</v>
      </c>
      <c r="AI1685" s="6">
        <v>29.73</v>
      </c>
      <c r="AJ1685" s="19"/>
      <c r="AK1685" s="19"/>
      <c r="AL1685" s="6"/>
      <c r="AM1685" s="19"/>
      <c r="AN1685" s="19"/>
      <c r="AO1685" s="6"/>
      <c r="AP1685" s="19" t="s">
        <v>111</v>
      </c>
      <c r="AQ1685" s="19" t="s">
        <v>112</v>
      </c>
      <c r="AR1685" s="6">
        <v>65.78</v>
      </c>
      <c r="AS1685" s="19"/>
      <c r="AT1685" s="19"/>
      <c r="AU1685" s="6"/>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v>30</v>
      </c>
      <c r="BR1685" s="6">
        <v>54</v>
      </c>
      <c r="BS1685" s="6">
        <v>126</v>
      </c>
      <c r="BT1685" s="6">
        <v>144</v>
      </c>
      <c r="BU1685" s="6">
        <v>174</v>
      </c>
      <c r="BV1685" s="6">
        <v>132</v>
      </c>
      <c r="BW1685" s="6">
        <v>123</v>
      </c>
      <c r="BX1685" s="6">
        <v>66</v>
      </c>
      <c r="BY1685" s="6">
        <v>42</v>
      </c>
      <c r="BZ1685" s="6">
        <v>18</v>
      </c>
      <c r="CA1685" s="6">
        <v>18</v>
      </c>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1643</v>
      </c>
      <c r="EK1685" s="19"/>
      <c r="EL1685" s="19" t="s">
        <v>8</v>
      </c>
      <c r="EM1685" s="19" t="s">
        <v>8</v>
      </c>
    </row>
    <row r="1686" spans="1:143" x14ac:dyDescent="0.25">
      <c r="A1686" s="5">
        <v>1891</v>
      </c>
      <c r="B1686" s="19" t="s">
        <v>12287</v>
      </c>
      <c r="C1686" s="19" t="s">
        <v>9014</v>
      </c>
      <c r="D1686" s="19" t="s">
        <v>19</v>
      </c>
      <c r="E1686" s="19" t="s">
        <v>65</v>
      </c>
      <c r="F1686" s="19" t="s">
        <v>14</v>
      </c>
      <c r="G1686" s="19" t="s">
        <v>15</v>
      </c>
      <c r="H1686" s="6">
        <v>775</v>
      </c>
      <c r="I1686" s="7">
        <v>46027</v>
      </c>
      <c r="J1686" s="7"/>
      <c r="K1686" s="8">
        <v>46028.328472222223</v>
      </c>
      <c r="L1686" s="8"/>
      <c r="M1686" s="8"/>
      <c r="N1686" s="7"/>
      <c r="O1686" s="19" t="s">
        <v>81</v>
      </c>
      <c r="P1686" s="19" t="s">
        <v>82</v>
      </c>
      <c r="Q1686" s="8"/>
      <c r="R1686" s="8"/>
      <c r="S1686" s="8"/>
      <c r="T1686" s="8"/>
      <c r="U1686" s="19"/>
      <c r="V1686" s="7"/>
      <c r="W1686" s="7"/>
      <c r="X1686" s="7"/>
      <c r="Y1686" s="7">
        <v>46044</v>
      </c>
      <c r="Z1686" s="7">
        <v>46046</v>
      </c>
      <c r="AA1686" s="19" t="s">
        <v>1719</v>
      </c>
      <c r="AB1686" s="19" t="s">
        <v>1840</v>
      </c>
      <c r="AC1686" s="19" t="s">
        <v>79</v>
      </c>
      <c r="AD1686" s="19" t="s">
        <v>80</v>
      </c>
      <c r="AE1686" s="19" t="s">
        <v>1841</v>
      </c>
      <c r="AF1686" s="19" t="s">
        <v>26</v>
      </c>
      <c r="AG1686" s="19" t="s">
        <v>1510</v>
      </c>
      <c r="AH1686" s="19" t="s">
        <v>85</v>
      </c>
      <c r="AI1686" s="6">
        <v>25.05</v>
      </c>
      <c r="AJ1686" s="19"/>
      <c r="AK1686" s="19"/>
      <c r="AL1686" s="6"/>
      <c r="AM1686" s="19"/>
      <c r="AN1686" s="19"/>
      <c r="AO1686" s="6"/>
      <c r="AP1686" s="19" t="s">
        <v>111</v>
      </c>
      <c r="AQ1686" s="19" t="s">
        <v>112</v>
      </c>
      <c r="AR1686" s="6">
        <v>56.45</v>
      </c>
      <c r="AS1686" s="19"/>
      <c r="AT1686" s="19"/>
      <c r="AU1686" s="6"/>
      <c r="AV1686" s="19"/>
      <c r="AW1686" s="19"/>
      <c r="AX1686" s="6"/>
      <c r="AY1686" s="19"/>
      <c r="AZ1686" s="19"/>
      <c r="BA1686" s="6"/>
      <c r="BB1686" s="19"/>
      <c r="BC1686" s="19"/>
      <c r="BD1686" s="6"/>
      <c r="BE1686" s="19"/>
      <c r="BF1686" s="19"/>
      <c r="BG1686" s="19"/>
      <c r="BH1686" s="19"/>
      <c r="BI1686" s="6"/>
      <c r="BJ1686" s="6"/>
      <c r="BK1686" s="6"/>
      <c r="BL1686" s="6"/>
      <c r="BM1686" s="6"/>
      <c r="BN1686" s="6"/>
      <c r="BO1686" s="6">
        <v>24</v>
      </c>
      <c r="BP1686" s="6"/>
      <c r="BQ1686" s="6">
        <v>46</v>
      </c>
      <c r="BR1686" s="6">
        <v>85</v>
      </c>
      <c r="BS1686" s="6"/>
      <c r="BT1686" s="6">
        <v>154</v>
      </c>
      <c r="BU1686" s="6"/>
      <c r="BV1686" s="6">
        <v>162</v>
      </c>
      <c r="BW1686" s="6">
        <v>165</v>
      </c>
      <c r="BX1686" s="6"/>
      <c r="BY1686" s="6">
        <v>93</v>
      </c>
      <c r="BZ1686" s="6"/>
      <c r="CA1686" s="6">
        <v>46</v>
      </c>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1643</v>
      </c>
      <c r="EK1686" s="19"/>
      <c r="EL1686" s="19" t="s">
        <v>8</v>
      </c>
      <c r="EM1686" s="19" t="s">
        <v>8</v>
      </c>
    </row>
    <row r="1687" spans="1:143" x14ac:dyDescent="0.25">
      <c r="A1687" s="5">
        <v>1892</v>
      </c>
      <c r="B1687" s="19" t="s">
        <v>12288</v>
      </c>
      <c r="C1687" s="19" t="s">
        <v>9015</v>
      </c>
      <c r="D1687" s="19" t="s">
        <v>19</v>
      </c>
      <c r="E1687" s="19" t="s">
        <v>65</v>
      </c>
      <c r="F1687" s="19" t="s">
        <v>14</v>
      </c>
      <c r="G1687" s="19" t="s">
        <v>15</v>
      </c>
      <c r="H1687" s="6">
        <v>1549</v>
      </c>
      <c r="I1687" s="7">
        <v>46027</v>
      </c>
      <c r="J1687" s="7"/>
      <c r="K1687" s="8">
        <v>46028.328472222223</v>
      </c>
      <c r="L1687" s="8"/>
      <c r="M1687" s="8"/>
      <c r="N1687" s="7"/>
      <c r="O1687" s="19" t="s">
        <v>81</v>
      </c>
      <c r="P1687" s="19" t="s">
        <v>82</v>
      </c>
      <c r="Q1687" s="8"/>
      <c r="R1687" s="8"/>
      <c r="S1687" s="8"/>
      <c r="T1687" s="8"/>
      <c r="U1687" s="19"/>
      <c r="V1687" s="7"/>
      <c r="W1687" s="7"/>
      <c r="X1687" s="7"/>
      <c r="Y1687" s="7">
        <v>46044</v>
      </c>
      <c r="Z1687" s="7">
        <v>46046</v>
      </c>
      <c r="AA1687" s="19" t="s">
        <v>1719</v>
      </c>
      <c r="AB1687" s="19" t="s">
        <v>1840</v>
      </c>
      <c r="AC1687" s="19" t="s">
        <v>79</v>
      </c>
      <c r="AD1687" s="19" t="s">
        <v>80</v>
      </c>
      <c r="AE1687" s="19" t="s">
        <v>1841</v>
      </c>
      <c r="AF1687" s="19" t="s">
        <v>26</v>
      </c>
      <c r="AG1687" s="19" t="s">
        <v>1510</v>
      </c>
      <c r="AH1687" s="19" t="s">
        <v>85</v>
      </c>
      <c r="AI1687" s="6">
        <v>50.07</v>
      </c>
      <c r="AJ1687" s="19"/>
      <c r="AK1687" s="19"/>
      <c r="AL1687" s="6"/>
      <c r="AM1687" s="19"/>
      <c r="AN1687" s="19"/>
      <c r="AO1687" s="6"/>
      <c r="AP1687" s="19" t="s">
        <v>111</v>
      </c>
      <c r="AQ1687" s="19" t="s">
        <v>112</v>
      </c>
      <c r="AR1687" s="6">
        <v>112.81</v>
      </c>
      <c r="AS1687" s="19"/>
      <c r="AT1687" s="19"/>
      <c r="AU1687" s="6"/>
      <c r="AV1687" s="19"/>
      <c r="AW1687" s="19"/>
      <c r="AX1687" s="6"/>
      <c r="AY1687" s="19"/>
      <c r="AZ1687" s="19"/>
      <c r="BA1687" s="6"/>
      <c r="BB1687" s="19"/>
      <c r="BC1687" s="19"/>
      <c r="BD1687" s="6"/>
      <c r="BE1687" s="19"/>
      <c r="BF1687" s="19"/>
      <c r="BG1687" s="19"/>
      <c r="BH1687" s="19"/>
      <c r="BI1687" s="6"/>
      <c r="BJ1687" s="6"/>
      <c r="BK1687" s="6"/>
      <c r="BL1687" s="6"/>
      <c r="BM1687" s="6"/>
      <c r="BN1687" s="6"/>
      <c r="BO1687" s="6">
        <v>48</v>
      </c>
      <c r="BP1687" s="6"/>
      <c r="BQ1687" s="6">
        <v>93</v>
      </c>
      <c r="BR1687" s="6">
        <v>170</v>
      </c>
      <c r="BS1687" s="6"/>
      <c r="BT1687" s="6">
        <v>309</v>
      </c>
      <c r="BU1687" s="6"/>
      <c r="BV1687" s="6">
        <v>324</v>
      </c>
      <c r="BW1687" s="6">
        <v>327</v>
      </c>
      <c r="BX1687" s="6"/>
      <c r="BY1687" s="6">
        <v>185</v>
      </c>
      <c r="BZ1687" s="6"/>
      <c r="CA1687" s="6">
        <v>93</v>
      </c>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1643</v>
      </c>
      <c r="EK1687" s="19"/>
      <c r="EL1687" s="19" t="s">
        <v>8</v>
      </c>
      <c r="EM1687" s="19" t="s">
        <v>8</v>
      </c>
    </row>
    <row r="1688" spans="1:143" x14ac:dyDescent="0.25">
      <c r="A1688" s="5">
        <v>1246</v>
      </c>
      <c r="B1688" s="19" t="s">
        <v>12097</v>
      </c>
      <c r="C1688" s="19" t="s">
        <v>4093</v>
      </c>
      <c r="D1688" s="19" t="s">
        <v>97</v>
      </c>
      <c r="E1688" s="19" t="s">
        <v>98</v>
      </c>
      <c r="F1688" s="19" t="s">
        <v>7</v>
      </c>
      <c r="G1688" s="19" t="s">
        <v>100</v>
      </c>
      <c r="H1688" s="6">
        <v>504</v>
      </c>
      <c r="I1688" s="7">
        <v>46027</v>
      </c>
      <c r="J1688" s="7">
        <v>46027</v>
      </c>
      <c r="K1688" s="8">
        <v>46028.344444444447</v>
      </c>
      <c r="L1688" s="8">
        <v>46029.039583333331</v>
      </c>
      <c r="M1688" s="8"/>
      <c r="N1688" s="7"/>
      <c r="O1688" s="19"/>
      <c r="P1688" s="19"/>
      <c r="Q1688" s="8">
        <v>46030.435416666667</v>
      </c>
      <c r="R1688" s="8">
        <v>46032.677083333336</v>
      </c>
      <c r="S1688" s="8"/>
      <c r="T1688" s="8"/>
      <c r="U1688" s="19"/>
      <c r="V1688" s="7"/>
      <c r="W1688" s="7"/>
      <c r="X1688" s="7"/>
      <c r="Y1688" s="7">
        <v>46034</v>
      </c>
      <c r="Z1688" s="7">
        <v>46035</v>
      </c>
      <c r="AA1688" s="19" t="s">
        <v>1722</v>
      </c>
      <c r="AB1688" s="19" t="s">
        <v>2957</v>
      </c>
      <c r="AC1688" s="19" t="s">
        <v>99</v>
      </c>
      <c r="AD1688" s="19"/>
      <c r="AE1688" s="19" t="s">
        <v>2958</v>
      </c>
      <c r="AF1688" s="19" t="s">
        <v>26</v>
      </c>
      <c r="AG1688" s="19" t="s">
        <v>1494</v>
      </c>
      <c r="AH1688" s="19" t="s">
        <v>101</v>
      </c>
      <c r="AI1688" s="6">
        <v>11.03</v>
      </c>
      <c r="AJ1688" s="19"/>
      <c r="AK1688" s="19"/>
      <c r="AL1688" s="6"/>
      <c r="AM1688" s="19"/>
      <c r="AN1688" s="19"/>
      <c r="AO1688" s="6"/>
      <c r="AP1688" s="19" t="s">
        <v>441</v>
      </c>
      <c r="AQ1688" s="19" t="s">
        <v>442</v>
      </c>
      <c r="AR1688" s="6">
        <v>41.4</v>
      </c>
      <c r="AS1688" s="19" t="s">
        <v>2959</v>
      </c>
      <c r="AT1688" s="19" t="s">
        <v>2953</v>
      </c>
      <c r="AU1688" s="6">
        <v>504</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72</v>
      </c>
      <c r="BS1688" s="6">
        <v>96</v>
      </c>
      <c r="BT1688" s="6">
        <v>132</v>
      </c>
      <c r="BU1688" s="6"/>
      <c r="BV1688" s="6"/>
      <c r="BW1688" s="6"/>
      <c r="BX1688" s="6"/>
      <c r="BY1688" s="6"/>
      <c r="BZ1688" s="6"/>
      <c r="CA1688" s="6">
        <v>96</v>
      </c>
      <c r="CB1688" s="6">
        <v>84</v>
      </c>
      <c r="CC1688" s="6">
        <v>24</v>
      </c>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t="s">
        <v>281</v>
      </c>
      <c r="EJ1688" s="19" t="s">
        <v>1641</v>
      </c>
      <c r="EK1688" s="19"/>
      <c r="EL1688" s="19" t="s">
        <v>8</v>
      </c>
      <c r="EM1688" s="19" t="s">
        <v>8</v>
      </c>
    </row>
    <row r="1689" spans="1:143" x14ac:dyDescent="0.25">
      <c r="A1689" s="5">
        <v>1186</v>
      </c>
      <c r="B1689" s="19" t="s">
        <v>12128</v>
      </c>
      <c r="C1689" s="19" t="s">
        <v>4374</v>
      </c>
      <c r="D1689" s="19" t="s">
        <v>5</v>
      </c>
      <c r="E1689" s="19" t="s">
        <v>35</v>
      </c>
      <c r="F1689" s="19" t="s">
        <v>7</v>
      </c>
      <c r="G1689" s="19" t="s">
        <v>1371</v>
      </c>
      <c r="H1689" s="6">
        <v>30</v>
      </c>
      <c r="I1689" s="7">
        <v>46027</v>
      </c>
      <c r="J1689" s="7">
        <v>46027</v>
      </c>
      <c r="K1689" s="8">
        <v>46028.42291666667</v>
      </c>
      <c r="L1689" s="8">
        <v>46030.063194444447</v>
      </c>
      <c r="M1689" s="8"/>
      <c r="N1689" s="7"/>
      <c r="O1689" s="19"/>
      <c r="P1689" s="19"/>
      <c r="Q1689" s="8">
        <v>46030.447916666664</v>
      </c>
      <c r="R1689" s="8">
        <v>46030.754166666666</v>
      </c>
      <c r="S1689" s="8"/>
      <c r="T1689" s="8"/>
      <c r="U1689" s="19"/>
      <c r="V1689" s="7"/>
      <c r="W1689" s="7"/>
      <c r="X1689" s="7"/>
      <c r="Y1689" s="7">
        <v>46035</v>
      </c>
      <c r="Z1689" s="7">
        <v>46037</v>
      </c>
      <c r="AA1689" s="19" t="s">
        <v>1722</v>
      </c>
      <c r="AB1689" s="19" t="s">
        <v>2421</v>
      </c>
      <c r="AC1689" s="19" t="s">
        <v>1373</v>
      </c>
      <c r="AD1689" s="19"/>
      <c r="AE1689" s="19" t="s">
        <v>2422</v>
      </c>
      <c r="AF1689" s="19" t="s">
        <v>11</v>
      </c>
      <c r="AG1689" s="19" t="s">
        <v>1539</v>
      </c>
      <c r="AH1689" s="19" t="s">
        <v>1382</v>
      </c>
      <c r="AI1689" s="6">
        <v>0.97</v>
      </c>
      <c r="AJ1689" s="19"/>
      <c r="AK1689" s="19"/>
      <c r="AL1689" s="6"/>
      <c r="AM1689" s="19"/>
      <c r="AN1689" s="19"/>
      <c r="AO1689" s="6"/>
      <c r="AP1689" s="19" t="s">
        <v>2423</v>
      </c>
      <c r="AQ1689" s="19" t="s">
        <v>2424</v>
      </c>
      <c r="AR1689" s="6">
        <v>2.12</v>
      </c>
      <c r="AS1689" s="19" t="s">
        <v>2425</v>
      </c>
      <c r="AT1689" s="19" t="s">
        <v>6446</v>
      </c>
      <c r="AU1689" s="6">
        <v>20</v>
      </c>
      <c r="AV1689" s="19" t="s">
        <v>2430</v>
      </c>
      <c r="AW1689" s="19" t="s">
        <v>2418</v>
      </c>
      <c r="AX1689" s="6">
        <v>10</v>
      </c>
      <c r="AY1689" s="19"/>
      <c r="AZ1689" s="19"/>
      <c r="BA1689" s="6"/>
      <c r="BB1689" s="19"/>
      <c r="BC1689" s="19"/>
      <c r="BD1689" s="6"/>
      <c r="BE1689" s="19"/>
      <c r="BF1689" s="19"/>
      <c r="BG1689" s="19"/>
      <c r="BH1689" s="19"/>
      <c r="BI1689" s="6"/>
      <c r="BJ1689" s="6"/>
      <c r="BK1689" s="6"/>
      <c r="BL1689" s="6"/>
      <c r="BM1689" s="6"/>
      <c r="BN1689" s="6"/>
      <c r="BO1689" s="6"/>
      <c r="BP1689" s="6"/>
      <c r="BQ1689" s="6">
        <v>10</v>
      </c>
      <c r="BR1689" s="6"/>
      <c r="BS1689" s="6">
        <v>10</v>
      </c>
      <c r="BT1689" s="6">
        <v>10</v>
      </c>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1639</v>
      </c>
      <c r="EK1689" s="19"/>
      <c r="EL1689" s="19" t="s">
        <v>8</v>
      </c>
      <c r="EM1689" s="19" t="s">
        <v>8</v>
      </c>
    </row>
    <row r="1690" spans="1:143" x14ac:dyDescent="0.25">
      <c r="A1690" s="5">
        <v>1516</v>
      </c>
      <c r="B1690" s="19" t="s">
        <v>14362</v>
      </c>
      <c r="C1690" s="19" t="s">
        <v>2527</v>
      </c>
      <c r="D1690" s="19" t="s">
        <v>5</v>
      </c>
      <c r="E1690" s="19" t="s">
        <v>28</v>
      </c>
      <c r="F1690" s="19" t="s">
        <v>7</v>
      </c>
      <c r="G1690" s="19" t="s">
        <v>297</v>
      </c>
      <c r="H1690" s="6">
        <v>141</v>
      </c>
      <c r="I1690" s="7">
        <v>46030</v>
      </c>
      <c r="J1690" s="7">
        <v>46030</v>
      </c>
      <c r="K1690" s="8">
        <v>46031.703472222223</v>
      </c>
      <c r="L1690" s="8">
        <v>46033.1875</v>
      </c>
      <c r="M1690" s="8"/>
      <c r="N1690" s="7"/>
      <c r="O1690" s="19"/>
      <c r="P1690" s="19"/>
      <c r="Q1690" s="8">
        <v>46033.920138888891</v>
      </c>
      <c r="R1690" s="8"/>
      <c r="S1690" s="8"/>
      <c r="T1690" s="8"/>
      <c r="U1690" s="19"/>
      <c r="V1690" s="7"/>
      <c r="W1690" s="7"/>
      <c r="X1690" s="7"/>
      <c r="Y1690" s="7">
        <v>46034</v>
      </c>
      <c r="Z1690" s="7">
        <v>46027</v>
      </c>
      <c r="AA1690" s="19" t="s">
        <v>1720</v>
      </c>
      <c r="AB1690" s="19" t="s">
        <v>349</v>
      </c>
      <c r="AC1690" s="19" t="s">
        <v>348</v>
      </c>
      <c r="AD1690" s="19"/>
      <c r="AE1690" s="19" t="s">
        <v>1935</v>
      </c>
      <c r="AF1690" s="19" t="s">
        <v>11</v>
      </c>
      <c r="AG1690" s="19" t="s">
        <v>1501</v>
      </c>
      <c r="AH1690" s="19" t="s">
        <v>1160</v>
      </c>
      <c r="AI1690" s="6">
        <v>4.83</v>
      </c>
      <c r="AJ1690" s="19"/>
      <c r="AK1690" s="19"/>
      <c r="AL1690" s="6"/>
      <c r="AM1690" s="19"/>
      <c r="AN1690" s="19"/>
      <c r="AO1690" s="6"/>
      <c r="AP1690" s="19" t="s">
        <v>189</v>
      </c>
      <c r="AQ1690" s="19" t="s">
        <v>190</v>
      </c>
      <c r="AR1690" s="6">
        <v>10.57</v>
      </c>
      <c r="AS1690" s="19" t="s">
        <v>298</v>
      </c>
      <c r="AT1690" s="19" t="s">
        <v>1468</v>
      </c>
      <c r="AU1690" s="6">
        <v>141</v>
      </c>
      <c r="AV1690" s="19"/>
      <c r="AW1690" s="19"/>
      <c r="AX1690" s="6"/>
      <c r="AY1690" s="19"/>
      <c r="AZ1690" s="19"/>
      <c r="BA1690" s="6"/>
      <c r="BB1690" s="19"/>
      <c r="BC1690" s="19"/>
      <c r="BD1690" s="6"/>
      <c r="BE1690" s="19"/>
      <c r="BF1690" s="19"/>
      <c r="BG1690" s="19"/>
      <c r="BH1690" s="19"/>
      <c r="BI1690" s="6"/>
      <c r="BJ1690" s="6"/>
      <c r="BK1690" s="6"/>
      <c r="BL1690" s="6"/>
      <c r="BM1690" s="6"/>
      <c r="BN1690" s="6"/>
      <c r="BO1690" s="6">
        <v>10</v>
      </c>
      <c r="BP1690" s="6">
        <v>10</v>
      </c>
      <c r="BQ1690" s="6">
        <v>10</v>
      </c>
      <c r="BR1690" s="6">
        <v>20</v>
      </c>
      <c r="BS1690" s="6">
        <v>20</v>
      </c>
      <c r="BT1690" s="6">
        <v>20</v>
      </c>
      <c r="BU1690" s="6">
        <v>21</v>
      </c>
      <c r="BV1690" s="6">
        <v>10</v>
      </c>
      <c r="BW1690" s="6">
        <v>10</v>
      </c>
      <c r="BX1690" s="6">
        <v>10</v>
      </c>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1641</v>
      </c>
      <c r="EK1690" s="19"/>
      <c r="EL1690" s="19" t="s">
        <v>8</v>
      </c>
      <c r="EM1690" s="19" t="s">
        <v>8</v>
      </c>
    </row>
    <row r="1691" spans="1:143" x14ac:dyDescent="0.25">
      <c r="A1691" s="5">
        <v>1756</v>
      </c>
      <c r="B1691" s="19" t="s">
        <v>14784</v>
      </c>
      <c r="C1691" s="19" t="s">
        <v>3823</v>
      </c>
      <c r="D1691" s="19" t="s">
        <v>5</v>
      </c>
      <c r="E1691" s="19" t="s">
        <v>28</v>
      </c>
      <c r="F1691" s="19" t="s">
        <v>7</v>
      </c>
      <c r="G1691" s="19" t="s">
        <v>297</v>
      </c>
      <c r="H1691" s="6">
        <v>1045</v>
      </c>
      <c r="I1691" s="7">
        <v>46030</v>
      </c>
      <c r="J1691" s="7">
        <v>46031</v>
      </c>
      <c r="K1691" s="8">
        <v>46031.703472222223</v>
      </c>
      <c r="L1691" s="8">
        <v>46033.1875</v>
      </c>
      <c r="M1691" s="8"/>
      <c r="N1691" s="7"/>
      <c r="O1691" s="19"/>
      <c r="P1691" s="19"/>
      <c r="Q1691" s="8"/>
      <c r="R1691" s="8"/>
      <c r="S1691" s="8"/>
      <c r="T1691" s="8"/>
      <c r="U1691" s="19"/>
      <c r="V1691" s="7"/>
      <c r="W1691" s="7"/>
      <c r="X1691" s="7"/>
      <c r="Y1691" s="7">
        <v>46039</v>
      </c>
      <c r="Z1691" s="7">
        <v>46041</v>
      </c>
      <c r="AA1691" s="19" t="s">
        <v>1721</v>
      </c>
      <c r="AB1691" s="19" t="s">
        <v>349</v>
      </c>
      <c r="AC1691" s="19" t="s">
        <v>348</v>
      </c>
      <c r="AD1691" s="19"/>
      <c r="AE1691" s="19" t="s">
        <v>1913</v>
      </c>
      <c r="AF1691" s="19" t="s">
        <v>11</v>
      </c>
      <c r="AG1691" s="19" t="s">
        <v>1501</v>
      </c>
      <c r="AH1691" s="19" t="s">
        <v>1160</v>
      </c>
      <c r="AI1691" s="6">
        <v>35.85</v>
      </c>
      <c r="AJ1691" s="19"/>
      <c r="AK1691" s="19"/>
      <c r="AL1691" s="6"/>
      <c r="AM1691" s="19"/>
      <c r="AN1691" s="19"/>
      <c r="AO1691" s="6"/>
      <c r="AP1691" s="19" t="s">
        <v>189</v>
      </c>
      <c r="AQ1691" s="19" t="s">
        <v>190</v>
      </c>
      <c r="AR1691" s="6">
        <v>78.400000000000006</v>
      </c>
      <c r="AS1691" s="19" t="s">
        <v>298</v>
      </c>
      <c r="AT1691" s="19" t="s">
        <v>1468</v>
      </c>
      <c r="AU1691" s="6">
        <v>1045</v>
      </c>
      <c r="AV1691" s="19"/>
      <c r="AW1691" s="19"/>
      <c r="AX1691" s="6"/>
      <c r="AY1691" s="19"/>
      <c r="AZ1691" s="19"/>
      <c r="BA1691" s="6"/>
      <c r="BB1691" s="19"/>
      <c r="BC1691" s="19"/>
      <c r="BD1691" s="6"/>
      <c r="BE1691" s="19"/>
      <c r="BF1691" s="19"/>
      <c r="BG1691" s="19"/>
      <c r="BH1691" s="19"/>
      <c r="BI1691" s="6"/>
      <c r="BJ1691" s="6"/>
      <c r="BK1691" s="6"/>
      <c r="BL1691" s="6"/>
      <c r="BM1691" s="6"/>
      <c r="BN1691" s="6"/>
      <c r="BO1691" s="6">
        <v>50</v>
      </c>
      <c r="BP1691" s="6">
        <v>70</v>
      </c>
      <c r="BQ1691" s="6">
        <v>120</v>
      </c>
      <c r="BR1691" s="6">
        <v>140</v>
      </c>
      <c r="BS1691" s="6">
        <v>160</v>
      </c>
      <c r="BT1691" s="6">
        <v>150</v>
      </c>
      <c r="BU1691" s="6">
        <v>140</v>
      </c>
      <c r="BV1691" s="6">
        <v>90</v>
      </c>
      <c r="BW1691" s="6">
        <v>80</v>
      </c>
      <c r="BX1691" s="6">
        <v>15</v>
      </c>
      <c r="BY1691" s="6">
        <v>30</v>
      </c>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1641</v>
      </c>
      <c r="EK1691" s="19"/>
      <c r="EL1691" s="19" t="s">
        <v>8</v>
      </c>
      <c r="EM1691" s="19" t="s">
        <v>8</v>
      </c>
    </row>
    <row r="1692" spans="1:143" x14ac:dyDescent="0.25">
      <c r="A1692" s="5">
        <v>1757</v>
      </c>
      <c r="B1692" s="19" t="s">
        <v>14785</v>
      </c>
      <c r="C1692" s="19" t="s">
        <v>3824</v>
      </c>
      <c r="D1692" s="19" t="s">
        <v>5</v>
      </c>
      <c r="E1692" s="19" t="s">
        <v>28</v>
      </c>
      <c r="F1692" s="19" t="s">
        <v>7</v>
      </c>
      <c r="G1692" s="19" t="s">
        <v>297</v>
      </c>
      <c r="H1692" s="6">
        <v>855</v>
      </c>
      <c r="I1692" s="7">
        <v>46030</v>
      </c>
      <c r="J1692" s="7">
        <v>46031</v>
      </c>
      <c r="K1692" s="8">
        <v>46031.703472222223</v>
      </c>
      <c r="L1692" s="8">
        <v>46033.1875</v>
      </c>
      <c r="M1692" s="8"/>
      <c r="N1692" s="7"/>
      <c r="O1692" s="19"/>
      <c r="P1692" s="19"/>
      <c r="Q1692" s="8"/>
      <c r="R1692" s="8"/>
      <c r="S1692" s="8"/>
      <c r="T1692" s="8"/>
      <c r="U1692" s="19"/>
      <c r="V1692" s="7"/>
      <c r="W1692" s="7"/>
      <c r="X1692" s="7"/>
      <c r="Y1692" s="7">
        <v>46039</v>
      </c>
      <c r="Z1692" s="7">
        <v>46041</v>
      </c>
      <c r="AA1692" s="19" t="s">
        <v>1721</v>
      </c>
      <c r="AB1692" s="19" t="s">
        <v>349</v>
      </c>
      <c r="AC1692" s="19" t="s">
        <v>348</v>
      </c>
      <c r="AD1692" s="19"/>
      <c r="AE1692" s="19" t="s">
        <v>1935</v>
      </c>
      <c r="AF1692" s="19" t="s">
        <v>11</v>
      </c>
      <c r="AG1692" s="19" t="s">
        <v>1501</v>
      </c>
      <c r="AH1692" s="19" t="s">
        <v>1160</v>
      </c>
      <c r="AI1692" s="6">
        <v>29.3</v>
      </c>
      <c r="AJ1692" s="19"/>
      <c r="AK1692" s="19"/>
      <c r="AL1692" s="6"/>
      <c r="AM1692" s="19"/>
      <c r="AN1692" s="19"/>
      <c r="AO1692" s="6"/>
      <c r="AP1692" s="19" t="s">
        <v>189</v>
      </c>
      <c r="AQ1692" s="19" t="s">
        <v>190</v>
      </c>
      <c r="AR1692" s="6">
        <v>64.08</v>
      </c>
      <c r="AS1692" s="19" t="s">
        <v>298</v>
      </c>
      <c r="AT1692" s="19" t="s">
        <v>1468</v>
      </c>
      <c r="AU1692" s="6">
        <v>855</v>
      </c>
      <c r="AV1692" s="19"/>
      <c r="AW1692" s="19"/>
      <c r="AX1692" s="6"/>
      <c r="AY1692" s="19"/>
      <c r="AZ1692" s="19"/>
      <c r="BA1692" s="6"/>
      <c r="BB1692" s="19"/>
      <c r="BC1692" s="19"/>
      <c r="BD1692" s="6"/>
      <c r="BE1692" s="19"/>
      <c r="BF1692" s="19"/>
      <c r="BG1692" s="19"/>
      <c r="BH1692" s="19"/>
      <c r="BI1692" s="6"/>
      <c r="BJ1692" s="6"/>
      <c r="BK1692" s="6"/>
      <c r="BL1692" s="6"/>
      <c r="BM1692" s="6"/>
      <c r="BN1692" s="6"/>
      <c r="BO1692" s="6">
        <v>40</v>
      </c>
      <c r="BP1692" s="6">
        <v>60</v>
      </c>
      <c r="BQ1692" s="6">
        <v>100</v>
      </c>
      <c r="BR1692" s="6">
        <v>110</v>
      </c>
      <c r="BS1692" s="6">
        <v>130</v>
      </c>
      <c r="BT1692" s="6">
        <v>130</v>
      </c>
      <c r="BU1692" s="6">
        <v>120</v>
      </c>
      <c r="BV1692" s="6">
        <v>70</v>
      </c>
      <c r="BW1692" s="6">
        <v>60</v>
      </c>
      <c r="BX1692" s="6">
        <v>15</v>
      </c>
      <c r="BY1692" s="6">
        <v>20</v>
      </c>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1641</v>
      </c>
      <c r="EK1692" s="19"/>
      <c r="EL1692" s="19" t="s">
        <v>8</v>
      </c>
      <c r="EM1692" s="19" t="s">
        <v>8</v>
      </c>
    </row>
    <row r="1693" spans="1:143" x14ac:dyDescent="0.25">
      <c r="A1693" s="5">
        <v>1700</v>
      </c>
      <c r="B1693" s="19" t="s">
        <v>14412</v>
      </c>
      <c r="C1693" s="19" t="s">
        <v>3756</v>
      </c>
      <c r="D1693" s="19" t="s">
        <v>5</v>
      </c>
      <c r="E1693" s="19" t="s">
        <v>28</v>
      </c>
      <c r="F1693" s="19" t="s">
        <v>7</v>
      </c>
      <c r="G1693" s="19" t="s">
        <v>297</v>
      </c>
      <c r="H1693" s="6">
        <v>75</v>
      </c>
      <c r="I1693" s="7">
        <v>46030</v>
      </c>
      <c r="J1693" s="7">
        <v>46030</v>
      </c>
      <c r="K1693" s="8">
        <v>46031.703472222223</v>
      </c>
      <c r="L1693" s="8">
        <v>46032.42083333333</v>
      </c>
      <c r="M1693" s="8"/>
      <c r="N1693" s="7"/>
      <c r="O1693" s="19"/>
      <c r="P1693" s="19"/>
      <c r="Q1693" s="8"/>
      <c r="R1693" s="8"/>
      <c r="S1693" s="8"/>
      <c r="T1693" s="8"/>
      <c r="U1693" s="19"/>
      <c r="V1693" s="7"/>
      <c r="W1693" s="7"/>
      <c r="X1693" s="7"/>
      <c r="Y1693" s="7">
        <v>46035</v>
      </c>
      <c r="Z1693" s="7">
        <v>46036</v>
      </c>
      <c r="AA1693" s="19" t="s">
        <v>1721</v>
      </c>
      <c r="AB1693" s="19" t="s">
        <v>296</v>
      </c>
      <c r="AC1693" s="19" t="s">
        <v>295</v>
      </c>
      <c r="AD1693" s="19"/>
      <c r="AE1693" s="19" t="s">
        <v>14406</v>
      </c>
      <c r="AF1693" s="19" t="s">
        <v>26</v>
      </c>
      <c r="AG1693" s="19" t="s">
        <v>1501</v>
      </c>
      <c r="AH1693" s="19" t="s">
        <v>1160</v>
      </c>
      <c r="AI1693" s="6">
        <v>2.96</v>
      </c>
      <c r="AJ1693" s="19"/>
      <c r="AK1693" s="19"/>
      <c r="AL1693" s="6"/>
      <c r="AM1693" s="19"/>
      <c r="AN1693" s="19"/>
      <c r="AO1693" s="6"/>
      <c r="AP1693" s="19" t="s">
        <v>189</v>
      </c>
      <c r="AQ1693" s="19" t="s">
        <v>190</v>
      </c>
      <c r="AR1693" s="6">
        <v>6.47</v>
      </c>
      <c r="AS1693" s="19" t="s">
        <v>298</v>
      </c>
      <c r="AT1693" s="19" t="s">
        <v>1468</v>
      </c>
      <c r="AU1693" s="6">
        <v>75</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c r="BR1693" s="6"/>
      <c r="BS1693" s="6">
        <v>5</v>
      </c>
      <c r="BT1693" s="6">
        <v>10</v>
      </c>
      <c r="BU1693" s="6">
        <v>10</v>
      </c>
      <c r="BV1693" s="6">
        <v>10</v>
      </c>
      <c r="BW1693" s="6">
        <v>10</v>
      </c>
      <c r="BX1693" s="6">
        <v>10</v>
      </c>
      <c r="BY1693" s="6">
        <v>10</v>
      </c>
      <c r="BZ1693" s="6">
        <v>5</v>
      </c>
      <c r="CA1693" s="6"/>
      <c r="CB1693" s="6"/>
      <c r="CC1693" s="6"/>
      <c r="CD1693" s="6"/>
      <c r="CE1693" s="6">
        <v>5</v>
      </c>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1641</v>
      </c>
      <c r="EK1693" s="19"/>
      <c r="EL1693" s="19" t="s">
        <v>8</v>
      </c>
      <c r="EM1693" s="19" t="s">
        <v>8</v>
      </c>
    </row>
    <row r="1694" spans="1:143" x14ac:dyDescent="0.25">
      <c r="A1694" s="5">
        <v>1773</v>
      </c>
      <c r="B1694" s="19" t="s">
        <v>14413</v>
      </c>
      <c r="C1694" s="19" t="s">
        <v>3757</v>
      </c>
      <c r="D1694" s="19" t="s">
        <v>5</v>
      </c>
      <c r="E1694" s="19" t="s">
        <v>28</v>
      </c>
      <c r="F1694" s="19" t="s">
        <v>7</v>
      </c>
      <c r="G1694" s="19" t="s">
        <v>297</v>
      </c>
      <c r="H1694" s="6">
        <v>805</v>
      </c>
      <c r="I1694" s="7">
        <v>46030</v>
      </c>
      <c r="J1694" s="7">
        <v>46030</v>
      </c>
      <c r="K1694" s="8">
        <v>46031.703472222223</v>
      </c>
      <c r="L1694" s="8">
        <v>46033.987500000003</v>
      </c>
      <c r="M1694" s="8"/>
      <c r="N1694" s="7"/>
      <c r="O1694" s="19"/>
      <c r="P1694" s="19"/>
      <c r="Q1694" s="8"/>
      <c r="R1694" s="8"/>
      <c r="S1694" s="8"/>
      <c r="T1694" s="8"/>
      <c r="U1694" s="19"/>
      <c r="V1694" s="7"/>
      <c r="W1694" s="7"/>
      <c r="X1694" s="7"/>
      <c r="Y1694" s="7">
        <v>46035</v>
      </c>
      <c r="Z1694" s="7">
        <v>46036</v>
      </c>
      <c r="AA1694" s="19" t="s">
        <v>1721</v>
      </c>
      <c r="AB1694" s="19" t="s">
        <v>296</v>
      </c>
      <c r="AC1694" s="19" t="s">
        <v>295</v>
      </c>
      <c r="AD1694" s="19"/>
      <c r="AE1694" s="19" t="s">
        <v>14408</v>
      </c>
      <c r="AF1694" s="19" t="s">
        <v>26</v>
      </c>
      <c r="AG1694" s="19" t="s">
        <v>1501</v>
      </c>
      <c r="AH1694" s="19" t="s">
        <v>1160</v>
      </c>
      <c r="AI1694" s="6">
        <v>31.79</v>
      </c>
      <c r="AJ1694" s="19"/>
      <c r="AK1694" s="19"/>
      <c r="AL1694" s="6"/>
      <c r="AM1694" s="19"/>
      <c r="AN1694" s="19"/>
      <c r="AO1694" s="6"/>
      <c r="AP1694" s="19" t="s">
        <v>189</v>
      </c>
      <c r="AQ1694" s="19" t="s">
        <v>190</v>
      </c>
      <c r="AR1694" s="6">
        <v>69.540000000000006</v>
      </c>
      <c r="AS1694" s="19" t="s">
        <v>298</v>
      </c>
      <c r="AT1694" s="19" t="s">
        <v>1468</v>
      </c>
      <c r="AU1694" s="6">
        <v>805</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5</v>
      </c>
      <c r="BR1694" s="6">
        <v>5</v>
      </c>
      <c r="BS1694" s="6">
        <v>60</v>
      </c>
      <c r="BT1694" s="6">
        <v>60</v>
      </c>
      <c r="BU1694" s="6">
        <v>100</v>
      </c>
      <c r="BV1694" s="6">
        <v>100</v>
      </c>
      <c r="BW1694" s="6">
        <v>120</v>
      </c>
      <c r="BX1694" s="6">
        <v>105</v>
      </c>
      <c r="BY1694" s="6">
        <v>100</v>
      </c>
      <c r="BZ1694" s="6">
        <v>40</v>
      </c>
      <c r="CA1694" s="6">
        <v>70</v>
      </c>
      <c r="CB1694" s="6">
        <v>5</v>
      </c>
      <c r="CC1694" s="6">
        <v>30</v>
      </c>
      <c r="CD1694" s="6"/>
      <c r="CE1694" s="6">
        <v>5</v>
      </c>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1641</v>
      </c>
      <c r="EK1694" s="19"/>
      <c r="EL1694" s="19" t="s">
        <v>8</v>
      </c>
      <c r="EM1694" s="19" t="s">
        <v>8</v>
      </c>
    </row>
    <row r="1695" spans="1:143" x14ac:dyDescent="0.25">
      <c r="A1695" s="5">
        <v>1703</v>
      </c>
      <c r="B1695" s="19" t="s">
        <v>14414</v>
      </c>
      <c r="C1695" s="19" t="s">
        <v>3758</v>
      </c>
      <c r="D1695" s="19" t="s">
        <v>5</v>
      </c>
      <c r="E1695" s="19" t="s">
        <v>28</v>
      </c>
      <c r="F1695" s="19" t="s">
        <v>7</v>
      </c>
      <c r="G1695" s="19" t="s">
        <v>297</v>
      </c>
      <c r="H1695" s="6">
        <v>111</v>
      </c>
      <c r="I1695" s="7">
        <v>46030</v>
      </c>
      <c r="J1695" s="7">
        <v>46030</v>
      </c>
      <c r="K1695" s="8">
        <v>46031.703472222223</v>
      </c>
      <c r="L1695" s="8">
        <v>46032.42083333333</v>
      </c>
      <c r="M1695" s="8"/>
      <c r="N1695" s="7"/>
      <c r="O1695" s="19"/>
      <c r="P1695" s="19"/>
      <c r="Q1695" s="8"/>
      <c r="R1695" s="8"/>
      <c r="S1695" s="8"/>
      <c r="T1695" s="8"/>
      <c r="U1695" s="19"/>
      <c r="V1695" s="7"/>
      <c r="W1695" s="7"/>
      <c r="X1695" s="7"/>
      <c r="Y1695" s="7">
        <v>46035</v>
      </c>
      <c r="Z1695" s="7">
        <v>46036</v>
      </c>
      <c r="AA1695" s="19" t="s">
        <v>1721</v>
      </c>
      <c r="AB1695" s="19" t="s">
        <v>296</v>
      </c>
      <c r="AC1695" s="19" t="s">
        <v>295</v>
      </c>
      <c r="AD1695" s="19"/>
      <c r="AE1695" s="19" t="s">
        <v>1921</v>
      </c>
      <c r="AF1695" s="19" t="s">
        <v>26</v>
      </c>
      <c r="AG1695" s="19" t="s">
        <v>1501</v>
      </c>
      <c r="AH1695" s="19" t="s">
        <v>1160</v>
      </c>
      <c r="AI1695" s="6">
        <v>4.47</v>
      </c>
      <c r="AJ1695" s="19"/>
      <c r="AK1695" s="19"/>
      <c r="AL1695" s="6"/>
      <c r="AM1695" s="19"/>
      <c r="AN1695" s="19"/>
      <c r="AO1695" s="6"/>
      <c r="AP1695" s="19" t="s">
        <v>189</v>
      </c>
      <c r="AQ1695" s="19" t="s">
        <v>190</v>
      </c>
      <c r="AR1695" s="6">
        <v>9.7799999999999994</v>
      </c>
      <c r="AS1695" s="19" t="s">
        <v>298</v>
      </c>
      <c r="AT1695" s="19" t="s">
        <v>1468</v>
      </c>
      <c r="AU1695" s="6">
        <v>111</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v>10</v>
      </c>
      <c r="BR1695" s="6"/>
      <c r="BS1695" s="6">
        <v>5</v>
      </c>
      <c r="BT1695" s="6">
        <v>5</v>
      </c>
      <c r="BU1695" s="6">
        <v>10</v>
      </c>
      <c r="BV1695" s="6"/>
      <c r="BW1695" s="6"/>
      <c r="BX1695" s="6">
        <v>21</v>
      </c>
      <c r="BY1695" s="6">
        <v>30</v>
      </c>
      <c r="BZ1695" s="6"/>
      <c r="CA1695" s="6">
        <v>10</v>
      </c>
      <c r="CB1695" s="6">
        <v>5</v>
      </c>
      <c r="CC1695" s="6">
        <v>10</v>
      </c>
      <c r="CD1695" s="6"/>
      <c r="CE1695" s="6">
        <v>5</v>
      </c>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1641</v>
      </c>
      <c r="EK1695" s="19"/>
      <c r="EL1695" s="19" t="s">
        <v>8</v>
      </c>
      <c r="EM1695" s="19" t="s">
        <v>8</v>
      </c>
    </row>
    <row r="1696" spans="1:143" x14ac:dyDescent="0.25">
      <c r="A1696" s="5">
        <v>1701</v>
      </c>
      <c r="B1696" s="19" t="s">
        <v>14415</v>
      </c>
      <c r="C1696" s="19" t="s">
        <v>3759</v>
      </c>
      <c r="D1696" s="19" t="s">
        <v>5</v>
      </c>
      <c r="E1696" s="19" t="s">
        <v>28</v>
      </c>
      <c r="F1696" s="19" t="s">
        <v>7</v>
      </c>
      <c r="G1696" s="19" t="s">
        <v>297</v>
      </c>
      <c r="H1696" s="6">
        <v>20</v>
      </c>
      <c r="I1696" s="7">
        <v>46030</v>
      </c>
      <c r="J1696" s="7">
        <v>46030</v>
      </c>
      <c r="K1696" s="8">
        <v>46031.70416666667</v>
      </c>
      <c r="L1696" s="8">
        <v>46032.42083333333</v>
      </c>
      <c r="M1696" s="8"/>
      <c r="N1696" s="7"/>
      <c r="O1696" s="19"/>
      <c r="P1696" s="19"/>
      <c r="Q1696" s="8"/>
      <c r="R1696" s="8"/>
      <c r="S1696" s="8"/>
      <c r="T1696" s="8"/>
      <c r="U1696" s="19"/>
      <c r="V1696" s="7"/>
      <c r="W1696" s="7"/>
      <c r="X1696" s="7"/>
      <c r="Y1696" s="7">
        <v>46035</v>
      </c>
      <c r="Z1696" s="7">
        <v>46036</v>
      </c>
      <c r="AA1696" s="19" t="s">
        <v>1721</v>
      </c>
      <c r="AB1696" s="19" t="s">
        <v>296</v>
      </c>
      <c r="AC1696" s="19" t="s">
        <v>295</v>
      </c>
      <c r="AD1696" s="19"/>
      <c r="AE1696" s="19" t="s">
        <v>14406</v>
      </c>
      <c r="AF1696" s="19" t="s">
        <v>26</v>
      </c>
      <c r="AG1696" s="19" t="s">
        <v>1501</v>
      </c>
      <c r="AH1696" s="19" t="s">
        <v>1160</v>
      </c>
      <c r="AI1696" s="6">
        <v>0.79</v>
      </c>
      <c r="AJ1696" s="19"/>
      <c r="AK1696" s="19"/>
      <c r="AL1696" s="6"/>
      <c r="AM1696" s="19"/>
      <c r="AN1696" s="19"/>
      <c r="AO1696" s="6"/>
      <c r="AP1696" s="19" t="s">
        <v>189</v>
      </c>
      <c r="AQ1696" s="19" t="s">
        <v>190</v>
      </c>
      <c r="AR1696" s="6">
        <v>1.73</v>
      </c>
      <c r="AS1696" s="19" t="s">
        <v>298</v>
      </c>
      <c r="AT1696" s="19" t="s">
        <v>1468</v>
      </c>
      <c r="AU1696" s="6">
        <v>20</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c r="BS1696" s="6"/>
      <c r="BT1696" s="6"/>
      <c r="BU1696" s="6"/>
      <c r="BV1696" s="6">
        <v>5</v>
      </c>
      <c r="BW1696" s="6">
        <v>5</v>
      </c>
      <c r="BX1696" s="6">
        <v>5</v>
      </c>
      <c r="BY1696" s="6">
        <v>5</v>
      </c>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1641</v>
      </c>
      <c r="EK1696" s="19"/>
      <c r="EL1696" s="19" t="s">
        <v>8</v>
      </c>
      <c r="EM1696" s="19" t="s">
        <v>8</v>
      </c>
    </row>
    <row r="1697" spans="1:143" x14ac:dyDescent="0.25">
      <c r="A1697" s="5">
        <v>1466</v>
      </c>
      <c r="B1697" s="19" t="s">
        <v>14347</v>
      </c>
      <c r="C1697" s="19" t="s">
        <v>1370</v>
      </c>
      <c r="D1697" s="19" t="s">
        <v>19</v>
      </c>
      <c r="E1697" s="19" t="s">
        <v>48</v>
      </c>
      <c r="F1697" s="19" t="s">
        <v>7</v>
      </c>
      <c r="G1697" s="19" t="s">
        <v>51</v>
      </c>
      <c r="H1697" s="6">
        <v>8765</v>
      </c>
      <c r="I1697" s="7">
        <v>46030</v>
      </c>
      <c r="J1697" s="7">
        <v>46030</v>
      </c>
      <c r="K1697" s="8">
        <v>46031.710416666669</v>
      </c>
      <c r="L1697" s="8">
        <v>46032.842361111114</v>
      </c>
      <c r="M1697" s="8"/>
      <c r="N1697" s="7"/>
      <c r="O1697" s="19"/>
      <c r="P1697" s="19"/>
      <c r="Q1697" s="8">
        <v>46032.842361111114</v>
      </c>
      <c r="R1697" s="8"/>
      <c r="S1697" s="8"/>
      <c r="T1697" s="8"/>
      <c r="U1697" s="19"/>
      <c r="V1697" s="7"/>
      <c r="W1697" s="7"/>
      <c r="X1697" s="7"/>
      <c r="Y1697" s="7">
        <v>46041</v>
      </c>
      <c r="Z1697" s="7">
        <v>46043</v>
      </c>
      <c r="AA1697" s="19" t="s">
        <v>1720</v>
      </c>
      <c r="AB1697" s="19" t="s">
        <v>14348</v>
      </c>
      <c r="AC1697" s="19" t="s">
        <v>156</v>
      </c>
      <c r="AD1697" s="19"/>
      <c r="AE1697" s="19" t="s">
        <v>14349</v>
      </c>
      <c r="AF1697" s="19" t="s">
        <v>26</v>
      </c>
      <c r="AG1697" s="19" t="s">
        <v>1524</v>
      </c>
      <c r="AH1697" s="19" t="s">
        <v>157</v>
      </c>
      <c r="AI1697" s="6">
        <v>311.29000000000002</v>
      </c>
      <c r="AJ1697" s="19"/>
      <c r="AK1697" s="19"/>
      <c r="AL1697" s="6"/>
      <c r="AM1697" s="19"/>
      <c r="AN1697" s="19"/>
      <c r="AO1697" s="6"/>
      <c r="AP1697" s="19" t="s">
        <v>111</v>
      </c>
      <c r="AQ1697" s="19" t="s">
        <v>112</v>
      </c>
      <c r="AR1697" s="6">
        <v>680.76</v>
      </c>
      <c r="AS1697" s="19" t="s">
        <v>204</v>
      </c>
      <c r="AT1697" s="19" t="s">
        <v>6496</v>
      </c>
      <c r="AU1697" s="6">
        <v>8765</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120</v>
      </c>
      <c r="BR1697" s="6">
        <v>401</v>
      </c>
      <c r="BS1697" s="6">
        <v>527</v>
      </c>
      <c r="BT1697" s="6">
        <v>827</v>
      </c>
      <c r="BU1697" s="6">
        <v>973</v>
      </c>
      <c r="BV1697" s="6">
        <v>1133</v>
      </c>
      <c r="BW1697" s="6">
        <v>1223</v>
      </c>
      <c r="BX1697" s="6">
        <v>1133</v>
      </c>
      <c r="BY1697" s="6">
        <v>713</v>
      </c>
      <c r="BZ1697" s="6">
        <v>821</v>
      </c>
      <c r="CA1697" s="6">
        <v>162</v>
      </c>
      <c r="CB1697" s="6">
        <v>582</v>
      </c>
      <c r="CC1697" s="6"/>
      <c r="CD1697" s="6">
        <v>150</v>
      </c>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1643</v>
      </c>
      <c r="EK1697" s="19"/>
      <c r="EL1697" s="19" t="s">
        <v>8</v>
      </c>
      <c r="EM1697" s="19" t="s">
        <v>8</v>
      </c>
    </row>
    <row r="1698" spans="1:143" x14ac:dyDescent="0.25">
      <c r="A1698" s="5">
        <v>1862</v>
      </c>
      <c r="B1698" s="19" t="s">
        <v>14521</v>
      </c>
      <c r="C1698" s="19" t="s">
        <v>5546</v>
      </c>
      <c r="D1698" s="19" t="s">
        <v>22</v>
      </c>
      <c r="E1698" s="19" t="s">
        <v>23</v>
      </c>
      <c r="F1698" s="19" t="s">
        <v>7</v>
      </c>
      <c r="G1698" s="19" t="s">
        <v>25</v>
      </c>
      <c r="H1698" s="6">
        <v>102</v>
      </c>
      <c r="I1698" s="7">
        <v>46030</v>
      </c>
      <c r="J1698" s="7">
        <v>46030</v>
      </c>
      <c r="K1698" s="8">
        <v>46031.724305555559</v>
      </c>
      <c r="L1698" s="8"/>
      <c r="M1698" s="8"/>
      <c r="N1698" s="7"/>
      <c r="O1698" s="19"/>
      <c r="P1698" s="19"/>
      <c r="Q1698" s="8"/>
      <c r="R1698" s="8"/>
      <c r="S1698" s="8"/>
      <c r="T1698" s="8"/>
      <c r="U1698" s="19"/>
      <c r="V1698" s="7"/>
      <c r="W1698" s="7"/>
      <c r="X1698" s="7"/>
      <c r="Y1698" s="7">
        <v>46042</v>
      </c>
      <c r="Z1698" s="7">
        <v>46044</v>
      </c>
      <c r="AA1698" s="19" t="s">
        <v>1719</v>
      </c>
      <c r="AB1698" s="19" t="s">
        <v>14522</v>
      </c>
      <c r="AC1698" s="19" t="s">
        <v>24</v>
      </c>
      <c r="AD1698" s="19"/>
      <c r="AE1698" s="19" t="s">
        <v>1335</v>
      </c>
      <c r="AF1698" s="19" t="s">
        <v>26</v>
      </c>
      <c r="AG1698" s="19" t="s">
        <v>5547</v>
      </c>
      <c r="AH1698" s="19" t="s">
        <v>959</v>
      </c>
      <c r="AI1698" s="6">
        <v>2.21</v>
      </c>
      <c r="AJ1698" s="19"/>
      <c r="AK1698" s="19"/>
      <c r="AL1698" s="6"/>
      <c r="AM1698" s="19"/>
      <c r="AN1698" s="19"/>
      <c r="AO1698" s="6"/>
      <c r="AP1698" s="19" t="s">
        <v>160</v>
      </c>
      <c r="AQ1698" s="19" t="s">
        <v>161</v>
      </c>
      <c r="AR1698" s="6">
        <v>8.23</v>
      </c>
      <c r="AS1698" s="19" t="s">
        <v>870</v>
      </c>
      <c r="AT1698" s="19" t="s">
        <v>1458</v>
      </c>
      <c r="AU1698" s="6">
        <v>102</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c r="BS1698" s="6">
        <v>6</v>
      </c>
      <c r="BT1698" s="6">
        <v>12</v>
      </c>
      <c r="BU1698" s="6">
        <v>12</v>
      </c>
      <c r="BV1698" s="6">
        <v>18</v>
      </c>
      <c r="BW1698" s="6">
        <v>18</v>
      </c>
      <c r="BX1698" s="6">
        <v>12</v>
      </c>
      <c r="BY1698" s="6">
        <v>6</v>
      </c>
      <c r="BZ1698" s="6">
        <v>6</v>
      </c>
      <c r="CA1698" s="6"/>
      <c r="CB1698" s="6">
        <v>6</v>
      </c>
      <c r="CC1698" s="6">
        <v>6</v>
      </c>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1637</v>
      </c>
      <c r="EK1698" s="19"/>
      <c r="EL1698" s="19" t="s">
        <v>8</v>
      </c>
      <c r="EM1698" s="19" t="s">
        <v>8</v>
      </c>
    </row>
    <row r="1699" spans="1:143" x14ac:dyDescent="0.25">
      <c r="A1699" s="5">
        <v>1863</v>
      </c>
      <c r="B1699" s="19" t="s">
        <v>14523</v>
      </c>
      <c r="C1699" s="19" t="s">
        <v>5548</v>
      </c>
      <c r="D1699" s="19" t="s">
        <v>22</v>
      </c>
      <c r="E1699" s="19" t="s">
        <v>23</v>
      </c>
      <c r="F1699" s="19" t="s">
        <v>7</v>
      </c>
      <c r="G1699" s="19" t="s">
        <v>25</v>
      </c>
      <c r="H1699" s="6">
        <v>450</v>
      </c>
      <c r="I1699" s="7">
        <v>46030</v>
      </c>
      <c r="J1699" s="7">
        <v>46030</v>
      </c>
      <c r="K1699" s="8">
        <v>46031.724305555559</v>
      </c>
      <c r="L1699" s="8"/>
      <c r="M1699" s="8"/>
      <c r="N1699" s="7"/>
      <c r="O1699" s="19"/>
      <c r="P1699" s="19"/>
      <c r="Q1699" s="8"/>
      <c r="R1699" s="8"/>
      <c r="S1699" s="8"/>
      <c r="T1699" s="8"/>
      <c r="U1699" s="19"/>
      <c r="V1699" s="7"/>
      <c r="W1699" s="7"/>
      <c r="X1699" s="7"/>
      <c r="Y1699" s="7">
        <v>46042</v>
      </c>
      <c r="Z1699" s="7">
        <v>46044</v>
      </c>
      <c r="AA1699" s="19" t="s">
        <v>1719</v>
      </c>
      <c r="AB1699" s="19" t="s">
        <v>14524</v>
      </c>
      <c r="AC1699" s="19" t="s">
        <v>24</v>
      </c>
      <c r="AD1699" s="19"/>
      <c r="AE1699" s="19" t="s">
        <v>1939</v>
      </c>
      <c r="AF1699" s="19" t="s">
        <v>26</v>
      </c>
      <c r="AG1699" s="19" t="s">
        <v>5547</v>
      </c>
      <c r="AH1699" s="19" t="s">
        <v>959</v>
      </c>
      <c r="AI1699" s="6">
        <v>9.8800000000000008</v>
      </c>
      <c r="AJ1699" s="19"/>
      <c r="AK1699" s="19"/>
      <c r="AL1699" s="6"/>
      <c r="AM1699" s="19"/>
      <c r="AN1699" s="19"/>
      <c r="AO1699" s="6"/>
      <c r="AP1699" s="19" t="s">
        <v>160</v>
      </c>
      <c r="AQ1699" s="19" t="s">
        <v>161</v>
      </c>
      <c r="AR1699" s="6">
        <v>36.729999999999997</v>
      </c>
      <c r="AS1699" s="19" t="s">
        <v>966</v>
      </c>
      <c r="AT1699" s="19" t="s">
        <v>6448</v>
      </c>
      <c r="AU1699" s="6">
        <v>450</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c r="BT1699" s="6"/>
      <c r="BU1699" s="6">
        <v>30</v>
      </c>
      <c r="BV1699" s="6">
        <v>48</v>
      </c>
      <c r="BW1699" s="6">
        <v>90</v>
      </c>
      <c r="BX1699" s="6">
        <v>66</v>
      </c>
      <c r="BY1699" s="6">
        <v>90</v>
      </c>
      <c r="BZ1699" s="6">
        <v>48</v>
      </c>
      <c r="CA1699" s="6">
        <v>54</v>
      </c>
      <c r="CB1699" s="6"/>
      <c r="CC1699" s="6">
        <v>24</v>
      </c>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1637</v>
      </c>
      <c r="EK1699" s="19"/>
      <c r="EL1699" s="19" t="s">
        <v>8</v>
      </c>
      <c r="EM1699" s="19" t="s">
        <v>8</v>
      </c>
    </row>
    <row r="1700" spans="1:143" x14ac:dyDescent="0.25">
      <c r="A1700" s="5">
        <v>1864</v>
      </c>
      <c r="B1700" s="19" t="s">
        <v>14525</v>
      </c>
      <c r="C1700" s="19" t="s">
        <v>5549</v>
      </c>
      <c r="D1700" s="19" t="s">
        <v>22</v>
      </c>
      <c r="E1700" s="19" t="s">
        <v>23</v>
      </c>
      <c r="F1700" s="19" t="s">
        <v>7</v>
      </c>
      <c r="G1700" s="19" t="s">
        <v>25</v>
      </c>
      <c r="H1700" s="6">
        <v>120</v>
      </c>
      <c r="I1700" s="7">
        <v>46030</v>
      </c>
      <c r="J1700" s="7">
        <v>46030</v>
      </c>
      <c r="K1700" s="8">
        <v>46031.724305555559</v>
      </c>
      <c r="L1700" s="8"/>
      <c r="M1700" s="8"/>
      <c r="N1700" s="7"/>
      <c r="O1700" s="19"/>
      <c r="P1700" s="19"/>
      <c r="Q1700" s="8"/>
      <c r="R1700" s="8"/>
      <c r="S1700" s="8"/>
      <c r="T1700" s="8"/>
      <c r="U1700" s="19"/>
      <c r="V1700" s="7"/>
      <c r="W1700" s="7"/>
      <c r="X1700" s="7"/>
      <c r="Y1700" s="7">
        <v>46042</v>
      </c>
      <c r="Z1700" s="7">
        <v>46044</v>
      </c>
      <c r="AA1700" s="19" t="s">
        <v>1719</v>
      </c>
      <c r="AB1700" s="19" t="s">
        <v>14526</v>
      </c>
      <c r="AC1700" s="19" t="s">
        <v>24</v>
      </c>
      <c r="AD1700" s="19"/>
      <c r="AE1700" s="19" t="s">
        <v>1332</v>
      </c>
      <c r="AF1700" s="19" t="s">
        <v>11</v>
      </c>
      <c r="AG1700" s="19" t="s">
        <v>5547</v>
      </c>
      <c r="AH1700" s="19" t="s">
        <v>959</v>
      </c>
      <c r="AI1700" s="6">
        <v>2.12</v>
      </c>
      <c r="AJ1700" s="19"/>
      <c r="AK1700" s="19"/>
      <c r="AL1700" s="6"/>
      <c r="AM1700" s="19"/>
      <c r="AN1700" s="19"/>
      <c r="AO1700" s="6"/>
      <c r="AP1700" s="19" t="s">
        <v>160</v>
      </c>
      <c r="AQ1700" s="19" t="s">
        <v>161</v>
      </c>
      <c r="AR1700" s="6">
        <v>7.86</v>
      </c>
      <c r="AS1700" s="19" t="s">
        <v>181</v>
      </c>
      <c r="AT1700" s="19" t="s">
        <v>6457</v>
      </c>
      <c r="AU1700" s="6">
        <v>120</v>
      </c>
      <c r="AV1700" s="19"/>
      <c r="AW1700" s="19"/>
      <c r="AX1700" s="6"/>
      <c r="AY1700" s="19"/>
      <c r="AZ1700" s="19"/>
      <c r="BA1700" s="6"/>
      <c r="BB1700" s="19"/>
      <c r="BC1700" s="19"/>
      <c r="BD1700" s="6"/>
      <c r="BE1700" s="19"/>
      <c r="BF1700" s="19"/>
      <c r="BG1700" s="19"/>
      <c r="BH1700" s="19"/>
      <c r="BI1700" s="6"/>
      <c r="BJ1700" s="6"/>
      <c r="BK1700" s="6">
        <v>6</v>
      </c>
      <c r="BL1700" s="6"/>
      <c r="BM1700" s="6">
        <v>6</v>
      </c>
      <c r="BN1700" s="6">
        <v>18</v>
      </c>
      <c r="BO1700" s="6">
        <v>24</v>
      </c>
      <c r="BP1700" s="6">
        <v>42</v>
      </c>
      <c r="BQ1700" s="6">
        <v>24</v>
      </c>
      <c r="BR1700" s="6"/>
      <c r="BS1700" s="6"/>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1637</v>
      </c>
      <c r="EK1700" s="19"/>
      <c r="EL1700" s="19" t="s">
        <v>8</v>
      </c>
      <c r="EM1700" s="19" t="s">
        <v>8</v>
      </c>
    </row>
    <row r="1701" spans="1:143" x14ac:dyDescent="0.25">
      <c r="A1701" s="5">
        <v>1865</v>
      </c>
      <c r="B1701" s="19" t="s">
        <v>14368</v>
      </c>
      <c r="C1701" s="19" t="s">
        <v>2543</v>
      </c>
      <c r="D1701" s="19" t="s">
        <v>22</v>
      </c>
      <c r="E1701" s="19" t="s">
        <v>23</v>
      </c>
      <c r="F1701" s="19" t="s">
        <v>7</v>
      </c>
      <c r="G1701" s="19" t="s">
        <v>25</v>
      </c>
      <c r="H1701" s="6">
        <v>396</v>
      </c>
      <c r="I1701" s="7">
        <v>46030</v>
      </c>
      <c r="J1701" s="7">
        <v>46030</v>
      </c>
      <c r="K1701" s="8">
        <v>46031.725694444445</v>
      </c>
      <c r="L1701" s="8"/>
      <c r="M1701" s="8"/>
      <c r="N1701" s="7"/>
      <c r="O1701" s="19"/>
      <c r="P1701" s="19"/>
      <c r="Q1701" s="8"/>
      <c r="R1701" s="8"/>
      <c r="S1701" s="8"/>
      <c r="T1701" s="8"/>
      <c r="U1701" s="19"/>
      <c r="V1701" s="7"/>
      <c r="W1701" s="7"/>
      <c r="X1701" s="7"/>
      <c r="Y1701" s="7">
        <v>46042</v>
      </c>
      <c r="Z1701" s="7">
        <v>46043</v>
      </c>
      <c r="AA1701" s="19" t="s">
        <v>1719</v>
      </c>
      <c r="AB1701" s="19" t="s">
        <v>983</v>
      </c>
      <c r="AC1701" s="19" t="s">
        <v>24</v>
      </c>
      <c r="AD1701" s="19"/>
      <c r="AE1701" s="19" t="s">
        <v>1336</v>
      </c>
      <c r="AF1701" s="19" t="s">
        <v>26</v>
      </c>
      <c r="AG1701" s="19" t="s">
        <v>1536</v>
      </c>
      <c r="AH1701" s="19" t="s">
        <v>959</v>
      </c>
      <c r="AI1701" s="6">
        <v>8.7200000000000006</v>
      </c>
      <c r="AJ1701" s="19"/>
      <c r="AK1701" s="19"/>
      <c r="AL1701" s="6"/>
      <c r="AM1701" s="19"/>
      <c r="AN1701" s="19"/>
      <c r="AO1701" s="6"/>
      <c r="AP1701" s="19" t="s">
        <v>164</v>
      </c>
      <c r="AQ1701" s="19" t="s">
        <v>165</v>
      </c>
      <c r="AR1701" s="6">
        <v>32.4</v>
      </c>
      <c r="AS1701" s="19" t="s">
        <v>984</v>
      </c>
      <c r="AT1701" s="19" t="s">
        <v>6489</v>
      </c>
      <c r="AU1701" s="6">
        <v>396</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v>24</v>
      </c>
      <c r="BT1701" s="6">
        <v>24</v>
      </c>
      <c r="BU1701" s="6">
        <v>36</v>
      </c>
      <c r="BV1701" s="6">
        <v>36</v>
      </c>
      <c r="BW1701" s="6">
        <v>48</v>
      </c>
      <c r="BX1701" s="6">
        <v>48</v>
      </c>
      <c r="BY1701" s="6">
        <v>48</v>
      </c>
      <c r="BZ1701" s="6">
        <v>36</v>
      </c>
      <c r="CA1701" s="6">
        <v>48</v>
      </c>
      <c r="CB1701" s="6"/>
      <c r="CC1701" s="6">
        <v>24</v>
      </c>
      <c r="CD1701" s="6"/>
      <c r="CE1701" s="6">
        <v>24</v>
      </c>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1637</v>
      </c>
      <c r="EK1701" s="19"/>
      <c r="EL1701" s="19" t="s">
        <v>8</v>
      </c>
      <c r="EM1701" s="19" t="s">
        <v>8</v>
      </c>
    </row>
    <row r="1702" spans="1:143" x14ac:dyDescent="0.25">
      <c r="A1702" s="5">
        <v>1866</v>
      </c>
      <c r="B1702" s="19" t="s">
        <v>14384</v>
      </c>
      <c r="C1702" s="19" t="s">
        <v>2557</v>
      </c>
      <c r="D1702" s="19" t="s">
        <v>22</v>
      </c>
      <c r="E1702" s="19" t="s">
        <v>23</v>
      </c>
      <c r="F1702" s="19" t="s">
        <v>7</v>
      </c>
      <c r="G1702" s="19" t="s">
        <v>25</v>
      </c>
      <c r="H1702" s="6">
        <v>384</v>
      </c>
      <c r="I1702" s="7">
        <v>46030</v>
      </c>
      <c r="J1702" s="7">
        <v>46030</v>
      </c>
      <c r="K1702" s="8">
        <v>46031.725694444445</v>
      </c>
      <c r="L1702" s="8"/>
      <c r="M1702" s="8"/>
      <c r="N1702" s="7"/>
      <c r="O1702" s="19"/>
      <c r="P1702" s="19"/>
      <c r="Q1702" s="8"/>
      <c r="R1702" s="8"/>
      <c r="S1702" s="8"/>
      <c r="T1702" s="8"/>
      <c r="U1702" s="19"/>
      <c r="V1702" s="7"/>
      <c r="W1702" s="7"/>
      <c r="X1702" s="7"/>
      <c r="Y1702" s="7">
        <v>46042</v>
      </c>
      <c r="Z1702" s="7">
        <v>46043</v>
      </c>
      <c r="AA1702" s="19" t="s">
        <v>1719</v>
      </c>
      <c r="AB1702" s="19" t="s">
        <v>983</v>
      </c>
      <c r="AC1702" s="19" t="s">
        <v>24</v>
      </c>
      <c r="AD1702" s="19"/>
      <c r="AE1702" s="19" t="s">
        <v>1336</v>
      </c>
      <c r="AF1702" s="19" t="s">
        <v>26</v>
      </c>
      <c r="AG1702" s="19" t="s">
        <v>1536</v>
      </c>
      <c r="AH1702" s="19" t="s">
        <v>959</v>
      </c>
      <c r="AI1702" s="6">
        <v>8.48</v>
      </c>
      <c r="AJ1702" s="19"/>
      <c r="AK1702" s="19"/>
      <c r="AL1702" s="6"/>
      <c r="AM1702" s="19"/>
      <c r="AN1702" s="19"/>
      <c r="AO1702" s="6"/>
      <c r="AP1702" s="19" t="s">
        <v>164</v>
      </c>
      <c r="AQ1702" s="19" t="s">
        <v>165</v>
      </c>
      <c r="AR1702" s="6">
        <v>31.53</v>
      </c>
      <c r="AS1702" s="19" t="s">
        <v>984</v>
      </c>
      <c r="AT1702" s="19" t="s">
        <v>6489</v>
      </c>
      <c r="AU1702" s="6">
        <v>384</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v>48</v>
      </c>
      <c r="BV1702" s="6">
        <v>48</v>
      </c>
      <c r="BW1702" s="6">
        <v>48</v>
      </c>
      <c r="BX1702" s="6">
        <v>48</v>
      </c>
      <c r="BY1702" s="6">
        <v>48</v>
      </c>
      <c r="BZ1702" s="6">
        <v>48</v>
      </c>
      <c r="CA1702" s="6">
        <v>48</v>
      </c>
      <c r="CB1702" s="6">
        <v>18</v>
      </c>
      <c r="CC1702" s="6">
        <v>30</v>
      </c>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1637</v>
      </c>
      <c r="EK1702" s="19"/>
      <c r="EL1702" s="19" t="s">
        <v>8</v>
      </c>
      <c r="EM1702" s="19" t="s">
        <v>8</v>
      </c>
    </row>
    <row r="1703" spans="1:143" x14ac:dyDescent="0.25">
      <c r="A1703" s="5">
        <v>1867</v>
      </c>
      <c r="B1703" s="19" t="s">
        <v>12904</v>
      </c>
      <c r="C1703" s="19" t="s">
        <v>12905</v>
      </c>
      <c r="D1703" s="19" t="s">
        <v>307</v>
      </c>
      <c r="E1703" s="19" t="s">
        <v>11928</v>
      </c>
      <c r="F1703" s="19" t="s">
        <v>1248</v>
      </c>
      <c r="G1703" s="19" t="s">
        <v>1248</v>
      </c>
      <c r="H1703" s="6">
        <v>282</v>
      </c>
      <c r="I1703" s="7">
        <v>46027</v>
      </c>
      <c r="J1703" s="7"/>
      <c r="K1703" s="8">
        <v>46031.75</v>
      </c>
      <c r="L1703" s="8"/>
      <c r="M1703" s="8"/>
      <c r="N1703" s="7"/>
      <c r="O1703" s="19"/>
      <c r="P1703" s="19"/>
      <c r="Q1703" s="8"/>
      <c r="R1703" s="8"/>
      <c r="S1703" s="8"/>
      <c r="T1703" s="8"/>
      <c r="U1703" s="19"/>
      <c r="V1703" s="7"/>
      <c r="W1703" s="7"/>
      <c r="X1703" s="7"/>
      <c r="Y1703" s="7"/>
      <c r="Z1703" s="7"/>
      <c r="AA1703" s="19" t="s">
        <v>1723</v>
      </c>
      <c r="AB1703" s="19" t="s">
        <v>1258</v>
      </c>
      <c r="AC1703" s="19"/>
      <c r="AD1703" s="19"/>
      <c r="AE1703" s="19" t="s">
        <v>11929</v>
      </c>
      <c r="AF1703" s="19"/>
      <c r="AG1703" s="19" t="s">
        <v>1533</v>
      </c>
      <c r="AH1703" s="19" t="s">
        <v>1253</v>
      </c>
      <c r="AI1703" s="6">
        <v>284.82</v>
      </c>
      <c r="AJ1703" s="19"/>
      <c r="AK1703" s="19"/>
      <c r="AL1703" s="6"/>
      <c r="AM1703" s="19"/>
      <c r="AN1703" s="19"/>
      <c r="AO1703" s="6"/>
      <c r="AP1703" s="19" t="s">
        <v>1259</v>
      </c>
      <c r="AQ1703" s="19" t="s">
        <v>1260</v>
      </c>
      <c r="AR1703" s="6">
        <v>622.9</v>
      </c>
      <c r="AS1703" s="19"/>
      <c r="AT1703" s="19"/>
      <c r="AU1703" s="6"/>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1642</v>
      </c>
      <c r="EK1703" s="19"/>
      <c r="EL1703" s="19" t="s">
        <v>8</v>
      </c>
      <c r="EM1703" s="19" t="s">
        <v>8</v>
      </c>
    </row>
    <row r="1704" spans="1:143" x14ac:dyDescent="0.25">
      <c r="A1704" s="5">
        <v>1319</v>
      </c>
      <c r="B1704" s="19" t="s">
        <v>14346</v>
      </c>
      <c r="C1704" s="19" t="s">
        <v>6212</v>
      </c>
      <c r="D1704" s="19" t="s">
        <v>19</v>
      </c>
      <c r="E1704" s="19" t="s">
        <v>48</v>
      </c>
      <c r="F1704" s="19" t="s">
        <v>7</v>
      </c>
      <c r="G1704" s="19" t="s">
        <v>51</v>
      </c>
      <c r="H1704" s="6">
        <v>1921</v>
      </c>
      <c r="I1704" s="7">
        <v>46030</v>
      </c>
      <c r="J1704" s="7">
        <v>46030</v>
      </c>
      <c r="K1704" s="8">
        <v>46031.76666666667</v>
      </c>
      <c r="L1704" s="8">
        <v>46033.080555555556</v>
      </c>
      <c r="M1704" s="8"/>
      <c r="N1704" s="7"/>
      <c r="O1704" s="19"/>
      <c r="P1704" s="19"/>
      <c r="Q1704" s="8">
        <v>46033.111111111109</v>
      </c>
      <c r="R1704" s="8">
        <v>46034.369444444441</v>
      </c>
      <c r="S1704" s="8"/>
      <c r="T1704" s="8"/>
      <c r="U1704" s="19"/>
      <c r="V1704" s="7"/>
      <c r="W1704" s="7"/>
      <c r="X1704" s="7"/>
      <c r="Y1704" s="7">
        <v>46041</v>
      </c>
      <c r="Z1704" s="7">
        <v>46043</v>
      </c>
      <c r="AA1704" s="19" t="s">
        <v>1722</v>
      </c>
      <c r="AB1704" s="19" t="s">
        <v>203</v>
      </c>
      <c r="AC1704" s="19" t="s">
        <v>156</v>
      </c>
      <c r="AD1704" s="19"/>
      <c r="AE1704" s="19" t="s">
        <v>1276</v>
      </c>
      <c r="AF1704" s="19" t="s">
        <v>11</v>
      </c>
      <c r="AG1704" s="19" t="s">
        <v>1524</v>
      </c>
      <c r="AH1704" s="19" t="s">
        <v>157</v>
      </c>
      <c r="AI1704" s="6">
        <v>57.6</v>
      </c>
      <c r="AJ1704" s="19"/>
      <c r="AK1704" s="19"/>
      <c r="AL1704" s="6"/>
      <c r="AM1704" s="19"/>
      <c r="AN1704" s="19"/>
      <c r="AO1704" s="6"/>
      <c r="AP1704" s="19" t="s">
        <v>111</v>
      </c>
      <c r="AQ1704" s="19" t="s">
        <v>112</v>
      </c>
      <c r="AR1704" s="6">
        <v>125.97</v>
      </c>
      <c r="AS1704" s="19" t="s">
        <v>204</v>
      </c>
      <c r="AT1704" s="19" t="s">
        <v>6496</v>
      </c>
      <c r="AU1704" s="6">
        <v>1921</v>
      </c>
      <c r="AV1704" s="19"/>
      <c r="AW1704" s="19"/>
      <c r="AX1704" s="6"/>
      <c r="AY1704" s="19"/>
      <c r="AZ1704" s="19"/>
      <c r="BA1704" s="6"/>
      <c r="BB1704" s="19"/>
      <c r="BC1704" s="19"/>
      <c r="BD1704" s="6"/>
      <c r="BE1704" s="19"/>
      <c r="BF1704" s="19"/>
      <c r="BG1704" s="19"/>
      <c r="BH1704" s="19"/>
      <c r="BI1704" s="6"/>
      <c r="BJ1704" s="6"/>
      <c r="BK1704" s="6"/>
      <c r="BL1704" s="6"/>
      <c r="BM1704" s="6"/>
      <c r="BN1704" s="6">
        <v>66</v>
      </c>
      <c r="BO1704" s="6">
        <v>174</v>
      </c>
      <c r="BP1704" s="6">
        <v>222</v>
      </c>
      <c r="BQ1704" s="6">
        <v>306</v>
      </c>
      <c r="BR1704" s="6">
        <v>277</v>
      </c>
      <c r="BS1704" s="6">
        <v>384</v>
      </c>
      <c r="BT1704" s="6">
        <v>258</v>
      </c>
      <c r="BU1704" s="6">
        <v>162</v>
      </c>
      <c r="BV1704" s="6">
        <v>72</v>
      </c>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1643</v>
      </c>
      <c r="EK1704" s="19"/>
      <c r="EL1704" s="19" t="s">
        <v>8</v>
      </c>
      <c r="EM1704" s="19" t="s">
        <v>8</v>
      </c>
    </row>
    <row r="1705" spans="1:143" x14ac:dyDescent="0.25">
      <c r="A1705" s="5">
        <v>1614</v>
      </c>
      <c r="B1705" s="19" t="s">
        <v>14833</v>
      </c>
      <c r="C1705" s="19" t="s">
        <v>4523</v>
      </c>
      <c r="D1705" s="19" t="s">
        <v>97</v>
      </c>
      <c r="E1705" s="19" t="s">
        <v>131</v>
      </c>
      <c r="F1705" s="19" t="s">
        <v>7</v>
      </c>
      <c r="G1705" s="19" t="s">
        <v>100</v>
      </c>
      <c r="H1705" s="6">
        <v>171</v>
      </c>
      <c r="I1705" s="7">
        <v>46030</v>
      </c>
      <c r="J1705" s="7">
        <v>46031</v>
      </c>
      <c r="K1705" s="8">
        <v>46031.805555555555</v>
      </c>
      <c r="L1705" s="8">
        <v>46032.19027777778</v>
      </c>
      <c r="M1705" s="8"/>
      <c r="N1705" s="7"/>
      <c r="O1705" s="19"/>
      <c r="P1705" s="19"/>
      <c r="Q1705" s="8">
        <v>46034.34375</v>
      </c>
      <c r="R1705" s="8"/>
      <c r="S1705" s="8"/>
      <c r="T1705" s="8"/>
      <c r="U1705" s="19"/>
      <c r="V1705" s="7"/>
      <c r="W1705" s="7"/>
      <c r="X1705" s="7"/>
      <c r="Y1705" s="7">
        <v>46040</v>
      </c>
      <c r="Z1705" s="7">
        <v>46041</v>
      </c>
      <c r="AA1705" s="19" t="s">
        <v>1720</v>
      </c>
      <c r="AB1705" s="19" t="s">
        <v>323</v>
      </c>
      <c r="AC1705" s="19" t="s">
        <v>99</v>
      </c>
      <c r="AD1705" s="19"/>
      <c r="AE1705" s="19" t="s">
        <v>3340</v>
      </c>
      <c r="AF1705" s="19" t="s">
        <v>26</v>
      </c>
      <c r="AG1705" s="19" t="s">
        <v>1511</v>
      </c>
      <c r="AH1705" s="19" t="s">
        <v>1182</v>
      </c>
      <c r="AI1705" s="6">
        <v>3.26</v>
      </c>
      <c r="AJ1705" s="19"/>
      <c r="AK1705" s="19"/>
      <c r="AL1705" s="6"/>
      <c r="AM1705" s="19"/>
      <c r="AN1705" s="19"/>
      <c r="AO1705" s="6"/>
      <c r="AP1705" s="19" t="s">
        <v>236</v>
      </c>
      <c r="AQ1705" s="19" t="s">
        <v>237</v>
      </c>
      <c r="AR1705" s="6">
        <v>14.27</v>
      </c>
      <c r="AS1705" s="19" t="s">
        <v>196</v>
      </c>
      <c r="AT1705" s="19" t="s">
        <v>1425</v>
      </c>
      <c r="AU1705" s="6">
        <v>171</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v>14</v>
      </c>
      <c r="BS1705" s="6"/>
      <c r="BT1705" s="6">
        <v>28</v>
      </c>
      <c r="BU1705" s="6">
        <v>45</v>
      </c>
      <c r="BV1705" s="6"/>
      <c r="BW1705" s="6">
        <v>42</v>
      </c>
      <c r="BX1705" s="6"/>
      <c r="BY1705" s="6">
        <v>28</v>
      </c>
      <c r="BZ1705" s="6">
        <v>14</v>
      </c>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v>329</v>
      </c>
      <c r="EG1705" s="19"/>
      <c r="EH1705" s="19"/>
      <c r="EI1705" s="19"/>
      <c r="EJ1705" s="19" t="s">
        <v>1640</v>
      </c>
      <c r="EK1705" s="19"/>
      <c r="EL1705" s="19" t="s">
        <v>8</v>
      </c>
      <c r="EM1705" s="19" t="s">
        <v>8</v>
      </c>
    </row>
    <row r="1706" spans="1:143" x14ac:dyDescent="0.25">
      <c r="A1706" s="5">
        <v>1613</v>
      </c>
      <c r="B1706" s="19" t="s">
        <v>14835</v>
      </c>
      <c r="C1706" s="19" t="s">
        <v>4941</v>
      </c>
      <c r="D1706" s="19" t="s">
        <v>97</v>
      </c>
      <c r="E1706" s="19" t="s">
        <v>195</v>
      </c>
      <c r="F1706" s="19" t="s">
        <v>7</v>
      </c>
      <c r="G1706" s="19" t="s">
        <v>100</v>
      </c>
      <c r="H1706" s="6">
        <v>1034</v>
      </c>
      <c r="I1706" s="7">
        <v>46030</v>
      </c>
      <c r="J1706" s="7">
        <v>46031</v>
      </c>
      <c r="K1706" s="8">
        <v>46031.805555555555</v>
      </c>
      <c r="L1706" s="8">
        <v>46032.19027777778</v>
      </c>
      <c r="M1706" s="8"/>
      <c r="N1706" s="7"/>
      <c r="O1706" s="19"/>
      <c r="P1706" s="19"/>
      <c r="Q1706" s="8">
        <v>46034.34375</v>
      </c>
      <c r="R1706" s="8"/>
      <c r="S1706" s="8"/>
      <c r="T1706" s="8"/>
      <c r="U1706" s="19"/>
      <c r="V1706" s="7"/>
      <c r="W1706" s="7"/>
      <c r="X1706" s="7"/>
      <c r="Y1706" s="7">
        <v>46039</v>
      </c>
      <c r="Z1706" s="7">
        <v>46041</v>
      </c>
      <c r="AA1706" s="19" t="s">
        <v>1720</v>
      </c>
      <c r="AB1706" s="19" t="s">
        <v>4957</v>
      </c>
      <c r="AC1706" s="19" t="s">
        <v>99</v>
      </c>
      <c r="AD1706" s="19"/>
      <c r="AE1706" s="19" t="s">
        <v>13241</v>
      </c>
      <c r="AF1706" s="19" t="s">
        <v>26</v>
      </c>
      <c r="AG1706" s="19" t="s">
        <v>1511</v>
      </c>
      <c r="AH1706" s="19" t="s">
        <v>1182</v>
      </c>
      <c r="AI1706" s="6">
        <v>21.09</v>
      </c>
      <c r="AJ1706" s="19"/>
      <c r="AK1706" s="19"/>
      <c r="AL1706" s="6"/>
      <c r="AM1706" s="19"/>
      <c r="AN1706" s="19"/>
      <c r="AO1706" s="6"/>
      <c r="AP1706" s="19" t="s">
        <v>236</v>
      </c>
      <c r="AQ1706" s="19" t="s">
        <v>237</v>
      </c>
      <c r="AR1706" s="6">
        <v>92.23</v>
      </c>
      <c r="AS1706" s="19" t="s">
        <v>224</v>
      </c>
      <c r="AT1706" s="19" t="s">
        <v>6610</v>
      </c>
      <c r="AU1706" s="6">
        <v>1034</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26</v>
      </c>
      <c r="BR1706" s="6">
        <v>24</v>
      </c>
      <c r="BS1706" s="6">
        <v>36</v>
      </c>
      <c r="BT1706" s="6">
        <v>48</v>
      </c>
      <c r="BU1706" s="6">
        <v>72</v>
      </c>
      <c r="BV1706" s="6">
        <v>108</v>
      </c>
      <c r="BW1706" s="6">
        <v>132</v>
      </c>
      <c r="BX1706" s="6">
        <v>132</v>
      </c>
      <c r="BY1706" s="6">
        <v>144</v>
      </c>
      <c r="BZ1706" s="6">
        <v>108</v>
      </c>
      <c r="CA1706" s="6">
        <v>84</v>
      </c>
      <c r="CB1706" s="6">
        <v>48</v>
      </c>
      <c r="CC1706" s="6">
        <v>48</v>
      </c>
      <c r="CD1706" s="6"/>
      <c r="CE1706" s="6">
        <v>24</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1640</v>
      </c>
      <c r="EK1706" s="19"/>
      <c r="EL1706" s="19" t="s">
        <v>8</v>
      </c>
      <c r="EM1706" s="19" t="s">
        <v>8</v>
      </c>
    </row>
    <row r="1707" spans="1:143" x14ac:dyDescent="0.25">
      <c r="A1707" s="5">
        <v>1387</v>
      </c>
      <c r="B1707" s="19" t="s">
        <v>14880</v>
      </c>
      <c r="C1707" s="19" t="s">
        <v>10322</v>
      </c>
      <c r="D1707" s="19" t="s">
        <v>97</v>
      </c>
      <c r="E1707" s="19" t="s">
        <v>127</v>
      </c>
      <c r="F1707" s="19" t="s">
        <v>7</v>
      </c>
      <c r="G1707" s="19" t="s">
        <v>100</v>
      </c>
      <c r="H1707" s="6">
        <v>5408</v>
      </c>
      <c r="I1707" s="7">
        <v>46030</v>
      </c>
      <c r="J1707" s="7"/>
      <c r="K1707" s="8">
        <v>46031.805555555555</v>
      </c>
      <c r="L1707" s="8">
        <v>46032.19027777778</v>
      </c>
      <c r="M1707" s="8"/>
      <c r="N1707" s="7"/>
      <c r="O1707" s="19"/>
      <c r="P1707" s="19"/>
      <c r="Q1707" s="8">
        <v>46032.313888888886</v>
      </c>
      <c r="R1707" s="8"/>
      <c r="S1707" s="8"/>
      <c r="T1707" s="8"/>
      <c r="U1707" s="19"/>
      <c r="V1707" s="7"/>
      <c r="W1707" s="7"/>
      <c r="X1707" s="7"/>
      <c r="Y1707" s="7">
        <v>46079</v>
      </c>
      <c r="Z1707" s="7">
        <v>46081</v>
      </c>
      <c r="AA1707" s="19" t="s">
        <v>1720</v>
      </c>
      <c r="AB1707" s="19" t="s">
        <v>12162</v>
      </c>
      <c r="AC1707" s="19" t="s">
        <v>99</v>
      </c>
      <c r="AD1707" s="19"/>
      <c r="AE1707" s="19" t="s">
        <v>12163</v>
      </c>
      <c r="AF1707" s="19" t="s">
        <v>11</v>
      </c>
      <c r="AG1707" s="19" t="s">
        <v>1511</v>
      </c>
      <c r="AH1707" s="19" t="s">
        <v>132</v>
      </c>
      <c r="AI1707" s="6">
        <v>89.55</v>
      </c>
      <c r="AJ1707" s="19"/>
      <c r="AK1707" s="19"/>
      <c r="AL1707" s="6"/>
      <c r="AM1707" s="19"/>
      <c r="AN1707" s="19"/>
      <c r="AO1707" s="6"/>
      <c r="AP1707" s="19" t="s">
        <v>236</v>
      </c>
      <c r="AQ1707" s="19" t="s">
        <v>237</v>
      </c>
      <c r="AR1707" s="6">
        <v>391.63</v>
      </c>
      <c r="AS1707" s="19" t="s">
        <v>12164</v>
      </c>
      <c r="AT1707" s="19" t="s">
        <v>12165</v>
      </c>
      <c r="AU1707" s="6">
        <v>5408</v>
      </c>
      <c r="AV1707" s="19"/>
      <c r="AW1707" s="19"/>
      <c r="AX1707" s="6"/>
      <c r="AY1707" s="19"/>
      <c r="AZ1707" s="19"/>
      <c r="BA1707" s="6"/>
      <c r="BB1707" s="19"/>
      <c r="BC1707" s="19"/>
      <c r="BD1707" s="6"/>
      <c r="BE1707" s="19"/>
      <c r="BF1707" s="19"/>
      <c r="BG1707" s="19"/>
      <c r="BH1707" s="19"/>
      <c r="BI1707" s="6"/>
      <c r="BJ1707" s="6"/>
      <c r="BK1707" s="6"/>
      <c r="BL1707" s="6"/>
      <c r="BM1707" s="6">
        <v>18</v>
      </c>
      <c r="BN1707" s="6">
        <v>72</v>
      </c>
      <c r="BO1707" s="6">
        <v>168</v>
      </c>
      <c r="BP1707" s="6">
        <v>282</v>
      </c>
      <c r="BQ1707" s="6">
        <v>540</v>
      </c>
      <c r="BR1707" s="6">
        <v>738</v>
      </c>
      <c r="BS1707" s="6">
        <v>758</v>
      </c>
      <c r="BT1707" s="6">
        <v>792</v>
      </c>
      <c r="BU1707" s="6">
        <v>738</v>
      </c>
      <c r="BV1707" s="6">
        <v>570</v>
      </c>
      <c r="BW1707" s="6">
        <v>372</v>
      </c>
      <c r="BX1707" s="6">
        <v>216</v>
      </c>
      <c r="BY1707" s="6">
        <v>114</v>
      </c>
      <c r="BZ1707" s="6">
        <v>24</v>
      </c>
      <c r="CA1707" s="6">
        <v>6</v>
      </c>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1640</v>
      </c>
      <c r="EK1707" s="19"/>
      <c r="EL1707" s="19" t="s">
        <v>8</v>
      </c>
      <c r="EM1707" s="19" t="s">
        <v>8</v>
      </c>
    </row>
    <row r="1708" spans="1:143" x14ac:dyDescent="0.25">
      <c r="A1708" s="5">
        <v>1450</v>
      </c>
      <c r="B1708" s="19" t="s">
        <v>14893</v>
      </c>
      <c r="C1708" s="19" t="s">
        <v>14658</v>
      </c>
      <c r="D1708" s="19" t="s">
        <v>97</v>
      </c>
      <c r="E1708" s="19" t="s">
        <v>127</v>
      </c>
      <c r="F1708" s="19" t="s">
        <v>7</v>
      </c>
      <c r="G1708" s="19" t="s">
        <v>100</v>
      </c>
      <c r="H1708" s="6">
        <v>35</v>
      </c>
      <c r="I1708" s="7">
        <v>46030</v>
      </c>
      <c r="J1708" s="7"/>
      <c r="K1708" s="8">
        <v>46031.805555555555</v>
      </c>
      <c r="L1708" s="8">
        <v>46032.189583333333</v>
      </c>
      <c r="M1708" s="8"/>
      <c r="N1708" s="7"/>
      <c r="O1708" s="19"/>
      <c r="P1708" s="19"/>
      <c r="Q1708" s="8">
        <v>46032.691666666666</v>
      </c>
      <c r="R1708" s="8"/>
      <c r="S1708" s="8"/>
      <c r="T1708" s="8"/>
      <c r="U1708" s="19"/>
      <c r="V1708" s="7"/>
      <c r="W1708" s="7"/>
      <c r="X1708" s="7"/>
      <c r="Y1708" s="7"/>
      <c r="Z1708" s="7"/>
      <c r="AA1708" s="19" t="s">
        <v>1720</v>
      </c>
      <c r="AB1708" s="19" t="s">
        <v>285</v>
      </c>
      <c r="AC1708" s="19" t="s">
        <v>99</v>
      </c>
      <c r="AD1708" s="19"/>
      <c r="AE1708" s="19" t="s">
        <v>1968</v>
      </c>
      <c r="AF1708" s="19" t="s">
        <v>11</v>
      </c>
      <c r="AG1708" s="19" t="s">
        <v>1511</v>
      </c>
      <c r="AH1708" s="19" t="s">
        <v>132</v>
      </c>
      <c r="AI1708" s="6">
        <v>0.56999999999999995</v>
      </c>
      <c r="AJ1708" s="19"/>
      <c r="AK1708" s="19"/>
      <c r="AL1708" s="6"/>
      <c r="AM1708" s="19"/>
      <c r="AN1708" s="19"/>
      <c r="AO1708" s="6"/>
      <c r="AP1708" s="19" t="s">
        <v>236</v>
      </c>
      <c r="AQ1708" s="19" t="s">
        <v>237</v>
      </c>
      <c r="AR1708" s="6">
        <v>2.5</v>
      </c>
      <c r="AS1708" s="19" t="s">
        <v>286</v>
      </c>
      <c r="AT1708" s="19" t="s">
        <v>6472</v>
      </c>
      <c r="AU1708" s="6">
        <v>35</v>
      </c>
      <c r="AV1708" s="19"/>
      <c r="AW1708" s="19"/>
      <c r="AX1708" s="6"/>
      <c r="AY1708" s="19"/>
      <c r="AZ1708" s="19"/>
      <c r="BA1708" s="6"/>
      <c r="BB1708" s="19"/>
      <c r="BC1708" s="19"/>
      <c r="BD1708" s="6"/>
      <c r="BE1708" s="19"/>
      <c r="BF1708" s="19"/>
      <c r="BG1708" s="19"/>
      <c r="BH1708" s="19"/>
      <c r="BI1708" s="6"/>
      <c r="BJ1708" s="6"/>
      <c r="BK1708" s="6"/>
      <c r="BL1708" s="6"/>
      <c r="BM1708" s="6">
        <v>1</v>
      </c>
      <c r="BN1708" s="6">
        <v>2</v>
      </c>
      <c r="BO1708" s="6">
        <v>2</v>
      </c>
      <c r="BP1708" s="6">
        <v>2</v>
      </c>
      <c r="BQ1708" s="6">
        <v>4</v>
      </c>
      <c r="BR1708" s="6">
        <v>4</v>
      </c>
      <c r="BS1708" s="6">
        <v>4</v>
      </c>
      <c r="BT1708" s="6">
        <v>4</v>
      </c>
      <c r="BU1708" s="6">
        <v>3</v>
      </c>
      <c r="BV1708" s="6">
        <v>3</v>
      </c>
      <c r="BW1708" s="6">
        <v>2</v>
      </c>
      <c r="BX1708" s="6">
        <v>1</v>
      </c>
      <c r="BY1708" s="6">
        <v>1</v>
      </c>
      <c r="BZ1708" s="6">
        <v>1</v>
      </c>
      <c r="CA1708" s="6">
        <v>1</v>
      </c>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1640</v>
      </c>
      <c r="EK1708" s="19"/>
      <c r="EL1708" s="19" t="s">
        <v>8</v>
      </c>
      <c r="EM1708" s="19" t="s">
        <v>8</v>
      </c>
    </row>
    <row r="1709" spans="1:143" x14ac:dyDescent="0.25">
      <c r="A1709" s="5">
        <v>1448</v>
      </c>
      <c r="B1709" s="19" t="s">
        <v>14894</v>
      </c>
      <c r="C1709" s="19" t="s">
        <v>14659</v>
      </c>
      <c r="D1709" s="19" t="s">
        <v>97</v>
      </c>
      <c r="E1709" s="19" t="s">
        <v>127</v>
      </c>
      <c r="F1709" s="19" t="s">
        <v>7</v>
      </c>
      <c r="G1709" s="19" t="s">
        <v>100</v>
      </c>
      <c r="H1709" s="6">
        <v>48</v>
      </c>
      <c r="I1709" s="7">
        <v>46030</v>
      </c>
      <c r="J1709" s="7"/>
      <c r="K1709" s="8">
        <v>46031.805555555555</v>
      </c>
      <c r="L1709" s="8">
        <v>46032.189583333333</v>
      </c>
      <c r="M1709" s="8"/>
      <c r="N1709" s="7"/>
      <c r="O1709" s="19"/>
      <c r="P1709" s="19"/>
      <c r="Q1709" s="8">
        <v>46032.691666666666</v>
      </c>
      <c r="R1709" s="8"/>
      <c r="S1709" s="8"/>
      <c r="T1709" s="8"/>
      <c r="U1709" s="19"/>
      <c r="V1709" s="7"/>
      <c r="W1709" s="7"/>
      <c r="X1709" s="7"/>
      <c r="Y1709" s="7"/>
      <c r="Z1709" s="7"/>
      <c r="AA1709" s="19" t="s">
        <v>1720</v>
      </c>
      <c r="AB1709" s="19" t="s">
        <v>285</v>
      </c>
      <c r="AC1709" s="19" t="s">
        <v>99</v>
      </c>
      <c r="AD1709" s="19"/>
      <c r="AE1709" s="19" t="s">
        <v>1970</v>
      </c>
      <c r="AF1709" s="19" t="s">
        <v>11</v>
      </c>
      <c r="AG1709" s="19" t="s">
        <v>1511</v>
      </c>
      <c r="AH1709" s="19" t="s">
        <v>132</v>
      </c>
      <c r="AI1709" s="6">
        <v>0.79</v>
      </c>
      <c r="AJ1709" s="19"/>
      <c r="AK1709" s="19"/>
      <c r="AL1709" s="6"/>
      <c r="AM1709" s="19"/>
      <c r="AN1709" s="19"/>
      <c r="AO1709" s="6"/>
      <c r="AP1709" s="19" t="s">
        <v>236</v>
      </c>
      <c r="AQ1709" s="19" t="s">
        <v>237</v>
      </c>
      <c r="AR1709" s="6">
        <v>3.43</v>
      </c>
      <c r="AS1709" s="19" t="s">
        <v>286</v>
      </c>
      <c r="AT1709" s="19" t="s">
        <v>6472</v>
      </c>
      <c r="AU1709" s="6">
        <v>48</v>
      </c>
      <c r="AV1709" s="19"/>
      <c r="AW1709" s="19"/>
      <c r="AX1709" s="6"/>
      <c r="AY1709" s="19"/>
      <c r="AZ1709" s="19"/>
      <c r="BA1709" s="6"/>
      <c r="BB1709" s="19"/>
      <c r="BC1709" s="19"/>
      <c r="BD1709" s="6"/>
      <c r="BE1709" s="19"/>
      <c r="BF1709" s="19"/>
      <c r="BG1709" s="19"/>
      <c r="BH1709" s="19"/>
      <c r="BI1709" s="6"/>
      <c r="BJ1709" s="6"/>
      <c r="BK1709" s="6"/>
      <c r="BL1709" s="6"/>
      <c r="BM1709" s="6">
        <v>1</v>
      </c>
      <c r="BN1709" s="6">
        <v>2</v>
      </c>
      <c r="BO1709" s="6">
        <v>3</v>
      </c>
      <c r="BP1709" s="6">
        <v>4</v>
      </c>
      <c r="BQ1709" s="6">
        <v>5</v>
      </c>
      <c r="BR1709" s="6">
        <v>6</v>
      </c>
      <c r="BS1709" s="6">
        <v>5</v>
      </c>
      <c r="BT1709" s="6">
        <v>5</v>
      </c>
      <c r="BU1709" s="6">
        <v>4</v>
      </c>
      <c r="BV1709" s="6">
        <v>4</v>
      </c>
      <c r="BW1709" s="6">
        <v>3</v>
      </c>
      <c r="BX1709" s="6">
        <v>2</v>
      </c>
      <c r="BY1709" s="6">
        <v>2</v>
      </c>
      <c r="BZ1709" s="6">
        <v>1</v>
      </c>
      <c r="CA1709" s="6">
        <v>1</v>
      </c>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1640</v>
      </c>
      <c r="EK1709" s="19"/>
      <c r="EL1709" s="19" t="s">
        <v>8</v>
      </c>
      <c r="EM1709" s="19" t="s">
        <v>8</v>
      </c>
    </row>
    <row r="1710" spans="1:143" x14ac:dyDescent="0.25">
      <c r="A1710" s="5">
        <v>1449</v>
      </c>
      <c r="B1710" s="19" t="s">
        <v>14895</v>
      </c>
      <c r="C1710" s="19" t="s">
        <v>14660</v>
      </c>
      <c r="D1710" s="19" t="s">
        <v>97</v>
      </c>
      <c r="E1710" s="19" t="s">
        <v>127</v>
      </c>
      <c r="F1710" s="19" t="s">
        <v>7</v>
      </c>
      <c r="G1710" s="19" t="s">
        <v>100</v>
      </c>
      <c r="H1710" s="6">
        <v>45</v>
      </c>
      <c r="I1710" s="7">
        <v>46030</v>
      </c>
      <c r="J1710" s="7"/>
      <c r="K1710" s="8">
        <v>46031.805555555555</v>
      </c>
      <c r="L1710" s="8">
        <v>46032.189583333333</v>
      </c>
      <c r="M1710" s="8"/>
      <c r="N1710" s="7"/>
      <c r="O1710" s="19"/>
      <c r="P1710" s="19"/>
      <c r="Q1710" s="8">
        <v>46032.691666666666</v>
      </c>
      <c r="R1710" s="8"/>
      <c r="S1710" s="8"/>
      <c r="T1710" s="8"/>
      <c r="U1710" s="19"/>
      <c r="V1710" s="7"/>
      <c r="W1710" s="7"/>
      <c r="X1710" s="7"/>
      <c r="Y1710" s="7"/>
      <c r="Z1710" s="7"/>
      <c r="AA1710" s="19" t="s">
        <v>1720</v>
      </c>
      <c r="AB1710" s="19" t="s">
        <v>285</v>
      </c>
      <c r="AC1710" s="19" t="s">
        <v>99</v>
      </c>
      <c r="AD1710" s="19"/>
      <c r="AE1710" s="19" t="s">
        <v>1971</v>
      </c>
      <c r="AF1710" s="19" t="s">
        <v>11</v>
      </c>
      <c r="AG1710" s="19" t="s">
        <v>1511</v>
      </c>
      <c r="AH1710" s="19" t="s">
        <v>132</v>
      </c>
      <c r="AI1710" s="6">
        <v>0.75</v>
      </c>
      <c r="AJ1710" s="19"/>
      <c r="AK1710" s="19"/>
      <c r="AL1710" s="6"/>
      <c r="AM1710" s="19"/>
      <c r="AN1710" s="19"/>
      <c r="AO1710" s="6"/>
      <c r="AP1710" s="19" t="s">
        <v>236</v>
      </c>
      <c r="AQ1710" s="19" t="s">
        <v>237</v>
      </c>
      <c r="AR1710" s="6">
        <v>3.27</v>
      </c>
      <c r="AS1710" s="19" t="s">
        <v>286</v>
      </c>
      <c r="AT1710" s="19" t="s">
        <v>6472</v>
      </c>
      <c r="AU1710" s="6">
        <v>45</v>
      </c>
      <c r="AV1710" s="19"/>
      <c r="AW1710" s="19"/>
      <c r="AX1710" s="6"/>
      <c r="AY1710" s="19"/>
      <c r="AZ1710" s="19"/>
      <c r="BA1710" s="6"/>
      <c r="BB1710" s="19"/>
      <c r="BC1710" s="19"/>
      <c r="BD1710" s="6"/>
      <c r="BE1710" s="19"/>
      <c r="BF1710" s="19"/>
      <c r="BG1710" s="19"/>
      <c r="BH1710" s="19"/>
      <c r="BI1710" s="6"/>
      <c r="BJ1710" s="6"/>
      <c r="BK1710" s="6"/>
      <c r="BL1710" s="6"/>
      <c r="BM1710" s="6">
        <v>1</v>
      </c>
      <c r="BN1710" s="6">
        <v>2</v>
      </c>
      <c r="BO1710" s="6">
        <v>2</v>
      </c>
      <c r="BP1710" s="6">
        <v>2</v>
      </c>
      <c r="BQ1710" s="6">
        <v>4</v>
      </c>
      <c r="BR1710" s="6">
        <v>5</v>
      </c>
      <c r="BS1710" s="6">
        <v>5</v>
      </c>
      <c r="BT1710" s="6">
        <v>6</v>
      </c>
      <c r="BU1710" s="6">
        <v>4</v>
      </c>
      <c r="BV1710" s="6">
        <v>4</v>
      </c>
      <c r="BW1710" s="6">
        <v>3</v>
      </c>
      <c r="BX1710" s="6">
        <v>2</v>
      </c>
      <c r="BY1710" s="6">
        <v>2</v>
      </c>
      <c r="BZ1710" s="6">
        <v>1</v>
      </c>
      <c r="CA1710" s="6">
        <v>2</v>
      </c>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1640</v>
      </c>
      <c r="EK1710" s="19"/>
      <c r="EL1710" s="19" t="s">
        <v>8</v>
      </c>
      <c r="EM1710" s="19" t="s">
        <v>8</v>
      </c>
    </row>
    <row r="1711" spans="1:143" x14ac:dyDescent="0.25">
      <c r="A1711" s="5">
        <v>1388</v>
      </c>
      <c r="B1711" s="19" t="s">
        <v>14879</v>
      </c>
      <c r="C1711" s="19" t="s">
        <v>10321</v>
      </c>
      <c r="D1711" s="19" t="s">
        <v>97</v>
      </c>
      <c r="E1711" s="19" t="s">
        <v>127</v>
      </c>
      <c r="F1711" s="19" t="s">
        <v>7</v>
      </c>
      <c r="G1711" s="19" t="s">
        <v>100</v>
      </c>
      <c r="H1711" s="6">
        <v>3512</v>
      </c>
      <c r="I1711" s="7">
        <v>46030</v>
      </c>
      <c r="J1711" s="7"/>
      <c r="K1711" s="8">
        <v>46031.806944444441</v>
      </c>
      <c r="L1711" s="8">
        <v>46032.19027777778</v>
      </c>
      <c r="M1711" s="8"/>
      <c r="N1711" s="7"/>
      <c r="O1711" s="19"/>
      <c r="P1711" s="19"/>
      <c r="Q1711" s="8">
        <v>46032.313888888886</v>
      </c>
      <c r="R1711" s="8"/>
      <c r="S1711" s="8"/>
      <c r="T1711" s="8"/>
      <c r="U1711" s="19"/>
      <c r="V1711" s="7"/>
      <c r="W1711" s="7"/>
      <c r="X1711" s="7"/>
      <c r="Y1711" s="7">
        <v>46079</v>
      </c>
      <c r="Z1711" s="7">
        <v>46081</v>
      </c>
      <c r="AA1711" s="19" t="s">
        <v>1720</v>
      </c>
      <c r="AB1711" s="19" t="s">
        <v>631</v>
      </c>
      <c r="AC1711" s="19" t="s">
        <v>99</v>
      </c>
      <c r="AD1711" s="19"/>
      <c r="AE1711" s="19" t="s">
        <v>1314</v>
      </c>
      <c r="AF1711" s="19" t="s">
        <v>26</v>
      </c>
      <c r="AG1711" s="19" t="s">
        <v>1511</v>
      </c>
      <c r="AH1711" s="19" t="s">
        <v>132</v>
      </c>
      <c r="AI1711" s="6">
        <v>70.67</v>
      </c>
      <c r="AJ1711" s="19"/>
      <c r="AK1711" s="19"/>
      <c r="AL1711" s="6"/>
      <c r="AM1711" s="19"/>
      <c r="AN1711" s="19"/>
      <c r="AO1711" s="6"/>
      <c r="AP1711" s="19" t="s">
        <v>236</v>
      </c>
      <c r="AQ1711" s="19" t="s">
        <v>237</v>
      </c>
      <c r="AR1711" s="6">
        <v>309.10000000000002</v>
      </c>
      <c r="AS1711" s="19" t="s">
        <v>632</v>
      </c>
      <c r="AT1711" s="19" t="s">
        <v>1461</v>
      </c>
      <c r="AU1711" s="6">
        <v>3512</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78</v>
      </c>
      <c r="BR1711" s="6">
        <v>78</v>
      </c>
      <c r="BS1711" s="6">
        <v>146</v>
      </c>
      <c r="BT1711" s="6">
        <v>234</v>
      </c>
      <c r="BU1711" s="6">
        <v>318</v>
      </c>
      <c r="BV1711" s="6">
        <v>414</v>
      </c>
      <c r="BW1711" s="6">
        <v>378</v>
      </c>
      <c r="BX1711" s="6">
        <v>516</v>
      </c>
      <c r="BY1711" s="6">
        <v>432</v>
      </c>
      <c r="BZ1711" s="6">
        <v>330</v>
      </c>
      <c r="CA1711" s="6">
        <v>210</v>
      </c>
      <c r="CB1711" s="6">
        <v>198</v>
      </c>
      <c r="CC1711" s="6">
        <v>132</v>
      </c>
      <c r="CD1711" s="6"/>
      <c r="CE1711" s="6">
        <v>42</v>
      </c>
      <c r="CF1711" s="6"/>
      <c r="CG1711" s="6">
        <v>6</v>
      </c>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1640</v>
      </c>
      <c r="EK1711" s="19"/>
      <c r="EL1711" s="19" t="s">
        <v>8</v>
      </c>
      <c r="EM1711" s="19" t="s">
        <v>8</v>
      </c>
    </row>
    <row r="1712" spans="1:143" x14ac:dyDescent="0.25">
      <c r="A1712" s="5">
        <v>1704</v>
      </c>
      <c r="B1712" s="19" t="s">
        <v>14416</v>
      </c>
      <c r="C1712" s="19" t="s">
        <v>3760</v>
      </c>
      <c r="D1712" s="19" t="s">
        <v>5</v>
      </c>
      <c r="E1712" s="19" t="s">
        <v>28</v>
      </c>
      <c r="F1712" s="19" t="s">
        <v>7</v>
      </c>
      <c r="G1712" s="19" t="s">
        <v>297</v>
      </c>
      <c r="H1712" s="6">
        <v>30</v>
      </c>
      <c r="I1712" s="7">
        <v>46030</v>
      </c>
      <c r="J1712" s="7">
        <v>46030</v>
      </c>
      <c r="K1712" s="8">
        <v>46031.81527777778</v>
      </c>
      <c r="L1712" s="8">
        <v>46032.42083333333</v>
      </c>
      <c r="M1712" s="8"/>
      <c r="N1712" s="7"/>
      <c r="O1712" s="19"/>
      <c r="P1712" s="19"/>
      <c r="Q1712" s="8"/>
      <c r="R1712" s="8"/>
      <c r="S1712" s="8"/>
      <c r="T1712" s="8"/>
      <c r="U1712" s="19"/>
      <c r="V1712" s="7"/>
      <c r="W1712" s="7"/>
      <c r="X1712" s="7"/>
      <c r="Y1712" s="7">
        <v>46035</v>
      </c>
      <c r="Z1712" s="7">
        <v>46036</v>
      </c>
      <c r="AA1712" s="19" t="s">
        <v>1721</v>
      </c>
      <c r="AB1712" s="19" t="s">
        <v>296</v>
      </c>
      <c r="AC1712" s="19" t="s">
        <v>295</v>
      </c>
      <c r="AD1712" s="19"/>
      <c r="AE1712" s="19" t="s">
        <v>1921</v>
      </c>
      <c r="AF1712" s="19" t="s">
        <v>26</v>
      </c>
      <c r="AG1712" s="19" t="s">
        <v>1501</v>
      </c>
      <c r="AH1712" s="19" t="s">
        <v>1160</v>
      </c>
      <c r="AI1712" s="6">
        <v>1.1599999999999999</v>
      </c>
      <c r="AJ1712" s="19"/>
      <c r="AK1712" s="19"/>
      <c r="AL1712" s="6"/>
      <c r="AM1712" s="19"/>
      <c r="AN1712" s="19"/>
      <c r="AO1712" s="6"/>
      <c r="AP1712" s="19" t="s">
        <v>189</v>
      </c>
      <c r="AQ1712" s="19" t="s">
        <v>190</v>
      </c>
      <c r="AR1712" s="6">
        <v>2.5299999999999998</v>
      </c>
      <c r="AS1712" s="19" t="s">
        <v>298</v>
      </c>
      <c r="AT1712" s="19" t="s">
        <v>1468</v>
      </c>
      <c r="AU1712" s="6">
        <v>30</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c r="BR1712" s="6">
        <v>5</v>
      </c>
      <c r="BS1712" s="6"/>
      <c r="BT1712" s="6"/>
      <c r="BU1712" s="6">
        <v>5</v>
      </c>
      <c r="BV1712" s="6">
        <v>5</v>
      </c>
      <c r="BW1712" s="6">
        <v>5</v>
      </c>
      <c r="BX1712" s="6">
        <v>5</v>
      </c>
      <c r="BY1712" s="6">
        <v>5</v>
      </c>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1641</v>
      </c>
      <c r="EK1712" s="19"/>
      <c r="EL1712" s="19" t="s">
        <v>8</v>
      </c>
      <c r="EM1712" s="19" t="s">
        <v>8</v>
      </c>
    </row>
    <row r="1713" spans="1:143" x14ac:dyDescent="0.25">
      <c r="A1713" s="5">
        <v>1584</v>
      </c>
      <c r="B1713" s="19" t="s">
        <v>14405</v>
      </c>
      <c r="C1713" s="19" t="s">
        <v>3752</v>
      </c>
      <c r="D1713" s="19" t="s">
        <v>5</v>
      </c>
      <c r="E1713" s="19" t="s">
        <v>28</v>
      </c>
      <c r="F1713" s="19" t="s">
        <v>7</v>
      </c>
      <c r="G1713" s="19" t="s">
        <v>297</v>
      </c>
      <c r="H1713" s="6">
        <v>121</v>
      </c>
      <c r="I1713" s="7">
        <v>46030</v>
      </c>
      <c r="J1713" s="7">
        <v>46030</v>
      </c>
      <c r="K1713" s="8">
        <v>46031.81527777778</v>
      </c>
      <c r="L1713" s="8">
        <v>46033.987500000003</v>
      </c>
      <c r="M1713" s="8"/>
      <c r="N1713" s="7"/>
      <c r="O1713" s="19"/>
      <c r="P1713" s="19"/>
      <c r="Q1713" s="8">
        <v>46034.284722222219</v>
      </c>
      <c r="R1713" s="8"/>
      <c r="S1713" s="8"/>
      <c r="T1713" s="8"/>
      <c r="U1713" s="19"/>
      <c r="V1713" s="7"/>
      <c r="W1713" s="7"/>
      <c r="X1713" s="7"/>
      <c r="Y1713" s="7">
        <v>46035</v>
      </c>
      <c r="Z1713" s="7">
        <v>46036</v>
      </c>
      <c r="AA1713" s="19" t="s">
        <v>1720</v>
      </c>
      <c r="AB1713" s="19" t="s">
        <v>296</v>
      </c>
      <c r="AC1713" s="19" t="s">
        <v>295</v>
      </c>
      <c r="AD1713" s="19"/>
      <c r="AE1713" s="19" t="s">
        <v>14406</v>
      </c>
      <c r="AF1713" s="19" t="s">
        <v>26</v>
      </c>
      <c r="AG1713" s="19" t="s">
        <v>1501</v>
      </c>
      <c r="AH1713" s="19" t="s">
        <v>1160</v>
      </c>
      <c r="AI1713" s="6">
        <v>4.82</v>
      </c>
      <c r="AJ1713" s="19"/>
      <c r="AK1713" s="19"/>
      <c r="AL1713" s="6"/>
      <c r="AM1713" s="19"/>
      <c r="AN1713" s="19"/>
      <c r="AO1713" s="6"/>
      <c r="AP1713" s="19" t="s">
        <v>189</v>
      </c>
      <c r="AQ1713" s="19" t="s">
        <v>190</v>
      </c>
      <c r="AR1713" s="6">
        <v>10.53</v>
      </c>
      <c r="AS1713" s="19" t="s">
        <v>298</v>
      </c>
      <c r="AT1713" s="19" t="s">
        <v>1468</v>
      </c>
      <c r="AU1713" s="6">
        <v>121</v>
      </c>
      <c r="AV1713" s="19"/>
      <c r="AW1713" s="19"/>
      <c r="AX1713" s="6"/>
      <c r="AY1713" s="19"/>
      <c r="AZ1713" s="19"/>
      <c r="BA1713" s="6"/>
      <c r="BB1713" s="19"/>
      <c r="BC1713" s="19"/>
      <c r="BD1713" s="6"/>
      <c r="BE1713" s="19"/>
      <c r="BF1713" s="19"/>
      <c r="BG1713" s="19"/>
      <c r="BH1713" s="19"/>
      <c r="BI1713" s="6"/>
      <c r="BJ1713" s="6"/>
      <c r="BK1713" s="6"/>
      <c r="BL1713" s="6"/>
      <c r="BM1713" s="6"/>
      <c r="BN1713" s="6"/>
      <c r="BO1713" s="6"/>
      <c r="BP1713" s="6"/>
      <c r="BQ1713" s="6">
        <v>10</v>
      </c>
      <c r="BR1713" s="6"/>
      <c r="BS1713" s="6"/>
      <c r="BT1713" s="6">
        <v>10</v>
      </c>
      <c r="BU1713" s="6"/>
      <c r="BV1713" s="6">
        <v>10</v>
      </c>
      <c r="BW1713" s="6">
        <v>20</v>
      </c>
      <c r="BX1713" s="6">
        <v>21</v>
      </c>
      <c r="BY1713" s="6">
        <v>20</v>
      </c>
      <c r="BZ1713" s="6">
        <v>10</v>
      </c>
      <c r="CA1713" s="6">
        <v>10</v>
      </c>
      <c r="CB1713" s="6"/>
      <c r="CC1713" s="6">
        <v>10</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1641</v>
      </c>
      <c r="EK1713" s="19"/>
      <c r="EL1713" s="19" t="s">
        <v>8</v>
      </c>
      <c r="EM1713" s="19" t="s">
        <v>8</v>
      </c>
    </row>
    <row r="1714" spans="1:143" x14ac:dyDescent="0.25">
      <c r="A1714" s="5">
        <v>1596</v>
      </c>
      <c r="B1714" s="19" t="s">
        <v>14410</v>
      </c>
      <c r="C1714" s="19" t="s">
        <v>3755</v>
      </c>
      <c r="D1714" s="19" t="s">
        <v>5</v>
      </c>
      <c r="E1714" s="19" t="s">
        <v>28</v>
      </c>
      <c r="F1714" s="19" t="s">
        <v>7</v>
      </c>
      <c r="G1714" s="19" t="s">
        <v>297</v>
      </c>
      <c r="H1714" s="6">
        <v>40</v>
      </c>
      <c r="I1714" s="7">
        <v>46030</v>
      </c>
      <c r="J1714" s="7">
        <v>46030</v>
      </c>
      <c r="K1714" s="8">
        <v>46031.81527777778</v>
      </c>
      <c r="L1714" s="8">
        <v>46033.188194444447</v>
      </c>
      <c r="M1714" s="8"/>
      <c r="N1714" s="7"/>
      <c r="O1714" s="19"/>
      <c r="P1714" s="19"/>
      <c r="Q1714" s="8">
        <v>46034.284722222219</v>
      </c>
      <c r="R1714" s="8"/>
      <c r="S1714" s="8"/>
      <c r="T1714" s="8"/>
      <c r="U1714" s="19"/>
      <c r="V1714" s="7"/>
      <c r="W1714" s="7"/>
      <c r="X1714" s="7"/>
      <c r="Y1714" s="7">
        <v>46035</v>
      </c>
      <c r="Z1714" s="7">
        <v>46036</v>
      </c>
      <c r="AA1714" s="19" t="s">
        <v>1720</v>
      </c>
      <c r="AB1714" s="19" t="s">
        <v>296</v>
      </c>
      <c r="AC1714" s="19" t="s">
        <v>295</v>
      </c>
      <c r="AD1714" s="19"/>
      <c r="AE1714" s="19" t="s">
        <v>14411</v>
      </c>
      <c r="AF1714" s="19" t="s">
        <v>26</v>
      </c>
      <c r="AG1714" s="19" t="s">
        <v>1501</v>
      </c>
      <c r="AH1714" s="19" t="s">
        <v>1160</v>
      </c>
      <c r="AI1714" s="6">
        <v>1.59</v>
      </c>
      <c r="AJ1714" s="19"/>
      <c r="AK1714" s="19"/>
      <c r="AL1714" s="6"/>
      <c r="AM1714" s="19"/>
      <c r="AN1714" s="19"/>
      <c r="AO1714" s="6"/>
      <c r="AP1714" s="19" t="s">
        <v>189</v>
      </c>
      <c r="AQ1714" s="19" t="s">
        <v>190</v>
      </c>
      <c r="AR1714" s="6">
        <v>3.47</v>
      </c>
      <c r="AS1714" s="19" t="s">
        <v>298</v>
      </c>
      <c r="AT1714" s="19" t="s">
        <v>1468</v>
      </c>
      <c r="AU1714" s="6">
        <v>40</v>
      </c>
      <c r="AV1714" s="19"/>
      <c r="AW1714" s="19"/>
      <c r="AX1714" s="6"/>
      <c r="AY1714" s="19"/>
      <c r="AZ1714" s="19"/>
      <c r="BA1714" s="6"/>
      <c r="BB1714" s="19"/>
      <c r="BC1714" s="19"/>
      <c r="BD1714" s="6"/>
      <c r="BE1714" s="19"/>
      <c r="BF1714" s="19"/>
      <c r="BG1714" s="19"/>
      <c r="BH1714" s="19"/>
      <c r="BI1714" s="6"/>
      <c r="BJ1714" s="6"/>
      <c r="BK1714" s="6"/>
      <c r="BL1714" s="6"/>
      <c r="BM1714" s="6"/>
      <c r="BN1714" s="6"/>
      <c r="BO1714" s="6"/>
      <c r="BP1714" s="6"/>
      <c r="BQ1714" s="6"/>
      <c r="BR1714" s="6"/>
      <c r="BS1714" s="6">
        <v>5</v>
      </c>
      <c r="BT1714" s="6"/>
      <c r="BU1714" s="6">
        <v>10</v>
      </c>
      <c r="BV1714" s="6">
        <v>10</v>
      </c>
      <c r="BW1714" s="6"/>
      <c r="BX1714" s="6">
        <v>5</v>
      </c>
      <c r="BY1714" s="6">
        <v>5</v>
      </c>
      <c r="BZ1714" s="6"/>
      <c r="CA1714" s="6"/>
      <c r="CB1714" s="6"/>
      <c r="CC1714" s="6"/>
      <c r="CD1714" s="6"/>
      <c r="CE1714" s="6">
        <v>5</v>
      </c>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1641</v>
      </c>
      <c r="EK1714" s="19"/>
      <c r="EL1714" s="19" t="s">
        <v>8</v>
      </c>
      <c r="EM1714" s="19" t="s">
        <v>8</v>
      </c>
    </row>
    <row r="1715" spans="1:143" x14ac:dyDescent="0.25">
      <c r="A1715" s="5">
        <v>1705</v>
      </c>
      <c r="B1715" s="19" t="s">
        <v>14417</v>
      </c>
      <c r="C1715" s="19" t="s">
        <v>3761</v>
      </c>
      <c r="D1715" s="19" t="s">
        <v>5</v>
      </c>
      <c r="E1715" s="19" t="s">
        <v>28</v>
      </c>
      <c r="F1715" s="19" t="s">
        <v>7</v>
      </c>
      <c r="G1715" s="19" t="s">
        <v>297</v>
      </c>
      <c r="H1715" s="6">
        <v>35</v>
      </c>
      <c r="I1715" s="7">
        <v>46030</v>
      </c>
      <c r="J1715" s="7">
        <v>46030</v>
      </c>
      <c r="K1715" s="8">
        <v>46031.81527777778</v>
      </c>
      <c r="L1715" s="8">
        <v>46032.42083333333</v>
      </c>
      <c r="M1715" s="8"/>
      <c r="N1715" s="7"/>
      <c r="O1715" s="19"/>
      <c r="P1715" s="19"/>
      <c r="Q1715" s="8"/>
      <c r="R1715" s="8"/>
      <c r="S1715" s="8"/>
      <c r="T1715" s="8"/>
      <c r="U1715" s="19"/>
      <c r="V1715" s="7"/>
      <c r="W1715" s="7"/>
      <c r="X1715" s="7"/>
      <c r="Y1715" s="7">
        <v>46035</v>
      </c>
      <c r="Z1715" s="7">
        <v>46036</v>
      </c>
      <c r="AA1715" s="19" t="s">
        <v>1721</v>
      </c>
      <c r="AB1715" s="19" t="s">
        <v>296</v>
      </c>
      <c r="AC1715" s="19" t="s">
        <v>295</v>
      </c>
      <c r="AD1715" s="19"/>
      <c r="AE1715" s="19" t="s">
        <v>1921</v>
      </c>
      <c r="AF1715" s="19" t="s">
        <v>26</v>
      </c>
      <c r="AG1715" s="19" t="s">
        <v>1501</v>
      </c>
      <c r="AH1715" s="19" t="s">
        <v>1160</v>
      </c>
      <c r="AI1715" s="6">
        <v>1.38</v>
      </c>
      <c r="AJ1715" s="19"/>
      <c r="AK1715" s="19"/>
      <c r="AL1715" s="6"/>
      <c r="AM1715" s="19"/>
      <c r="AN1715" s="19"/>
      <c r="AO1715" s="6"/>
      <c r="AP1715" s="19" t="s">
        <v>189</v>
      </c>
      <c r="AQ1715" s="19" t="s">
        <v>190</v>
      </c>
      <c r="AR1715" s="6">
        <v>3.02</v>
      </c>
      <c r="AS1715" s="19" t="s">
        <v>298</v>
      </c>
      <c r="AT1715" s="19" t="s">
        <v>1468</v>
      </c>
      <c r="AU1715" s="6">
        <v>35</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c r="BR1715" s="6"/>
      <c r="BS1715" s="6"/>
      <c r="BT1715" s="6"/>
      <c r="BU1715" s="6">
        <v>5</v>
      </c>
      <c r="BV1715" s="6">
        <v>5</v>
      </c>
      <c r="BW1715" s="6">
        <v>10</v>
      </c>
      <c r="BX1715" s="6">
        <v>5</v>
      </c>
      <c r="BY1715" s="6">
        <v>10</v>
      </c>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c r="EG1715" s="19"/>
      <c r="EH1715" s="19"/>
      <c r="EI1715" s="19"/>
      <c r="EJ1715" s="19" t="s">
        <v>1641</v>
      </c>
      <c r="EK1715" s="19"/>
      <c r="EL1715" s="19" t="s">
        <v>8</v>
      </c>
      <c r="EM1715" s="19" t="s">
        <v>8</v>
      </c>
    </row>
    <row r="1716" spans="1:143" x14ac:dyDescent="0.25">
      <c r="A1716" s="5">
        <v>1702</v>
      </c>
      <c r="B1716" s="19" t="s">
        <v>14418</v>
      </c>
      <c r="C1716" s="19" t="s">
        <v>3762</v>
      </c>
      <c r="D1716" s="19" t="s">
        <v>5</v>
      </c>
      <c r="E1716" s="19" t="s">
        <v>28</v>
      </c>
      <c r="F1716" s="19" t="s">
        <v>7</v>
      </c>
      <c r="G1716" s="19" t="s">
        <v>297</v>
      </c>
      <c r="H1716" s="6">
        <v>20</v>
      </c>
      <c r="I1716" s="7">
        <v>46030</v>
      </c>
      <c r="J1716" s="7">
        <v>46030</v>
      </c>
      <c r="K1716" s="8">
        <v>46031.81527777778</v>
      </c>
      <c r="L1716" s="8">
        <v>46032.42083333333</v>
      </c>
      <c r="M1716" s="8"/>
      <c r="N1716" s="7"/>
      <c r="O1716" s="19"/>
      <c r="P1716" s="19"/>
      <c r="Q1716" s="8"/>
      <c r="R1716" s="8"/>
      <c r="S1716" s="8"/>
      <c r="T1716" s="8"/>
      <c r="U1716" s="19"/>
      <c r="V1716" s="7"/>
      <c r="W1716" s="7"/>
      <c r="X1716" s="7"/>
      <c r="Y1716" s="7">
        <v>46035</v>
      </c>
      <c r="Z1716" s="7">
        <v>46036</v>
      </c>
      <c r="AA1716" s="19" t="s">
        <v>1721</v>
      </c>
      <c r="AB1716" s="19" t="s">
        <v>296</v>
      </c>
      <c r="AC1716" s="19" t="s">
        <v>295</v>
      </c>
      <c r="AD1716" s="19"/>
      <c r="AE1716" s="19" t="s">
        <v>14406</v>
      </c>
      <c r="AF1716" s="19" t="s">
        <v>26</v>
      </c>
      <c r="AG1716" s="19" t="s">
        <v>1501</v>
      </c>
      <c r="AH1716" s="19" t="s">
        <v>1160</v>
      </c>
      <c r="AI1716" s="6">
        <v>0.8</v>
      </c>
      <c r="AJ1716" s="19"/>
      <c r="AK1716" s="19"/>
      <c r="AL1716" s="6"/>
      <c r="AM1716" s="19"/>
      <c r="AN1716" s="19"/>
      <c r="AO1716" s="6"/>
      <c r="AP1716" s="19" t="s">
        <v>189</v>
      </c>
      <c r="AQ1716" s="19" t="s">
        <v>190</v>
      </c>
      <c r="AR1716" s="6">
        <v>1.75</v>
      </c>
      <c r="AS1716" s="19" t="s">
        <v>298</v>
      </c>
      <c r="AT1716" s="19" t="s">
        <v>1468</v>
      </c>
      <c r="AU1716" s="6">
        <v>20</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v>10</v>
      </c>
      <c r="BX1716" s="6"/>
      <c r="BY1716" s="6"/>
      <c r="BZ1716" s="6">
        <v>10</v>
      </c>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1641</v>
      </c>
      <c r="EK1716" s="19"/>
      <c r="EL1716" s="19" t="s">
        <v>8</v>
      </c>
      <c r="EM1716" s="19" t="s">
        <v>8</v>
      </c>
    </row>
    <row r="1717" spans="1:143" x14ac:dyDescent="0.25">
      <c r="A1717" s="5">
        <v>1589</v>
      </c>
      <c r="B1717" s="19" t="s">
        <v>14419</v>
      </c>
      <c r="C1717" s="19" t="s">
        <v>3763</v>
      </c>
      <c r="D1717" s="19" t="s">
        <v>5</v>
      </c>
      <c r="E1717" s="19" t="s">
        <v>28</v>
      </c>
      <c r="F1717" s="19" t="s">
        <v>7</v>
      </c>
      <c r="G1717" s="19" t="s">
        <v>297</v>
      </c>
      <c r="H1717" s="6">
        <v>70</v>
      </c>
      <c r="I1717" s="7">
        <v>46030</v>
      </c>
      <c r="J1717" s="7">
        <v>46030</v>
      </c>
      <c r="K1717" s="8">
        <v>46031.81527777778</v>
      </c>
      <c r="L1717" s="8">
        <v>46033.987500000003</v>
      </c>
      <c r="M1717" s="8"/>
      <c r="N1717" s="7"/>
      <c r="O1717" s="19"/>
      <c r="P1717" s="19"/>
      <c r="Q1717" s="8">
        <v>46034.284722222219</v>
      </c>
      <c r="R1717" s="8"/>
      <c r="S1717" s="8"/>
      <c r="T1717" s="8"/>
      <c r="U1717" s="19"/>
      <c r="V1717" s="7"/>
      <c r="W1717" s="7"/>
      <c r="X1717" s="7"/>
      <c r="Y1717" s="7">
        <v>46035</v>
      </c>
      <c r="Z1717" s="7">
        <v>46036</v>
      </c>
      <c r="AA1717" s="19" t="s">
        <v>1720</v>
      </c>
      <c r="AB1717" s="19" t="s">
        <v>296</v>
      </c>
      <c r="AC1717" s="19" t="s">
        <v>295</v>
      </c>
      <c r="AD1717" s="19"/>
      <c r="AE1717" s="19" t="s">
        <v>14408</v>
      </c>
      <c r="AF1717" s="19" t="s">
        <v>26</v>
      </c>
      <c r="AG1717" s="19" t="s">
        <v>1501</v>
      </c>
      <c r="AH1717" s="19" t="s">
        <v>1160</v>
      </c>
      <c r="AI1717" s="6">
        <v>2.8</v>
      </c>
      <c r="AJ1717" s="19"/>
      <c r="AK1717" s="19"/>
      <c r="AL1717" s="6"/>
      <c r="AM1717" s="19"/>
      <c r="AN1717" s="19"/>
      <c r="AO1717" s="6"/>
      <c r="AP1717" s="19" t="s">
        <v>189</v>
      </c>
      <c r="AQ1717" s="19" t="s">
        <v>190</v>
      </c>
      <c r="AR1717" s="6">
        <v>6.12</v>
      </c>
      <c r="AS1717" s="19" t="s">
        <v>298</v>
      </c>
      <c r="AT1717" s="19" t="s">
        <v>1468</v>
      </c>
      <c r="AU1717" s="6">
        <v>70</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v>10</v>
      </c>
      <c r="BS1717" s="6"/>
      <c r="BT1717" s="6"/>
      <c r="BU1717" s="6"/>
      <c r="BV1717" s="6">
        <v>10</v>
      </c>
      <c r="BW1717" s="6">
        <v>10</v>
      </c>
      <c r="BX1717" s="6">
        <v>10</v>
      </c>
      <c r="BY1717" s="6">
        <v>10</v>
      </c>
      <c r="BZ1717" s="6">
        <v>10</v>
      </c>
      <c r="CA1717" s="6"/>
      <c r="CB1717" s="6">
        <v>10</v>
      </c>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1641</v>
      </c>
      <c r="EK1717" s="19"/>
      <c r="EL1717" s="19" t="s">
        <v>8</v>
      </c>
      <c r="EM1717" s="19" t="s">
        <v>8</v>
      </c>
    </row>
    <row r="1718" spans="1:143" x14ac:dyDescent="0.25">
      <c r="A1718" s="5">
        <v>1706</v>
      </c>
      <c r="B1718" s="19" t="s">
        <v>14420</v>
      </c>
      <c r="C1718" s="19" t="s">
        <v>3764</v>
      </c>
      <c r="D1718" s="19" t="s">
        <v>5</v>
      </c>
      <c r="E1718" s="19" t="s">
        <v>28</v>
      </c>
      <c r="F1718" s="19" t="s">
        <v>7</v>
      </c>
      <c r="G1718" s="19" t="s">
        <v>297</v>
      </c>
      <c r="H1718" s="6">
        <v>111</v>
      </c>
      <c r="I1718" s="7">
        <v>46030</v>
      </c>
      <c r="J1718" s="7">
        <v>46030</v>
      </c>
      <c r="K1718" s="8">
        <v>46031.81527777778</v>
      </c>
      <c r="L1718" s="8">
        <v>46032.42083333333</v>
      </c>
      <c r="M1718" s="8"/>
      <c r="N1718" s="7"/>
      <c r="O1718" s="19"/>
      <c r="P1718" s="19"/>
      <c r="Q1718" s="8"/>
      <c r="R1718" s="8"/>
      <c r="S1718" s="8"/>
      <c r="T1718" s="8"/>
      <c r="U1718" s="19"/>
      <c r="V1718" s="7"/>
      <c r="W1718" s="7"/>
      <c r="X1718" s="7"/>
      <c r="Y1718" s="7">
        <v>46035</v>
      </c>
      <c r="Z1718" s="7">
        <v>46036</v>
      </c>
      <c r="AA1718" s="19" t="s">
        <v>1721</v>
      </c>
      <c r="AB1718" s="19" t="s">
        <v>296</v>
      </c>
      <c r="AC1718" s="19" t="s">
        <v>295</v>
      </c>
      <c r="AD1718" s="19"/>
      <c r="AE1718" s="19" t="s">
        <v>1921</v>
      </c>
      <c r="AF1718" s="19" t="s">
        <v>26</v>
      </c>
      <c r="AG1718" s="19" t="s">
        <v>1501</v>
      </c>
      <c r="AH1718" s="19" t="s">
        <v>1160</v>
      </c>
      <c r="AI1718" s="6">
        <v>4.37</v>
      </c>
      <c r="AJ1718" s="19"/>
      <c r="AK1718" s="19"/>
      <c r="AL1718" s="6"/>
      <c r="AM1718" s="19"/>
      <c r="AN1718" s="19"/>
      <c r="AO1718" s="6"/>
      <c r="AP1718" s="19" t="s">
        <v>189</v>
      </c>
      <c r="AQ1718" s="19" t="s">
        <v>190</v>
      </c>
      <c r="AR1718" s="6">
        <v>9.56</v>
      </c>
      <c r="AS1718" s="19" t="s">
        <v>298</v>
      </c>
      <c r="AT1718" s="19" t="s">
        <v>1468</v>
      </c>
      <c r="AU1718" s="6">
        <v>111</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c r="BS1718" s="6"/>
      <c r="BT1718" s="6">
        <v>10</v>
      </c>
      <c r="BU1718" s="6">
        <v>10</v>
      </c>
      <c r="BV1718" s="6">
        <v>20</v>
      </c>
      <c r="BW1718" s="6">
        <v>20</v>
      </c>
      <c r="BX1718" s="6">
        <v>21</v>
      </c>
      <c r="BY1718" s="6">
        <v>10</v>
      </c>
      <c r="BZ1718" s="6">
        <v>10</v>
      </c>
      <c r="CA1718" s="6">
        <v>10</v>
      </c>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1641</v>
      </c>
      <c r="EK1718" s="19"/>
      <c r="EL1718" s="19" t="s">
        <v>8</v>
      </c>
      <c r="EM1718" s="19" t="s">
        <v>8</v>
      </c>
    </row>
    <row r="1719" spans="1:143" x14ac:dyDescent="0.25">
      <c r="A1719" s="5">
        <v>1590</v>
      </c>
      <c r="B1719" s="19" t="s">
        <v>14421</v>
      </c>
      <c r="C1719" s="19" t="s">
        <v>3765</v>
      </c>
      <c r="D1719" s="19" t="s">
        <v>5</v>
      </c>
      <c r="E1719" s="19" t="s">
        <v>28</v>
      </c>
      <c r="F1719" s="19" t="s">
        <v>7</v>
      </c>
      <c r="G1719" s="19" t="s">
        <v>297</v>
      </c>
      <c r="H1719" s="6">
        <v>60</v>
      </c>
      <c r="I1719" s="7">
        <v>46030</v>
      </c>
      <c r="J1719" s="7">
        <v>46030</v>
      </c>
      <c r="K1719" s="8">
        <v>46031.81527777778</v>
      </c>
      <c r="L1719" s="8">
        <v>46033.188194444447</v>
      </c>
      <c r="M1719" s="8"/>
      <c r="N1719" s="7"/>
      <c r="O1719" s="19"/>
      <c r="P1719" s="19"/>
      <c r="Q1719" s="8">
        <v>46034.284722222219</v>
      </c>
      <c r="R1719" s="8"/>
      <c r="S1719" s="8"/>
      <c r="T1719" s="8"/>
      <c r="U1719" s="19"/>
      <c r="V1719" s="7"/>
      <c r="W1719" s="7"/>
      <c r="X1719" s="7"/>
      <c r="Y1719" s="7">
        <v>46035</v>
      </c>
      <c r="Z1719" s="7">
        <v>46036</v>
      </c>
      <c r="AA1719" s="19" t="s">
        <v>1720</v>
      </c>
      <c r="AB1719" s="19" t="s">
        <v>296</v>
      </c>
      <c r="AC1719" s="19" t="s">
        <v>295</v>
      </c>
      <c r="AD1719" s="19"/>
      <c r="AE1719" s="19" t="s">
        <v>14406</v>
      </c>
      <c r="AF1719" s="19" t="s">
        <v>26</v>
      </c>
      <c r="AG1719" s="19" t="s">
        <v>1501</v>
      </c>
      <c r="AH1719" s="19" t="s">
        <v>1160</v>
      </c>
      <c r="AI1719" s="6">
        <v>2.62</v>
      </c>
      <c r="AJ1719" s="19"/>
      <c r="AK1719" s="19"/>
      <c r="AL1719" s="6"/>
      <c r="AM1719" s="19"/>
      <c r="AN1719" s="19"/>
      <c r="AO1719" s="6"/>
      <c r="AP1719" s="19" t="s">
        <v>189</v>
      </c>
      <c r="AQ1719" s="19" t="s">
        <v>190</v>
      </c>
      <c r="AR1719" s="6">
        <v>5.73</v>
      </c>
      <c r="AS1719" s="19" t="s">
        <v>298</v>
      </c>
      <c r="AT1719" s="19" t="s">
        <v>1468</v>
      </c>
      <c r="AU1719" s="6">
        <v>60</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c r="BR1719" s="6">
        <v>10</v>
      </c>
      <c r="BS1719" s="6"/>
      <c r="BT1719" s="6"/>
      <c r="BU1719" s="6"/>
      <c r="BV1719" s="6"/>
      <c r="BW1719" s="6"/>
      <c r="BX1719" s="6"/>
      <c r="BY1719" s="6"/>
      <c r="BZ1719" s="6"/>
      <c r="CA1719" s="6"/>
      <c r="CB1719" s="6">
        <v>30</v>
      </c>
      <c r="CC1719" s="6"/>
      <c r="CD1719" s="6"/>
      <c r="CE1719" s="6">
        <v>20</v>
      </c>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1641</v>
      </c>
      <c r="EK1719" s="19"/>
      <c r="EL1719" s="19" t="s">
        <v>8</v>
      </c>
      <c r="EM1719" s="19" t="s">
        <v>8</v>
      </c>
    </row>
    <row r="1720" spans="1:143" x14ac:dyDescent="0.25">
      <c r="A1720" s="5">
        <v>1697</v>
      </c>
      <c r="B1720" s="19" t="s">
        <v>14761</v>
      </c>
      <c r="C1720" s="19" t="s">
        <v>3767</v>
      </c>
      <c r="D1720" s="19" t="s">
        <v>5</v>
      </c>
      <c r="E1720" s="19" t="s">
        <v>28</v>
      </c>
      <c r="F1720" s="19" t="s">
        <v>7</v>
      </c>
      <c r="G1720" s="19" t="s">
        <v>297</v>
      </c>
      <c r="H1720" s="6">
        <v>2825</v>
      </c>
      <c r="I1720" s="7">
        <v>46030</v>
      </c>
      <c r="J1720" s="7">
        <v>46031</v>
      </c>
      <c r="K1720" s="8">
        <v>46031.81527777778</v>
      </c>
      <c r="L1720" s="8">
        <v>46032.212500000001</v>
      </c>
      <c r="M1720" s="8"/>
      <c r="N1720" s="7"/>
      <c r="O1720" s="19"/>
      <c r="P1720" s="19"/>
      <c r="Q1720" s="8"/>
      <c r="R1720" s="8"/>
      <c r="S1720" s="8"/>
      <c r="T1720" s="8"/>
      <c r="U1720" s="19"/>
      <c r="V1720" s="7"/>
      <c r="W1720" s="7"/>
      <c r="X1720" s="7"/>
      <c r="Y1720" s="7">
        <v>46037</v>
      </c>
      <c r="Z1720" s="7">
        <v>46038</v>
      </c>
      <c r="AA1720" s="19" t="s">
        <v>1721</v>
      </c>
      <c r="AB1720" s="19" t="s">
        <v>296</v>
      </c>
      <c r="AC1720" s="19" t="s">
        <v>295</v>
      </c>
      <c r="AD1720" s="19"/>
      <c r="AE1720" s="19" t="s">
        <v>1921</v>
      </c>
      <c r="AF1720" s="19" t="s">
        <v>26</v>
      </c>
      <c r="AG1720" s="19" t="s">
        <v>1501</v>
      </c>
      <c r="AH1720" s="19" t="s">
        <v>1160</v>
      </c>
      <c r="AI1720" s="6">
        <v>112.84</v>
      </c>
      <c r="AJ1720" s="19"/>
      <c r="AK1720" s="19"/>
      <c r="AL1720" s="6"/>
      <c r="AM1720" s="19"/>
      <c r="AN1720" s="19"/>
      <c r="AO1720" s="6"/>
      <c r="AP1720" s="19" t="s">
        <v>189</v>
      </c>
      <c r="AQ1720" s="19" t="s">
        <v>190</v>
      </c>
      <c r="AR1720" s="6">
        <v>246.79</v>
      </c>
      <c r="AS1720" s="19" t="s">
        <v>298</v>
      </c>
      <c r="AT1720" s="19" t="s">
        <v>1468</v>
      </c>
      <c r="AU1720" s="6">
        <v>2825</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v>10</v>
      </c>
      <c r="BR1720" s="6">
        <v>50</v>
      </c>
      <c r="BS1720" s="6">
        <v>100</v>
      </c>
      <c r="BT1720" s="6">
        <v>150</v>
      </c>
      <c r="BU1720" s="6">
        <v>260</v>
      </c>
      <c r="BV1720" s="6">
        <v>310</v>
      </c>
      <c r="BW1720" s="6">
        <v>380</v>
      </c>
      <c r="BX1720" s="6">
        <v>405</v>
      </c>
      <c r="BY1720" s="6">
        <v>380</v>
      </c>
      <c r="BZ1720" s="6">
        <v>240</v>
      </c>
      <c r="CA1720" s="6">
        <v>280</v>
      </c>
      <c r="CB1720" s="6">
        <v>30</v>
      </c>
      <c r="CC1720" s="6">
        <v>170</v>
      </c>
      <c r="CD1720" s="6"/>
      <c r="CE1720" s="6">
        <v>60</v>
      </c>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1641</v>
      </c>
      <c r="EK1720" s="19"/>
      <c r="EL1720" s="19" t="s">
        <v>8</v>
      </c>
      <c r="EM1720" s="19" t="s">
        <v>8</v>
      </c>
    </row>
    <row r="1721" spans="1:143" x14ac:dyDescent="0.25">
      <c r="A1721" s="5">
        <v>1719</v>
      </c>
      <c r="B1721" s="19" t="s">
        <v>14760</v>
      </c>
      <c r="C1721" s="19" t="s">
        <v>3766</v>
      </c>
      <c r="D1721" s="19" t="s">
        <v>5</v>
      </c>
      <c r="E1721" s="19" t="s">
        <v>28</v>
      </c>
      <c r="F1721" s="19" t="s">
        <v>7</v>
      </c>
      <c r="G1721" s="19" t="s">
        <v>297</v>
      </c>
      <c r="H1721" s="6">
        <v>2305</v>
      </c>
      <c r="I1721" s="7">
        <v>46030</v>
      </c>
      <c r="J1721" s="7">
        <v>46030</v>
      </c>
      <c r="K1721" s="8">
        <v>46031.81527777778</v>
      </c>
      <c r="L1721" s="8">
        <v>46032.57916666667</v>
      </c>
      <c r="M1721" s="8"/>
      <c r="N1721" s="7"/>
      <c r="O1721" s="19"/>
      <c r="P1721" s="19"/>
      <c r="Q1721" s="8"/>
      <c r="R1721" s="8"/>
      <c r="S1721" s="8"/>
      <c r="T1721" s="8"/>
      <c r="U1721" s="19"/>
      <c r="V1721" s="7"/>
      <c r="W1721" s="7"/>
      <c r="X1721" s="7"/>
      <c r="Y1721" s="7">
        <v>46036</v>
      </c>
      <c r="Z1721" s="7">
        <v>46037</v>
      </c>
      <c r="AA1721" s="19" t="s">
        <v>1721</v>
      </c>
      <c r="AB1721" s="19" t="s">
        <v>296</v>
      </c>
      <c r="AC1721" s="19" t="s">
        <v>295</v>
      </c>
      <c r="AD1721" s="19"/>
      <c r="AE1721" s="19" t="s">
        <v>14408</v>
      </c>
      <c r="AF1721" s="19" t="s">
        <v>26</v>
      </c>
      <c r="AG1721" s="19" t="s">
        <v>1501</v>
      </c>
      <c r="AH1721" s="19" t="s">
        <v>1160</v>
      </c>
      <c r="AI1721" s="6">
        <v>91.7</v>
      </c>
      <c r="AJ1721" s="19"/>
      <c r="AK1721" s="19"/>
      <c r="AL1721" s="6"/>
      <c r="AM1721" s="19"/>
      <c r="AN1721" s="19"/>
      <c r="AO1721" s="6"/>
      <c r="AP1721" s="19" t="s">
        <v>189</v>
      </c>
      <c r="AQ1721" s="19" t="s">
        <v>190</v>
      </c>
      <c r="AR1721" s="6">
        <v>200.55</v>
      </c>
      <c r="AS1721" s="19" t="s">
        <v>298</v>
      </c>
      <c r="AT1721" s="19" t="s">
        <v>1468</v>
      </c>
      <c r="AU1721" s="6">
        <v>2305</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v>60</v>
      </c>
      <c r="BR1721" s="6">
        <v>100</v>
      </c>
      <c r="BS1721" s="6">
        <v>160</v>
      </c>
      <c r="BT1721" s="6">
        <v>200</v>
      </c>
      <c r="BU1721" s="6">
        <v>210</v>
      </c>
      <c r="BV1721" s="6">
        <v>240</v>
      </c>
      <c r="BW1721" s="6">
        <v>250</v>
      </c>
      <c r="BX1721" s="6">
        <v>285</v>
      </c>
      <c r="BY1721" s="6">
        <v>230</v>
      </c>
      <c r="BZ1721" s="6">
        <v>130</v>
      </c>
      <c r="CA1721" s="6">
        <v>110</v>
      </c>
      <c r="CB1721" s="6">
        <v>120</v>
      </c>
      <c r="CC1721" s="6">
        <v>110</v>
      </c>
      <c r="CD1721" s="6"/>
      <c r="CE1721" s="6">
        <v>100</v>
      </c>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1641</v>
      </c>
      <c r="EK1721" s="19"/>
      <c r="EL1721" s="19" t="s">
        <v>8</v>
      </c>
      <c r="EM1721" s="19" t="s">
        <v>8</v>
      </c>
    </row>
    <row r="1722" spans="1:143" x14ac:dyDescent="0.25">
      <c r="A1722" s="5">
        <v>1868</v>
      </c>
      <c r="B1722" s="19" t="s">
        <v>12902</v>
      </c>
      <c r="C1722" s="19" t="s">
        <v>12903</v>
      </c>
      <c r="D1722" s="19" t="s">
        <v>307</v>
      </c>
      <c r="E1722" s="19" t="s">
        <v>11928</v>
      </c>
      <c r="F1722" s="19" t="s">
        <v>1248</v>
      </c>
      <c r="G1722" s="19" t="s">
        <v>1248</v>
      </c>
      <c r="H1722" s="6">
        <v>217</v>
      </c>
      <c r="I1722" s="7">
        <v>46027</v>
      </c>
      <c r="J1722" s="7"/>
      <c r="K1722" s="8">
        <v>46031.820138888892</v>
      </c>
      <c r="L1722" s="8"/>
      <c r="M1722" s="8"/>
      <c r="N1722" s="7"/>
      <c r="O1722" s="19"/>
      <c r="P1722" s="19"/>
      <c r="Q1722" s="8"/>
      <c r="R1722" s="8"/>
      <c r="S1722" s="8"/>
      <c r="T1722" s="8"/>
      <c r="U1722" s="19"/>
      <c r="V1722" s="7"/>
      <c r="W1722" s="7"/>
      <c r="X1722" s="7"/>
      <c r="Y1722" s="7"/>
      <c r="Z1722" s="7"/>
      <c r="AA1722" s="19" t="s">
        <v>1723</v>
      </c>
      <c r="AB1722" s="19" t="s">
        <v>1258</v>
      </c>
      <c r="AC1722" s="19"/>
      <c r="AD1722" s="19"/>
      <c r="AE1722" s="19" t="s">
        <v>11929</v>
      </c>
      <c r="AF1722" s="19"/>
      <c r="AG1722" s="19" t="s">
        <v>1533</v>
      </c>
      <c r="AH1722" s="19" t="s">
        <v>1253</v>
      </c>
      <c r="AI1722" s="6">
        <v>219.17</v>
      </c>
      <c r="AJ1722" s="19"/>
      <c r="AK1722" s="19"/>
      <c r="AL1722" s="6"/>
      <c r="AM1722" s="19"/>
      <c r="AN1722" s="19"/>
      <c r="AO1722" s="6"/>
      <c r="AP1722" s="19" t="s">
        <v>1259</v>
      </c>
      <c r="AQ1722" s="19" t="s">
        <v>1260</v>
      </c>
      <c r="AR1722" s="6">
        <v>479.32</v>
      </c>
      <c r="AS1722" s="19"/>
      <c r="AT1722" s="19"/>
      <c r="AU1722" s="6"/>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c r="BV1722" s="6"/>
      <c r="BW1722" s="6"/>
      <c r="BX1722" s="6"/>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1642</v>
      </c>
      <c r="EK1722" s="19"/>
      <c r="EL1722" s="19" t="s">
        <v>8</v>
      </c>
      <c r="EM1722" s="19" t="s">
        <v>8</v>
      </c>
    </row>
    <row r="1723" spans="1:143" x14ac:dyDescent="0.25">
      <c r="A1723" s="5">
        <v>1598</v>
      </c>
      <c r="B1723" s="19" t="s">
        <v>14750</v>
      </c>
      <c r="C1723" s="19" t="s">
        <v>3322</v>
      </c>
      <c r="D1723" s="19" t="s">
        <v>97</v>
      </c>
      <c r="E1723" s="19" t="s">
        <v>98</v>
      </c>
      <c r="F1723" s="19" t="s">
        <v>7</v>
      </c>
      <c r="G1723" s="19" t="s">
        <v>100</v>
      </c>
      <c r="H1723" s="6">
        <v>908</v>
      </c>
      <c r="I1723" s="7">
        <v>46030</v>
      </c>
      <c r="J1723" s="7">
        <v>46031</v>
      </c>
      <c r="K1723" s="8">
        <v>46031.827777777777</v>
      </c>
      <c r="L1723" s="8">
        <v>46032.878472222219</v>
      </c>
      <c r="M1723" s="8"/>
      <c r="N1723" s="7"/>
      <c r="O1723" s="19"/>
      <c r="P1723" s="19"/>
      <c r="Q1723" s="8">
        <v>46034.285416666666</v>
      </c>
      <c r="R1723" s="8"/>
      <c r="S1723" s="8"/>
      <c r="T1723" s="8"/>
      <c r="U1723" s="19"/>
      <c r="V1723" s="7"/>
      <c r="W1723" s="7"/>
      <c r="X1723" s="7"/>
      <c r="Y1723" s="7">
        <v>46040</v>
      </c>
      <c r="Z1723" s="7">
        <v>46041</v>
      </c>
      <c r="AA1723" s="19" t="s">
        <v>1720</v>
      </c>
      <c r="AB1723" s="19" t="s">
        <v>13011</v>
      </c>
      <c r="AC1723" s="19" t="s">
        <v>99</v>
      </c>
      <c r="AD1723" s="19"/>
      <c r="AE1723" s="19" t="s">
        <v>13012</v>
      </c>
      <c r="AF1723" s="19" t="s">
        <v>26</v>
      </c>
      <c r="AG1723" s="19" t="s">
        <v>1494</v>
      </c>
      <c r="AH1723" s="19" t="s">
        <v>101</v>
      </c>
      <c r="AI1723" s="6">
        <v>19.89</v>
      </c>
      <c r="AJ1723" s="19"/>
      <c r="AK1723" s="19"/>
      <c r="AL1723" s="6"/>
      <c r="AM1723" s="19"/>
      <c r="AN1723" s="19"/>
      <c r="AO1723" s="6"/>
      <c r="AP1723" s="19" t="s">
        <v>243</v>
      </c>
      <c r="AQ1723" s="19" t="s">
        <v>244</v>
      </c>
      <c r="AR1723" s="6">
        <v>74.69</v>
      </c>
      <c r="AS1723" s="19" t="s">
        <v>13013</v>
      </c>
      <c r="AT1723" s="19" t="s">
        <v>2953</v>
      </c>
      <c r="AU1723" s="6">
        <v>908</v>
      </c>
      <c r="AV1723" s="19"/>
      <c r="AW1723" s="19"/>
      <c r="AX1723" s="6"/>
      <c r="AY1723" s="19"/>
      <c r="AZ1723" s="19"/>
      <c r="BA1723" s="6"/>
      <c r="BB1723" s="19"/>
      <c r="BC1723" s="19"/>
      <c r="BD1723" s="6"/>
      <c r="BE1723" s="19"/>
      <c r="BF1723" s="19"/>
      <c r="BG1723" s="19"/>
      <c r="BH1723" s="19"/>
      <c r="BI1723" s="6"/>
      <c r="BJ1723" s="6"/>
      <c r="BK1723" s="6"/>
      <c r="BL1723" s="6"/>
      <c r="BM1723" s="6"/>
      <c r="BN1723" s="6"/>
      <c r="BO1723" s="6">
        <v>1</v>
      </c>
      <c r="BP1723" s="6">
        <v>1</v>
      </c>
      <c r="BQ1723" s="6">
        <v>23</v>
      </c>
      <c r="BR1723" s="6">
        <v>24</v>
      </c>
      <c r="BS1723" s="6">
        <v>40</v>
      </c>
      <c r="BT1723" s="6">
        <v>38</v>
      </c>
      <c r="BU1723" s="6">
        <v>108</v>
      </c>
      <c r="BV1723" s="6">
        <v>100</v>
      </c>
      <c r="BW1723" s="6">
        <v>122</v>
      </c>
      <c r="BX1723" s="6">
        <v>113</v>
      </c>
      <c r="BY1723" s="6">
        <v>121</v>
      </c>
      <c r="BZ1723" s="6">
        <v>61</v>
      </c>
      <c r="CA1723" s="6">
        <v>66</v>
      </c>
      <c r="CB1723" s="6">
        <v>24</v>
      </c>
      <c r="CC1723" s="6">
        <v>47</v>
      </c>
      <c r="CD1723" s="6"/>
      <c r="CE1723" s="6">
        <v>16</v>
      </c>
      <c r="CF1723" s="6"/>
      <c r="CG1723" s="6">
        <v>1</v>
      </c>
      <c r="CH1723" s="19"/>
      <c r="CI1723" s="6">
        <v>2</v>
      </c>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1643</v>
      </c>
      <c r="EK1723" s="19"/>
      <c r="EL1723" s="19" t="s">
        <v>8</v>
      </c>
      <c r="EM1723" s="19" t="s">
        <v>8</v>
      </c>
    </row>
    <row r="1724" spans="1:143" x14ac:dyDescent="0.25">
      <c r="A1724" s="5">
        <v>1597</v>
      </c>
      <c r="B1724" s="19" t="s">
        <v>14837</v>
      </c>
      <c r="C1724" s="19" t="s">
        <v>4951</v>
      </c>
      <c r="D1724" s="19" t="s">
        <v>97</v>
      </c>
      <c r="E1724" s="19" t="s">
        <v>98</v>
      </c>
      <c r="F1724" s="19" t="s">
        <v>7</v>
      </c>
      <c r="G1724" s="19" t="s">
        <v>100</v>
      </c>
      <c r="H1724" s="6">
        <v>1082</v>
      </c>
      <c r="I1724" s="7">
        <v>46030</v>
      </c>
      <c r="J1724" s="7">
        <v>46031</v>
      </c>
      <c r="K1724" s="8">
        <v>46031.827777777777</v>
      </c>
      <c r="L1724" s="8">
        <v>46032.878472222219</v>
      </c>
      <c r="M1724" s="8"/>
      <c r="N1724" s="7"/>
      <c r="O1724" s="19"/>
      <c r="P1724" s="19"/>
      <c r="Q1724" s="8">
        <v>46034.284722222219</v>
      </c>
      <c r="R1724" s="8"/>
      <c r="S1724" s="8"/>
      <c r="T1724" s="8"/>
      <c r="U1724" s="19"/>
      <c r="V1724" s="7"/>
      <c r="W1724" s="7"/>
      <c r="X1724" s="7"/>
      <c r="Y1724" s="7">
        <v>46040</v>
      </c>
      <c r="Z1724" s="7">
        <v>46041</v>
      </c>
      <c r="AA1724" s="19" t="s">
        <v>1720</v>
      </c>
      <c r="AB1724" s="19" t="s">
        <v>882</v>
      </c>
      <c r="AC1724" s="19" t="s">
        <v>166</v>
      </c>
      <c r="AD1724" s="19"/>
      <c r="AE1724" s="19" t="s">
        <v>13245</v>
      </c>
      <c r="AF1724" s="19" t="s">
        <v>26</v>
      </c>
      <c r="AG1724" s="19" t="s">
        <v>1494</v>
      </c>
      <c r="AH1724" s="19" t="s">
        <v>101</v>
      </c>
      <c r="AI1724" s="6">
        <v>23.98</v>
      </c>
      <c r="AJ1724" s="19"/>
      <c r="AK1724" s="19"/>
      <c r="AL1724" s="6"/>
      <c r="AM1724" s="19"/>
      <c r="AN1724" s="19"/>
      <c r="AO1724" s="6"/>
      <c r="AP1724" s="19" t="s">
        <v>243</v>
      </c>
      <c r="AQ1724" s="19" t="s">
        <v>244</v>
      </c>
      <c r="AR1724" s="6">
        <v>90.03</v>
      </c>
      <c r="AS1724" s="19" t="s">
        <v>799</v>
      </c>
      <c r="AT1724" s="19" t="s">
        <v>6531</v>
      </c>
      <c r="AU1724" s="6">
        <v>1082</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v>24</v>
      </c>
      <c r="BR1724" s="6">
        <v>24</v>
      </c>
      <c r="BS1724" s="6">
        <v>36</v>
      </c>
      <c r="BT1724" s="6">
        <v>48</v>
      </c>
      <c r="BU1724" s="6">
        <v>80</v>
      </c>
      <c r="BV1724" s="6">
        <v>108</v>
      </c>
      <c r="BW1724" s="6">
        <v>150</v>
      </c>
      <c r="BX1724" s="6">
        <v>132</v>
      </c>
      <c r="BY1724" s="6">
        <v>144</v>
      </c>
      <c r="BZ1724" s="6">
        <v>108</v>
      </c>
      <c r="CA1724" s="6">
        <v>84</v>
      </c>
      <c r="CB1724" s="6">
        <v>60</v>
      </c>
      <c r="CC1724" s="6">
        <v>48</v>
      </c>
      <c r="CD1724" s="6"/>
      <c r="CE1724" s="6">
        <v>36</v>
      </c>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35487</v>
      </c>
      <c r="EG1724" s="19"/>
      <c r="EH1724" s="19"/>
      <c r="EI1724" s="19"/>
      <c r="EJ1724" s="19" t="s">
        <v>1643</v>
      </c>
      <c r="EK1724" s="19"/>
      <c r="EL1724" s="19" t="s">
        <v>8</v>
      </c>
      <c r="EM1724" s="19" t="s">
        <v>8</v>
      </c>
    </row>
    <row r="1725" spans="1:143" x14ac:dyDescent="0.25">
      <c r="A1725" s="5">
        <v>1869</v>
      </c>
      <c r="B1725" s="19" t="s">
        <v>14566</v>
      </c>
      <c r="C1725" s="19" t="s">
        <v>6424</v>
      </c>
      <c r="D1725" s="19" t="s">
        <v>16</v>
      </c>
      <c r="E1725" s="19" t="s">
        <v>17</v>
      </c>
      <c r="F1725" s="19" t="s">
        <v>7</v>
      </c>
      <c r="G1725" s="19" t="s">
        <v>1766</v>
      </c>
      <c r="H1725" s="6">
        <v>156</v>
      </c>
      <c r="I1725" s="7">
        <v>46030</v>
      </c>
      <c r="J1725" s="7">
        <v>46030</v>
      </c>
      <c r="K1725" s="8">
        <v>46031.861805555556</v>
      </c>
      <c r="L1725" s="8"/>
      <c r="M1725" s="8"/>
      <c r="N1725" s="7"/>
      <c r="O1725" s="19"/>
      <c r="P1725" s="19"/>
      <c r="Q1725" s="8"/>
      <c r="R1725" s="8"/>
      <c r="S1725" s="8"/>
      <c r="T1725" s="8"/>
      <c r="U1725" s="19"/>
      <c r="V1725" s="7"/>
      <c r="W1725" s="7"/>
      <c r="X1725" s="7"/>
      <c r="Y1725" s="7">
        <v>46039</v>
      </c>
      <c r="Z1725" s="7">
        <v>46041</v>
      </c>
      <c r="AA1725" s="19" t="s">
        <v>1719</v>
      </c>
      <c r="AB1725" s="19" t="s">
        <v>5074</v>
      </c>
      <c r="AC1725" s="19" t="s">
        <v>1768</v>
      </c>
      <c r="AD1725" s="19"/>
      <c r="AE1725" s="19" t="s">
        <v>5075</v>
      </c>
      <c r="AF1725" s="19" t="s">
        <v>353</v>
      </c>
      <c r="AG1725" s="19" t="s">
        <v>1769</v>
      </c>
      <c r="AH1725" s="19" t="s">
        <v>1770</v>
      </c>
      <c r="AI1725" s="6">
        <v>4.55</v>
      </c>
      <c r="AJ1725" s="19"/>
      <c r="AK1725" s="19"/>
      <c r="AL1725" s="6"/>
      <c r="AM1725" s="19"/>
      <c r="AN1725" s="19"/>
      <c r="AO1725" s="6"/>
      <c r="AP1725" s="19" t="s">
        <v>2763</v>
      </c>
      <c r="AQ1725" s="19" t="s">
        <v>2764</v>
      </c>
      <c r="AR1725" s="6">
        <v>9.9600000000000009</v>
      </c>
      <c r="AS1725" s="19" t="s">
        <v>209</v>
      </c>
      <c r="AT1725" s="19" t="s">
        <v>1408</v>
      </c>
      <c r="AU1725" s="6">
        <v>156</v>
      </c>
      <c r="AV1725" s="19"/>
      <c r="AW1725" s="19"/>
      <c r="AX1725" s="6"/>
      <c r="AY1725" s="19"/>
      <c r="AZ1725" s="19"/>
      <c r="BA1725" s="6"/>
      <c r="BB1725" s="19"/>
      <c r="BC1725" s="19"/>
      <c r="BD1725" s="6"/>
      <c r="BE1725" s="19"/>
      <c r="BF1725" s="19"/>
      <c r="BG1725" s="19"/>
      <c r="BH1725" s="19"/>
      <c r="BI1725" s="6">
        <v>31</v>
      </c>
      <c r="BJ1725" s="6">
        <v>46</v>
      </c>
      <c r="BK1725" s="6">
        <v>76</v>
      </c>
      <c r="BL1725" s="6"/>
      <c r="BM1725" s="6">
        <v>1</v>
      </c>
      <c r="BN1725" s="6"/>
      <c r="BO1725" s="6">
        <v>2</v>
      </c>
      <c r="BP1725" s="6"/>
      <c r="BQ1725" s="6"/>
      <c r="BR1725" s="6"/>
      <c r="BS1725" s="6"/>
      <c r="BT1725" s="6"/>
      <c r="BU1725" s="6"/>
      <c r="BV1725" s="6"/>
      <c r="BW1725" s="6"/>
      <c r="BX1725" s="6"/>
      <c r="BY1725" s="6"/>
      <c r="BZ1725" s="6"/>
      <c r="CA1725" s="6"/>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72549</v>
      </c>
      <c r="EG1725" s="19"/>
      <c r="EH1725" s="19"/>
      <c r="EI1725" s="19"/>
      <c r="EJ1725" s="19" t="s">
        <v>1638</v>
      </c>
      <c r="EK1725" s="19"/>
      <c r="EL1725" s="19" t="s">
        <v>8</v>
      </c>
      <c r="EM1725" s="19" t="s">
        <v>8</v>
      </c>
    </row>
    <row r="1726" spans="1:143" x14ac:dyDescent="0.25">
      <c r="A1726" s="5">
        <v>1870</v>
      </c>
      <c r="B1726" s="19" t="s">
        <v>14567</v>
      </c>
      <c r="C1726" s="19" t="s">
        <v>6425</v>
      </c>
      <c r="D1726" s="19" t="s">
        <v>16</v>
      </c>
      <c r="E1726" s="19" t="s">
        <v>17</v>
      </c>
      <c r="F1726" s="19" t="s">
        <v>7</v>
      </c>
      <c r="G1726" s="19" t="s">
        <v>1766</v>
      </c>
      <c r="H1726" s="6">
        <v>111</v>
      </c>
      <c r="I1726" s="7">
        <v>46030</v>
      </c>
      <c r="J1726" s="7">
        <v>46030</v>
      </c>
      <c r="K1726" s="8">
        <v>46031.861805555556</v>
      </c>
      <c r="L1726" s="8"/>
      <c r="M1726" s="8"/>
      <c r="N1726" s="7"/>
      <c r="O1726" s="19"/>
      <c r="P1726" s="19"/>
      <c r="Q1726" s="8"/>
      <c r="R1726" s="8"/>
      <c r="S1726" s="8"/>
      <c r="T1726" s="8"/>
      <c r="U1726" s="19"/>
      <c r="V1726" s="7"/>
      <c r="W1726" s="7"/>
      <c r="X1726" s="7"/>
      <c r="Y1726" s="7">
        <v>46039</v>
      </c>
      <c r="Z1726" s="7">
        <v>46041</v>
      </c>
      <c r="AA1726" s="19" t="s">
        <v>1719</v>
      </c>
      <c r="AB1726" s="19" t="s">
        <v>5074</v>
      </c>
      <c r="AC1726" s="19" t="s">
        <v>1768</v>
      </c>
      <c r="AD1726" s="19"/>
      <c r="AE1726" s="19" t="s">
        <v>5075</v>
      </c>
      <c r="AF1726" s="19" t="s">
        <v>353</v>
      </c>
      <c r="AG1726" s="19" t="s">
        <v>1769</v>
      </c>
      <c r="AH1726" s="19" t="s">
        <v>1770</v>
      </c>
      <c r="AI1726" s="6">
        <v>3.42</v>
      </c>
      <c r="AJ1726" s="19"/>
      <c r="AK1726" s="19"/>
      <c r="AL1726" s="6"/>
      <c r="AM1726" s="19"/>
      <c r="AN1726" s="19"/>
      <c r="AO1726" s="6"/>
      <c r="AP1726" s="19" t="s">
        <v>2763</v>
      </c>
      <c r="AQ1726" s="19" t="s">
        <v>2764</v>
      </c>
      <c r="AR1726" s="6">
        <v>7.48</v>
      </c>
      <c r="AS1726" s="19" t="s">
        <v>209</v>
      </c>
      <c r="AT1726" s="19" t="s">
        <v>1408</v>
      </c>
      <c r="AU1726" s="6">
        <v>111</v>
      </c>
      <c r="AV1726" s="19"/>
      <c r="AW1726" s="19"/>
      <c r="AX1726" s="6"/>
      <c r="AY1726" s="19"/>
      <c r="AZ1726" s="19"/>
      <c r="BA1726" s="6"/>
      <c r="BB1726" s="19"/>
      <c r="BC1726" s="19"/>
      <c r="BD1726" s="6"/>
      <c r="BE1726" s="19"/>
      <c r="BF1726" s="19"/>
      <c r="BG1726" s="19"/>
      <c r="BH1726" s="19"/>
      <c r="BI1726" s="6"/>
      <c r="BJ1726" s="6">
        <v>13</v>
      </c>
      <c r="BK1726" s="6">
        <v>13</v>
      </c>
      <c r="BL1726" s="6">
        <v>18</v>
      </c>
      <c r="BM1726" s="6">
        <v>20</v>
      </c>
      <c r="BN1726" s="6">
        <v>22</v>
      </c>
      <c r="BO1726" s="6">
        <v>25</v>
      </c>
      <c r="BP1726" s="6"/>
      <c r="BQ1726" s="6"/>
      <c r="BR1726" s="6"/>
      <c r="BS1726" s="6"/>
      <c r="BT1726" s="6"/>
      <c r="BU1726" s="6"/>
      <c r="BV1726" s="6"/>
      <c r="BW1726" s="6"/>
      <c r="BX1726" s="6"/>
      <c r="BY1726" s="6"/>
      <c r="BZ1726" s="6"/>
      <c r="CA1726" s="6"/>
      <c r="CB1726" s="6"/>
      <c r="CC1726" s="6"/>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v>72549</v>
      </c>
      <c r="EG1726" s="19"/>
      <c r="EH1726" s="19"/>
      <c r="EI1726" s="19"/>
      <c r="EJ1726" s="19" t="s">
        <v>1638</v>
      </c>
      <c r="EK1726" s="19"/>
      <c r="EL1726" s="19" t="s">
        <v>8</v>
      </c>
      <c r="EM1726" s="19" t="s">
        <v>8</v>
      </c>
    </row>
    <row r="1727" spans="1:143" x14ac:dyDescent="0.25">
      <c r="A1727" s="5">
        <v>1871</v>
      </c>
      <c r="B1727" s="19" t="s">
        <v>14568</v>
      </c>
      <c r="C1727" s="19" t="s">
        <v>6426</v>
      </c>
      <c r="D1727" s="19" t="s">
        <v>16</v>
      </c>
      <c r="E1727" s="19" t="s">
        <v>17</v>
      </c>
      <c r="F1727" s="19" t="s">
        <v>7</v>
      </c>
      <c r="G1727" s="19" t="s">
        <v>1766</v>
      </c>
      <c r="H1727" s="6">
        <v>448</v>
      </c>
      <c r="I1727" s="7">
        <v>46030</v>
      </c>
      <c r="J1727" s="7">
        <v>46030</v>
      </c>
      <c r="K1727" s="8">
        <v>46031.861805555556</v>
      </c>
      <c r="L1727" s="8"/>
      <c r="M1727" s="8"/>
      <c r="N1727" s="7"/>
      <c r="O1727" s="19"/>
      <c r="P1727" s="19"/>
      <c r="Q1727" s="8"/>
      <c r="R1727" s="8"/>
      <c r="S1727" s="8"/>
      <c r="T1727" s="8"/>
      <c r="U1727" s="19"/>
      <c r="V1727" s="7"/>
      <c r="W1727" s="7"/>
      <c r="X1727" s="7"/>
      <c r="Y1727" s="7">
        <v>46039</v>
      </c>
      <c r="Z1727" s="7">
        <v>46041</v>
      </c>
      <c r="AA1727" s="19" t="s">
        <v>1719</v>
      </c>
      <c r="AB1727" s="19" t="s">
        <v>5074</v>
      </c>
      <c r="AC1727" s="19" t="s">
        <v>1768</v>
      </c>
      <c r="AD1727" s="19"/>
      <c r="AE1727" s="19" t="s">
        <v>5075</v>
      </c>
      <c r="AF1727" s="19" t="s">
        <v>353</v>
      </c>
      <c r="AG1727" s="19" t="s">
        <v>1769</v>
      </c>
      <c r="AH1727" s="19" t="s">
        <v>1770</v>
      </c>
      <c r="AI1727" s="6">
        <v>13.73</v>
      </c>
      <c r="AJ1727" s="19"/>
      <c r="AK1727" s="19"/>
      <c r="AL1727" s="6"/>
      <c r="AM1727" s="19"/>
      <c r="AN1727" s="19"/>
      <c r="AO1727" s="6"/>
      <c r="AP1727" s="19" t="s">
        <v>2763</v>
      </c>
      <c r="AQ1727" s="19" t="s">
        <v>2764</v>
      </c>
      <c r="AR1727" s="6">
        <v>30.03</v>
      </c>
      <c r="AS1727" s="19" t="s">
        <v>209</v>
      </c>
      <c r="AT1727" s="19" t="s">
        <v>1408</v>
      </c>
      <c r="AU1727" s="6">
        <v>448</v>
      </c>
      <c r="AV1727" s="19"/>
      <c r="AW1727" s="19"/>
      <c r="AX1727" s="6"/>
      <c r="AY1727" s="19"/>
      <c r="AZ1727" s="19"/>
      <c r="BA1727" s="6"/>
      <c r="BB1727" s="19"/>
      <c r="BC1727" s="19"/>
      <c r="BD1727" s="6"/>
      <c r="BE1727" s="19"/>
      <c r="BF1727" s="19"/>
      <c r="BG1727" s="19"/>
      <c r="BH1727" s="19"/>
      <c r="BI1727" s="6">
        <v>28</v>
      </c>
      <c r="BJ1727" s="6">
        <v>64</v>
      </c>
      <c r="BK1727" s="6">
        <v>34</v>
      </c>
      <c r="BL1727" s="6">
        <v>76</v>
      </c>
      <c r="BM1727" s="6">
        <v>108</v>
      </c>
      <c r="BN1727" s="6">
        <v>66</v>
      </c>
      <c r="BO1727" s="6">
        <v>72</v>
      </c>
      <c r="BP1727" s="6"/>
      <c r="BQ1727" s="6"/>
      <c r="BR1727" s="6"/>
      <c r="BS1727" s="6"/>
      <c r="BT1727" s="6"/>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v>72549</v>
      </c>
      <c r="EG1727" s="19"/>
      <c r="EH1727" s="19"/>
      <c r="EI1727" s="19"/>
      <c r="EJ1727" s="19" t="s">
        <v>1638</v>
      </c>
      <c r="EK1727" s="19"/>
      <c r="EL1727" s="19" t="s">
        <v>8</v>
      </c>
      <c r="EM1727" s="19" t="s">
        <v>8</v>
      </c>
    </row>
    <row r="1728" spans="1:143" x14ac:dyDescent="0.25">
      <c r="A1728" s="5">
        <v>1872</v>
      </c>
      <c r="B1728" s="19" t="s">
        <v>14565</v>
      </c>
      <c r="C1728" s="19" t="s">
        <v>6416</v>
      </c>
      <c r="D1728" s="19" t="s">
        <v>16</v>
      </c>
      <c r="E1728" s="19" t="s">
        <v>17</v>
      </c>
      <c r="F1728" s="19" t="s">
        <v>7</v>
      </c>
      <c r="G1728" s="19" t="s">
        <v>1766</v>
      </c>
      <c r="H1728" s="6">
        <v>176</v>
      </c>
      <c r="I1728" s="7">
        <v>46030</v>
      </c>
      <c r="J1728" s="7">
        <v>46030</v>
      </c>
      <c r="K1728" s="8">
        <v>46031.861805555556</v>
      </c>
      <c r="L1728" s="8"/>
      <c r="M1728" s="8"/>
      <c r="N1728" s="7"/>
      <c r="O1728" s="19"/>
      <c r="P1728" s="19"/>
      <c r="Q1728" s="8"/>
      <c r="R1728" s="8"/>
      <c r="S1728" s="8"/>
      <c r="T1728" s="8"/>
      <c r="U1728" s="19"/>
      <c r="V1728" s="7"/>
      <c r="W1728" s="7"/>
      <c r="X1728" s="7"/>
      <c r="Y1728" s="7">
        <v>46039</v>
      </c>
      <c r="Z1728" s="7">
        <v>46041</v>
      </c>
      <c r="AA1728" s="19" t="s">
        <v>1719</v>
      </c>
      <c r="AB1728" s="19" t="s">
        <v>2761</v>
      </c>
      <c r="AC1728" s="19" t="s">
        <v>1768</v>
      </c>
      <c r="AD1728" s="19"/>
      <c r="AE1728" s="19" t="s">
        <v>2762</v>
      </c>
      <c r="AF1728" s="19" t="s">
        <v>54</v>
      </c>
      <c r="AG1728" s="19" t="s">
        <v>1769</v>
      </c>
      <c r="AH1728" s="19" t="s">
        <v>1770</v>
      </c>
      <c r="AI1728" s="6">
        <v>5.95</v>
      </c>
      <c r="AJ1728" s="19"/>
      <c r="AK1728" s="19"/>
      <c r="AL1728" s="6"/>
      <c r="AM1728" s="19"/>
      <c r="AN1728" s="19"/>
      <c r="AO1728" s="6"/>
      <c r="AP1728" s="19" t="s">
        <v>2763</v>
      </c>
      <c r="AQ1728" s="19" t="s">
        <v>2764</v>
      </c>
      <c r="AR1728" s="6">
        <v>13.01</v>
      </c>
      <c r="AS1728" s="19" t="s">
        <v>209</v>
      </c>
      <c r="AT1728" s="19" t="s">
        <v>1408</v>
      </c>
      <c r="AU1728" s="6">
        <v>121</v>
      </c>
      <c r="AV1728" s="19" t="s">
        <v>240</v>
      </c>
      <c r="AW1728" s="19" t="s">
        <v>1762</v>
      </c>
      <c r="AX1728" s="6">
        <v>55</v>
      </c>
      <c r="AY1728" s="19"/>
      <c r="AZ1728" s="19"/>
      <c r="BA1728" s="6"/>
      <c r="BB1728" s="19"/>
      <c r="BC1728" s="19"/>
      <c r="BD1728" s="6"/>
      <c r="BE1728" s="19"/>
      <c r="BF1728" s="19"/>
      <c r="BG1728" s="19"/>
      <c r="BH1728" s="19"/>
      <c r="BI1728" s="6"/>
      <c r="BJ1728" s="6">
        <v>1</v>
      </c>
      <c r="BK1728" s="6">
        <v>15</v>
      </c>
      <c r="BL1728" s="6">
        <v>9</v>
      </c>
      <c r="BM1728" s="6">
        <v>18</v>
      </c>
      <c r="BN1728" s="6">
        <v>12</v>
      </c>
      <c r="BO1728" s="6">
        <v>23</v>
      </c>
      <c r="BP1728" s="6">
        <v>22</v>
      </c>
      <c r="BQ1728" s="6">
        <v>4</v>
      </c>
      <c r="BR1728" s="6">
        <v>17</v>
      </c>
      <c r="BS1728" s="6">
        <v>9</v>
      </c>
      <c r="BT1728" s="6">
        <v>5</v>
      </c>
      <c r="BU1728" s="6">
        <v>14</v>
      </c>
      <c r="BV1728" s="6">
        <v>9</v>
      </c>
      <c r="BW1728" s="6">
        <v>5</v>
      </c>
      <c r="BX1728" s="6">
        <v>9</v>
      </c>
      <c r="BY1728" s="6">
        <v>3</v>
      </c>
      <c r="BZ1728" s="6"/>
      <c r="CA1728" s="6">
        <v>1</v>
      </c>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v>72549</v>
      </c>
      <c r="EG1728" s="19"/>
      <c r="EH1728" s="19"/>
      <c r="EI1728" s="19"/>
      <c r="EJ1728" s="19" t="s">
        <v>1638</v>
      </c>
      <c r="EK1728" s="19"/>
      <c r="EL1728" s="19" t="s">
        <v>8</v>
      </c>
      <c r="EM1728" s="19" t="s">
        <v>8</v>
      </c>
    </row>
    <row r="1729" spans="1:143" x14ac:dyDescent="0.25">
      <c r="A1729" s="5">
        <v>1873</v>
      </c>
      <c r="B1729" s="19" t="s">
        <v>14569</v>
      </c>
      <c r="C1729" s="19" t="s">
        <v>6427</v>
      </c>
      <c r="D1729" s="19" t="s">
        <v>16</v>
      </c>
      <c r="E1729" s="19" t="s">
        <v>17</v>
      </c>
      <c r="F1729" s="19" t="s">
        <v>7</v>
      </c>
      <c r="G1729" s="19" t="s">
        <v>1766</v>
      </c>
      <c r="H1729" s="6">
        <v>101</v>
      </c>
      <c r="I1729" s="7">
        <v>46030</v>
      </c>
      <c r="J1729" s="7">
        <v>46030</v>
      </c>
      <c r="K1729" s="8">
        <v>46031.861805555556</v>
      </c>
      <c r="L1729" s="8"/>
      <c r="M1729" s="8"/>
      <c r="N1729" s="7"/>
      <c r="O1729" s="19"/>
      <c r="P1729" s="19"/>
      <c r="Q1729" s="8"/>
      <c r="R1729" s="8"/>
      <c r="S1729" s="8"/>
      <c r="T1729" s="8"/>
      <c r="U1729" s="19"/>
      <c r="V1729" s="7"/>
      <c r="W1729" s="7"/>
      <c r="X1729" s="7"/>
      <c r="Y1729" s="7">
        <v>46039</v>
      </c>
      <c r="Z1729" s="7">
        <v>46041</v>
      </c>
      <c r="AA1729" s="19" t="s">
        <v>1719</v>
      </c>
      <c r="AB1729" s="19" t="s">
        <v>5074</v>
      </c>
      <c r="AC1729" s="19" t="s">
        <v>1768</v>
      </c>
      <c r="AD1729" s="19"/>
      <c r="AE1729" s="19" t="s">
        <v>5075</v>
      </c>
      <c r="AF1729" s="19" t="s">
        <v>353</v>
      </c>
      <c r="AG1729" s="19" t="s">
        <v>1769</v>
      </c>
      <c r="AH1729" s="19" t="s">
        <v>1770</v>
      </c>
      <c r="AI1729" s="6">
        <v>2.97</v>
      </c>
      <c r="AJ1729" s="19"/>
      <c r="AK1729" s="19"/>
      <c r="AL1729" s="6"/>
      <c r="AM1729" s="19"/>
      <c r="AN1729" s="19"/>
      <c r="AO1729" s="6"/>
      <c r="AP1729" s="19" t="s">
        <v>2763</v>
      </c>
      <c r="AQ1729" s="19" t="s">
        <v>2764</v>
      </c>
      <c r="AR1729" s="6">
        <v>6.49</v>
      </c>
      <c r="AS1729" s="19" t="s">
        <v>209</v>
      </c>
      <c r="AT1729" s="19" t="s">
        <v>1408</v>
      </c>
      <c r="AU1729" s="6">
        <v>101</v>
      </c>
      <c r="AV1729" s="19"/>
      <c r="AW1729" s="19"/>
      <c r="AX1729" s="6"/>
      <c r="AY1729" s="19"/>
      <c r="AZ1729" s="19"/>
      <c r="BA1729" s="6"/>
      <c r="BB1729" s="19"/>
      <c r="BC1729" s="19"/>
      <c r="BD1729" s="6"/>
      <c r="BE1729" s="19"/>
      <c r="BF1729" s="19"/>
      <c r="BG1729" s="19"/>
      <c r="BH1729" s="19"/>
      <c r="BI1729" s="6">
        <v>25</v>
      </c>
      <c r="BJ1729" s="6">
        <v>30</v>
      </c>
      <c r="BK1729" s="6">
        <v>37</v>
      </c>
      <c r="BL1729" s="6"/>
      <c r="BM1729" s="6">
        <v>4</v>
      </c>
      <c r="BN1729" s="6"/>
      <c r="BO1729" s="6">
        <v>5</v>
      </c>
      <c r="BP1729" s="6"/>
      <c r="BQ1729" s="6"/>
      <c r="BR1729" s="6"/>
      <c r="BS1729" s="6"/>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72549</v>
      </c>
      <c r="EG1729" s="19"/>
      <c r="EH1729" s="19"/>
      <c r="EI1729" s="19"/>
      <c r="EJ1729" s="19" t="s">
        <v>1638</v>
      </c>
      <c r="EK1729" s="19"/>
      <c r="EL1729" s="19" t="s">
        <v>8</v>
      </c>
      <c r="EM1729" s="19" t="s">
        <v>8</v>
      </c>
    </row>
    <row r="1730" spans="1:143" x14ac:dyDescent="0.25">
      <c r="A1730" s="5">
        <v>1874</v>
      </c>
      <c r="B1730" s="19" t="s">
        <v>14572</v>
      </c>
      <c r="C1730" s="19" t="s">
        <v>6786</v>
      </c>
      <c r="D1730" s="19" t="s">
        <v>16</v>
      </c>
      <c r="E1730" s="19" t="s">
        <v>17</v>
      </c>
      <c r="F1730" s="19" t="s">
        <v>7</v>
      </c>
      <c r="G1730" s="19" t="s">
        <v>1766</v>
      </c>
      <c r="H1730" s="6">
        <v>48</v>
      </c>
      <c r="I1730" s="7">
        <v>46030</v>
      </c>
      <c r="J1730" s="7">
        <v>46030</v>
      </c>
      <c r="K1730" s="8">
        <v>46031.861805555556</v>
      </c>
      <c r="L1730" s="8"/>
      <c r="M1730" s="8"/>
      <c r="N1730" s="7"/>
      <c r="O1730" s="19"/>
      <c r="P1730" s="19"/>
      <c r="Q1730" s="8"/>
      <c r="R1730" s="8"/>
      <c r="S1730" s="8"/>
      <c r="T1730" s="8"/>
      <c r="U1730" s="19"/>
      <c r="V1730" s="7"/>
      <c r="W1730" s="7"/>
      <c r="X1730" s="7"/>
      <c r="Y1730" s="7">
        <v>46043</v>
      </c>
      <c r="Z1730" s="7">
        <v>46046</v>
      </c>
      <c r="AA1730" s="19" t="s">
        <v>1719</v>
      </c>
      <c r="AB1730" s="19" t="s">
        <v>2761</v>
      </c>
      <c r="AC1730" s="19" t="s">
        <v>1768</v>
      </c>
      <c r="AD1730" s="19"/>
      <c r="AE1730" s="19" t="s">
        <v>2762</v>
      </c>
      <c r="AF1730" s="19" t="s">
        <v>54</v>
      </c>
      <c r="AG1730" s="19" t="s">
        <v>1769</v>
      </c>
      <c r="AH1730" s="19" t="s">
        <v>1770</v>
      </c>
      <c r="AI1730" s="6">
        <v>1.54</v>
      </c>
      <c r="AJ1730" s="19"/>
      <c r="AK1730" s="19"/>
      <c r="AL1730" s="6"/>
      <c r="AM1730" s="19"/>
      <c r="AN1730" s="19"/>
      <c r="AO1730" s="6"/>
      <c r="AP1730" s="19" t="s">
        <v>2763</v>
      </c>
      <c r="AQ1730" s="19" t="s">
        <v>2764</v>
      </c>
      <c r="AR1730" s="6">
        <v>3.38</v>
      </c>
      <c r="AS1730" s="19" t="s">
        <v>209</v>
      </c>
      <c r="AT1730" s="19" t="s">
        <v>1408</v>
      </c>
      <c r="AU1730" s="6">
        <v>48</v>
      </c>
      <c r="AV1730" s="19"/>
      <c r="AW1730" s="19"/>
      <c r="AX1730" s="6"/>
      <c r="AY1730" s="19"/>
      <c r="AZ1730" s="19"/>
      <c r="BA1730" s="6"/>
      <c r="BB1730" s="19"/>
      <c r="BC1730" s="19"/>
      <c r="BD1730" s="6"/>
      <c r="BE1730" s="19"/>
      <c r="BF1730" s="19"/>
      <c r="BG1730" s="19"/>
      <c r="BH1730" s="19"/>
      <c r="BI1730" s="6"/>
      <c r="BJ1730" s="6"/>
      <c r="BK1730" s="6">
        <v>8</v>
      </c>
      <c r="BL1730" s="6"/>
      <c r="BM1730" s="6">
        <v>8</v>
      </c>
      <c r="BN1730" s="6"/>
      <c r="BO1730" s="6">
        <v>16</v>
      </c>
      <c r="BP1730" s="6">
        <v>8</v>
      </c>
      <c r="BQ1730" s="6"/>
      <c r="BR1730" s="6">
        <v>8</v>
      </c>
      <c r="BS1730" s="6"/>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72549</v>
      </c>
      <c r="EG1730" s="19"/>
      <c r="EH1730" s="19"/>
      <c r="EI1730" s="19"/>
      <c r="EJ1730" s="19" t="s">
        <v>1638</v>
      </c>
      <c r="EK1730" s="19"/>
      <c r="EL1730" s="19" t="s">
        <v>8</v>
      </c>
      <c r="EM1730" s="19" t="s">
        <v>8</v>
      </c>
    </row>
    <row r="1731" spans="1:143" x14ac:dyDescent="0.25">
      <c r="A1731" s="5">
        <v>1875</v>
      </c>
      <c r="B1731" s="19" t="s">
        <v>14573</v>
      </c>
      <c r="C1731" s="19" t="s">
        <v>6787</v>
      </c>
      <c r="D1731" s="19" t="s">
        <v>16</v>
      </c>
      <c r="E1731" s="19" t="s">
        <v>17</v>
      </c>
      <c r="F1731" s="19" t="s">
        <v>7</v>
      </c>
      <c r="G1731" s="19" t="s">
        <v>1766</v>
      </c>
      <c r="H1731" s="6">
        <v>96</v>
      </c>
      <c r="I1731" s="7">
        <v>46030</v>
      </c>
      <c r="J1731" s="7">
        <v>46030</v>
      </c>
      <c r="K1731" s="8">
        <v>46031.861805555556</v>
      </c>
      <c r="L1731" s="8"/>
      <c r="M1731" s="8"/>
      <c r="N1731" s="7"/>
      <c r="O1731" s="19"/>
      <c r="P1731" s="19"/>
      <c r="Q1731" s="8"/>
      <c r="R1731" s="8"/>
      <c r="S1731" s="8"/>
      <c r="T1731" s="8"/>
      <c r="U1731" s="19"/>
      <c r="V1731" s="7"/>
      <c r="W1731" s="7"/>
      <c r="X1731" s="7"/>
      <c r="Y1731" s="7">
        <v>46043</v>
      </c>
      <c r="Z1731" s="7">
        <v>46046</v>
      </c>
      <c r="AA1731" s="19" t="s">
        <v>1719</v>
      </c>
      <c r="AB1731" s="19" t="s">
        <v>2761</v>
      </c>
      <c r="AC1731" s="19" t="s">
        <v>1768</v>
      </c>
      <c r="AD1731" s="19"/>
      <c r="AE1731" s="19" t="s">
        <v>2762</v>
      </c>
      <c r="AF1731" s="19" t="s">
        <v>54</v>
      </c>
      <c r="AG1731" s="19" t="s">
        <v>1769</v>
      </c>
      <c r="AH1731" s="19" t="s">
        <v>1770</v>
      </c>
      <c r="AI1731" s="6">
        <v>2.98</v>
      </c>
      <c r="AJ1731" s="19"/>
      <c r="AK1731" s="19"/>
      <c r="AL1731" s="6"/>
      <c r="AM1731" s="19"/>
      <c r="AN1731" s="19"/>
      <c r="AO1731" s="6"/>
      <c r="AP1731" s="19" t="s">
        <v>2763</v>
      </c>
      <c r="AQ1731" s="19" t="s">
        <v>2764</v>
      </c>
      <c r="AR1731" s="6">
        <v>6.51</v>
      </c>
      <c r="AS1731" s="19" t="s">
        <v>209</v>
      </c>
      <c r="AT1731" s="19" t="s">
        <v>1408</v>
      </c>
      <c r="AU1731" s="6">
        <v>96</v>
      </c>
      <c r="AV1731" s="19"/>
      <c r="AW1731" s="19"/>
      <c r="AX1731" s="6"/>
      <c r="AY1731" s="19"/>
      <c r="AZ1731" s="19"/>
      <c r="BA1731" s="6"/>
      <c r="BB1731" s="19"/>
      <c r="BC1731" s="19"/>
      <c r="BD1731" s="6"/>
      <c r="BE1731" s="19"/>
      <c r="BF1731" s="19"/>
      <c r="BG1731" s="19"/>
      <c r="BH1731" s="19"/>
      <c r="BI1731" s="6"/>
      <c r="BJ1731" s="6">
        <v>12</v>
      </c>
      <c r="BK1731" s="6">
        <v>12</v>
      </c>
      <c r="BL1731" s="6">
        <v>12</v>
      </c>
      <c r="BM1731" s="6"/>
      <c r="BN1731" s="6">
        <v>24</v>
      </c>
      <c r="BO1731" s="6">
        <v>24</v>
      </c>
      <c r="BP1731" s="6">
        <v>12</v>
      </c>
      <c r="BQ1731" s="6"/>
      <c r="BR1731" s="6"/>
      <c r="BS1731" s="6"/>
      <c r="BT1731" s="6"/>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v>72549</v>
      </c>
      <c r="EG1731" s="19"/>
      <c r="EH1731" s="19"/>
      <c r="EI1731" s="19"/>
      <c r="EJ1731" s="19" t="s">
        <v>1638</v>
      </c>
      <c r="EK1731" s="19"/>
      <c r="EL1731" s="19" t="s">
        <v>8</v>
      </c>
      <c r="EM1731" s="19" t="s">
        <v>8</v>
      </c>
    </row>
    <row r="1732" spans="1:143" x14ac:dyDescent="0.25">
      <c r="A1732" s="5">
        <v>1564</v>
      </c>
      <c r="B1732" s="19" t="s">
        <v>14370</v>
      </c>
      <c r="C1732" s="19" t="s">
        <v>2679</v>
      </c>
      <c r="D1732" s="19" t="s">
        <v>22</v>
      </c>
      <c r="E1732" s="19" t="s">
        <v>23</v>
      </c>
      <c r="F1732" s="19" t="s">
        <v>7</v>
      </c>
      <c r="G1732" s="19" t="s">
        <v>25</v>
      </c>
      <c r="H1732" s="6">
        <v>804</v>
      </c>
      <c r="I1732" s="7">
        <v>46030</v>
      </c>
      <c r="J1732" s="7">
        <v>46030</v>
      </c>
      <c r="K1732" s="8">
        <v>46031.880555555559</v>
      </c>
      <c r="L1732" s="8">
        <v>46032.847916666666</v>
      </c>
      <c r="M1732" s="8">
        <v>46032.848611111112</v>
      </c>
      <c r="N1732" s="7"/>
      <c r="O1732" s="19"/>
      <c r="P1732" s="19"/>
      <c r="Q1732" s="8">
        <v>46034.057638888888</v>
      </c>
      <c r="R1732" s="8"/>
      <c r="S1732" s="8"/>
      <c r="T1732" s="8"/>
      <c r="U1732" s="19"/>
      <c r="V1732" s="7"/>
      <c r="W1732" s="7"/>
      <c r="X1732" s="7"/>
      <c r="Y1732" s="7">
        <v>46042</v>
      </c>
      <c r="Z1732" s="7">
        <v>46043</v>
      </c>
      <c r="AA1732" s="19" t="s">
        <v>1720</v>
      </c>
      <c r="AB1732" s="19" t="s">
        <v>982</v>
      </c>
      <c r="AC1732" s="19" t="s">
        <v>24</v>
      </c>
      <c r="AD1732" s="19"/>
      <c r="AE1732" s="19" t="s">
        <v>1333</v>
      </c>
      <c r="AF1732" s="19" t="s">
        <v>26</v>
      </c>
      <c r="AG1732" s="19" t="s">
        <v>1536</v>
      </c>
      <c r="AH1732" s="19" t="s">
        <v>959</v>
      </c>
      <c r="AI1732" s="6">
        <v>17.489999999999998</v>
      </c>
      <c r="AJ1732" s="19"/>
      <c r="AK1732" s="19"/>
      <c r="AL1732" s="6"/>
      <c r="AM1732" s="19"/>
      <c r="AN1732" s="19"/>
      <c r="AO1732" s="6"/>
      <c r="AP1732" s="19" t="s">
        <v>160</v>
      </c>
      <c r="AQ1732" s="19" t="s">
        <v>161</v>
      </c>
      <c r="AR1732" s="6">
        <v>65.040000000000006</v>
      </c>
      <c r="AS1732" s="19" t="s">
        <v>966</v>
      </c>
      <c r="AT1732" s="19" t="s">
        <v>6448</v>
      </c>
      <c r="AU1732" s="6">
        <v>804</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v>12</v>
      </c>
      <c r="BS1732" s="6">
        <v>54</v>
      </c>
      <c r="BT1732" s="6">
        <v>60</v>
      </c>
      <c r="BU1732" s="6">
        <v>84</v>
      </c>
      <c r="BV1732" s="6">
        <v>96</v>
      </c>
      <c r="BW1732" s="6">
        <v>102</v>
      </c>
      <c r="BX1732" s="6">
        <v>90</v>
      </c>
      <c r="BY1732" s="6">
        <v>96</v>
      </c>
      <c r="BZ1732" s="6">
        <v>72</v>
      </c>
      <c r="CA1732" s="6">
        <v>78</v>
      </c>
      <c r="CB1732" s="6">
        <v>12</v>
      </c>
      <c r="CC1732" s="6">
        <v>48</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1876</v>
      </c>
      <c r="B1733" s="19" t="s">
        <v>14371</v>
      </c>
      <c r="C1733" s="19" t="s">
        <v>2547</v>
      </c>
      <c r="D1733" s="19" t="s">
        <v>22</v>
      </c>
      <c r="E1733" s="19" t="s">
        <v>23</v>
      </c>
      <c r="F1733" s="19" t="s">
        <v>7</v>
      </c>
      <c r="G1733" s="19" t="s">
        <v>25</v>
      </c>
      <c r="H1733" s="6">
        <v>660</v>
      </c>
      <c r="I1733" s="7">
        <v>46030</v>
      </c>
      <c r="J1733" s="7">
        <v>46030</v>
      </c>
      <c r="K1733" s="8">
        <v>46031.880555555559</v>
      </c>
      <c r="L1733" s="8"/>
      <c r="M1733" s="8"/>
      <c r="N1733" s="7"/>
      <c r="O1733" s="19"/>
      <c r="P1733" s="19"/>
      <c r="Q1733" s="8"/>
      <c r="R1733" s="8"/>
      <c r="S1733" s="8"/>
      <c r="T1733" s="8"/>
      <c r="U1733" s="19"/>
      <c r="V1733" s="7"/>
      <c r="W1733" s="7"/>
      <c r="X1733" s="7"/>
      <c r="Y1733" s="7">
        <v>46042</v>
      </c>
      <c r="Z1733" s="7">
        <v>46043</v>
      </c>
      <c r="AA1733" s="19" t="s">
        <v>1719</v>
      </c>
      <c r="AB1733" s="19" t="s">
        <v>962</v>
      </c>
      <c r="AC1733" s="19" t="s">
        <v>24</v>
      </c>
      <c r="AD1733" s="19"/>
      <c r="AE1733" s="19" t="s">
        <v>14372</v>
      </c>
      <c r="AF1733" s="19" t="s">
        <v>26</v>
      </c>
      <c r="AG1733" s="19" t="s">
        <v>1536</v>
      </c>
      <c r="AH1733" s="19" t="s">
        <v>959</v>
      </c>
      <c r="AI1733" s="6">
        <v>14.54</v>
      </c>
      <c r="AJ1733" s="19"/>
      <c r="AK1733" s="19"/>
      <c r="AL1733" s="6"/>
      <c r="AM1733" s="19"/>
      <c r="AN1733" s="19"/>
      <c r="AO1733" s="6"/>
      <c r="AP1733" s="19" t="s">
        <v>160</v>
      </c>
      <c r="AQ1733" s="19" t="s">
        <v>161</v>
      </c>
      <c r="AR1733" s="6">
        <v>54.07</v>
      </c>
      <c r="AS1733" s="19" t="s">
        <v>162</v>
      </c>
      <c r="AT1733" s="19" t="s">
        <v>6492</v>
      </c>
      <c r="AU1733" s="6">
        <v>660</v>
      </c>
      <c r="AV1733" s="19"/>
      <c r="AW1733" s="19"/>
      <c r="AX1733" s="6"/>
      <c r="AY1733" s="19"/>
      <c r="AZ1733" s="19"/>
      <c r="BA1733" s="6"/>
      <c r="BB1733" s="19"/>
      <c r="BC1733" s="19"/>
      <c r="BD1733" s="6"/>
      <c r="BE1733" s="19"/>
      <c r="BF1733" s="19"/>
      <c r="BG1733" s="19"/>
      <c r="BH1733" s="19"/>
      <c r="BI1733" s="6"/>
      <c r="BJ1733" s="6"/>
      <c r="BK1733" s="6"/>
      <c r="BL1733" s="6"/>
      <c r="BM1733" s="6"/>
      <c r="BN1733" s="6"/>
      <c r="BO1733" s="6"/>
      <c r="BP1733" s="6"/>
      <c r="BQ1733" s="6"/>
      <c r="BR1733" s="6"/>
      <c r="BS1733" s="6">
        <v>48</v>
      </c>
      <c r="BT1733" s="6">
        <v>48</v>
      </c>
      <c r="BU1733" s="6">
        <v>60</v>
      </c>
      <c r="BV1733" s="6">
        <v>60</v>
      </c>
      <c r="BW1733" s="6">
        <v>72</v>
      </c>
      <c r="BX1733" s="6">
        <v>72</v>
      </c>
      <c r="BY1733" s="6">
        <v>72</v>
      </c>
      <c r="BZ1733" s="6">
        <v>60</v>
      </c>
      <c r="CA1733" s="6">
        <v>72</v>
      </c>
      <c r="CB1733" s="6"/>
      <c r="CC1733" s="6">
        <v>48</v>
      </c>
      <c r="CD1733" s="6"/>
      <c r="CE1733" s="6">
        <v>48</v>
      </c>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1637</v>
      </c>
      <c r="EK1733" s="19"/>
      <c r="EL1733" s="19" t="s">
        <v>8</v>
      </c>
      <c r="EM1733" s="19" t="s">
        <v>8</v>
      </c>
    </row>
    <row r="1734" spans="1:143" x14ac:dyDescent="0.25">
      <c r="A1734" s="5">
        <v>1563</v>
      </c>
      <c r="B1734" s="19" t="s">
        <v>14366</v>
      </c>
      <c r="C1734" s="19" t="s">
        <v>2677</v>
      </c>
      <c r="D1734" s="19" t="s">
        <v>22</v>
      </c>
      <c r="E1734" s="19" t="s">
        <v>23</v>
      </c>
      <c r="F1734" s="19" t="s">
        <v>7</v>
      </c>
      <c r="G1734" s="19" t="s">
        <v>25</v>
      </c>
      <c r="H1734" s="6">
        <v>384</v>
      </c>
      <c r="I1734" s="7">
        <v>46030</v>
      </c>
      <c r="J1734" s="7">
        <v>46030</v>
      </c>
      <c r="K1734" s="8">
        <v>46031.880555555559</v>
      </c>
      <c r="L1734" s="8">
        <v>46032.847916666666</v>
      </c>
      <c r="M1734" s="8">
        <v>46032.848611111112</v>
      </c>
      <c r="N1734" s="7"/>
      <c r="O1734" s="19"/>
      <c r="P1734" s="19"/>
      <c r="Q1734" s="8">
        <v>46034.057638888888</v>
      </c>
      <c r="R1734" s="8"/>
      <c r="S1734" s="8"/>
      <c r="T1734" s="8"/>
      <c r="U1734" s="19"/>
      <c r="V1734" s="7"/>
      <c r="W1734" s="7"/>
      <c r="X1734" s="7"/>
      <c r="Y1734" s="7">
        <v>46042</v>
      </c>
      <c r="Z1734" s="7">
        <v>46043</v>
      </c>
      <c r="AA1734" s="19" t="s">
        <v>1720</v>
      </c>
      <c r="AB1734" s="19" t="s">
        <v>982</v>
      </c>
      <c r="AC1734" s="19" t="s">
        <v>24</v>
      </c>
      <c r="AD1734" s="19"/>
      <c r="AE1734" s="19" t="s">
        <v>1333</v>
      </c>
      <c r="AF1734" s="19" t="s">
        <v>26</v>
      </c>
      <c r="AG1734" s="19" t="s">
        <v>1536</v>
      </c>
      <c r="AH1734" s="19" t="s">
        <v>959</v>
      </c>
      <c r="AI1734" s="6">
        <v>8.43</v>
      </c>
      <c r="AJ1734" s="19"/>
      <c r="AK1734" s="19"/>
      <c r="AL1734" s="6"/>
      <c r="AM1734" s="19"/>
      <c r="AN1734" s="19"/>
      <c r="AO1734" s="6"/>
      <c r="AP1734" s="19" t="s">
        <v>160</v>
      </c>
      <c r="AQ1734" s="19" t="s">
        <v>161</v>
      </c>
      <c r="AR1734" s="6">
        <v>31.34</v>
      </c>
      <c r="AS1734" s="19" t="s">
        <v>966</v>
      </c>
      <c r="AT1734" s="19" t="s">
        <v>6448</v>
      </c>
      <c r="AU1734" s="6">
        <v>384</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v>18</v>
      </c>
      <c r="BR1734" s="6">
        <v>6</v>
      </c>
      <c r="BS1734" s="6">
        <v>6</v>
      </c>
      <c r="BT1734" s="6">
        <v>6</v>
      </c>
      <c r="BU1734" s="6">
        <v>42</v>
      </c>
      <c r="BV1734" s="6">
        <v>24</v>
      </c>
      <c r="BW1734" s="6">
        <v>54</v>
      </c>
      <c r="BX1734" s="6">
        <v>36</v>
      </c>
      <c r="BY1734" s="6">
        <v>54</v>
      </c>
      <c r="BZ1734" s="6">
        <v>36</v>
      </c>
      <c r="CA1734" s="6">
        <v>48</v>
      </c>
      <c r="CB1734" s="6">
        <v>6</v>
      </c>
      <c r="CC1734" s="6">
        <v>36</v>
      </c>
      <c r="CD1734" s="6"/>
      <c r="CE1734" s="6">
        <v>12</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1637</v>
      </c>
      <c r="EK1734" s="19"/>
      <c r="EL1734" s="19" t="s">
        <v>8</v>
      </c>
      <c r="EM1734" s="19" t="s">
        <v>8</v>
      </c>
    </row>
    <row r="1735" spans="1:143" x14ac:dyDescent="0.25">
      <c r="A1735" s="5">
        <v>1565</v>
      </c>
      <c r="B1735" s="19" t="s">
        <v>14367</v>
      </c>
      <c r="C1735" s="19" t="s">
        <v>2542</v>
      </c>
      <c r="D1735" s="19" t="s">
        <v>22</v>
      </c>
      <c r="E1735" s="19" t="s">
        <v>23</v>
      </c>
      <c r="F1735" s="19" t="s">
        <v>7</v>
      </c>
      <c r="G1735" s="19" t="s">
        <v>25</v>
      </c>
      <c r="H1735" s="6">
        <v>384</v>
      </c>
      <c r="I1735" s="7">
        <v>46030</v>
      </c>
      <c r="J1735" s="7">
        <v>46030</v>
      </c>
      <c r="K1735" s="8">
        <v>46031.880555555559</v>
      </c>
      <c r="L1735" s="8">
        <v>46032.847916666666</v>
      </c>
      <c r="M1735" s="8">
        <v>46032.848611111112</v>
      </c>
      <c r="N1735" s="7"/>
      <c r="O1735" s="19"/>
      <c r="P1735" s="19"/>
      <c r="Q1735" s="8">
        <v>46034.057638888888</v>
      </c>
      <c r="R1735" s="8"/>
      <c r="S1735" s="8"/>
      <c r="T1735" s="8"/>
      <c r="U1735" s="19"/>
      <c r="V1735" s="7"/>
      <c r="W1735" s="7"/>
      <c r="X1735" s="7"/>
      <c r="Y1735" s="7">
        <v>46042</v>
      </c>
      <c r="Z1735" s="7">
        <v>46043</v>
      </c>
      <c r="AA1735" s="19" t="s">
        <v>1720</v>
      </c>
      <c r="AB1735" s="19" t="s">
        <v>982</v>
      </c>
      <c r="AC1735" s="19" t="s">
        <v>24</v>
      </c>
      <c r="AD1735" s="19"/>
      <c r="AE1735" s="19" t="s">
        <v>1333</v>
      </c>
      <c r="AF1735" s="19" t="s">
        <v>26</v>
      </c>
      <c r="AG1735" s="19" t="s">
        <v>1536</v>
      </c>
      <c r="AH1735" s="19" t="s">
        <v>959</v>
      </c>
      <c r="AI1735" s="6">
        <v>8.48</v>
      </c>
      <c r="AJ1735" s="19"/>
      <c r="AK1735" s="19"/>
      <c r="AL1735" s="6"/>
      <c r="AM1735" s="19"/>
      <c r="AN1735" s="19"/>
      <c r="AO1735" s="6"/>
      <c r="AP1735" s="19" t="s">
        <v>160</v>
      </c>
      <c r="AQ1735" s="19" t="s">
        <v>161</v>
      </c>
      <c r="AR1735" s="6">
        <v>31.53</v>
      </c>
      <c r="AS1735" s="19" t="s">
        <v>966</v>
      </c>
      <c r="AT1735" s="19" t="s">
        <v>6448</v>
      </c>
      <c r="AU1735" s="6">
        <v>384</v>
      </c>
      <c r="AV1735" s="19"/>
      <c r="AW1735" s="19"/>
      <c r="AX1735" s="6"/>
      <c r="AY1735" s="19"/>
      <c r="AZ1735" s="19"/>
      <c r="BA1735" s="6"/>
      <c r="BB1735" s="19"/>
      <c r="BC1735" s="19"/>
      <c r="BD1735" s="6"/>
      <c r="BE1735" s="19"/>
      <c r="BF1735" s="19"/>
      <c r="BG1735" s="19"/>
      <c r="BH1735" s="19"/>
      <c r="BI1735" s="6"/>
      <c r="BJ1735" s="6"/>
      <c r="BK1735" s="6"/>
      <c r="BL1735" s="6"/>
      <c r="BM1735" s="6"/>
      <c r="BN1735" s="6"/>
      <c r="BO1735" s="6"/>
      <c r="BP1735" s="6"/>
      <c r="BQ1735" s="6"/>
      <c r="BR1735" s="6"/>
      <c r="BS1735" s="6"/>
      <c r="BT1735" s="6"/>
      <c r="BU1735" s="6">
        <v>48</v>
      </c>
      <c r="BV1735" s="6">
        <v>48</v>
      </c>
      <c r="BW1735" s="6">
        <v>48</v>
      </c>
      <c r="BX1735" s="6">
        <v>48</v>
      </c>
      <c r="BY1735" s="6">
        <v>48</v>
      </c>
      <c r="BZ1735" s="6">
        <v>48</v>
      </c>
      <c r="CA1735" s="6">
        <v>48</v>
      </c>
      <c r="CB1735" s="6">
        <v>18</v>
      </c>
      <c r="CC1735" s="6">
        <v>30</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1637</v>
      </c>
      <c r="EK1735" s="19"/>
      <c r="EL1735" s="19" t="s">
        <v>8</v>
      </c>
      <c r="EM1735" s="19" t="s">
        <v>8</v>
      </c>
    </row>
    <row r="1736" spans="1:143" x14ac:dyDescent="0.25">
      <c r="A1736" s="5">
        <v>1877</v>
      </c>
      <c r="B1736" s="19" t="s">
        <v>14369</v>
      </c>
      <c r="C1736" s="19" t="s">
        <v>2678</v>
      </c>
      <c r="D1736" s="19" t="s">
        <v>22</v>
      </c>
      <c r="E1736" s="19" t="s">
        <v>23</v>
      </c>
      <c r="F1736" s="19" t="s">
        <v>7</v>
      </c>
      <c r="G1736" s="19" t="s">
        <v>25</v>
      </c>
      <c r="H1736" s="6">
        <v>384</v>
      </c>
      <c r="I1736" s="7">
        <v>46030</v>
      </c>
      <c r="J1736" s="7">
        <v>46030</v>
      </c>
      <c r="K1736" s="8">
        <v>46031.880555555559</v>
      </c>
      <c r="L1736" s="8"/>
      <c r="M1736" s="8"/>
      <c r="N1736" s="7"/>
      <c r="O1736" s="19"/>
      <c r="P1736" s="19"/>
      <c r="Q1736" s="8"/>
      <c r="R1736" s="8"/>
      <c r="S1736" s="8"/>
      <c r="T1736" s="8"/>
      <c r="U1736" s="19"/>
      <c r="V1736" s="7"/>
      <c r="W1736" s="7"/>
      <c r="X1736" s="7"/>
      <c r="Y1736" s="7">
        <v>46042</v>
      </c>
      <c r="Z1736" s="7">
        <v>46043</v>
      </c>
      <c r="AA1736" s="19" t="s">
        <v>1719</v>
      </c>
      <c r="AB1736" s="19" t="s">
        <v>961</v>
      </c>
      <c r="AC1736" s="19" t="s">
        <v>24</v>
      </c>
      <c r="AD1736" s="19"/>
      <c r="AE1736" s="19" t="s">
        <v>1335</v>
      </c>
      <c r="AF1736" s="19" t="s">
        <v>26</v>
      </c>
      <c r="AG1736" s="19" t="s">
        <v>1536</v>
      </c>
      <c r="AH1736" s="19" t="s">
        <v>959</v>
      </c>
      <c r="AI1736" s="6">
        <v>8.48</v>
      </c>
      <c r="AJ1736" s="19"/>
      <c r="AK1736" s="19"/>
      <c r="AL1736" s="6"/>
      <c r="AM1736" s="19"/>
      <c r="AN1736" s="19"/>
      <c r="AO1736" s="6"/>
      <c r="AP1736" s="19" t="s">
        <v>160</v>
      </c>
      <c r="AQ1736" s="19" t="s">
        <v>161</v>
      </c>
      <c r="AR1736" s="6">
        <v>31.53</v>
      </c>
      <c r="AS1736" s="19" t="s">
        <v>870</v>
      </c>
      <c r="AT1736" s="19" t="s">
        <v>1458</v>
      </c>
      <c r="AU1736" s="6">
        <v>384</v>
      </c>
      <c r="AV1736" s="19"/>
      <c r="AW1736" s="19"/>
      <c r="AX1736" s="6"/>
      <c r="AY1736" s="19"/>
      <c r="AZ1736" s="19"/>
      <c r="BA1736" s="6"/>
      <c r="BB1736" s="19"/>
      <c r="BC1736" s="19"/>
      <c r="BD1736" s="6"/>
      <c r="BE1736" s="19"/>
      <c r="BF1736" s="19"/>
      <c r="BG1736" s="19"/>
      <c r="BH1736" s="19"/>
      <c r="BI1736" s="6"/>
      <c r="BJ1736" s="6"/>
      <c r="BK1736" s="6"/>
      <c r="BL1736" s="6"/>
      <c r="BM1736" s="6"/>
      <c r="BN1736" s="6"/>
      <c r="BO1736" s="6"/>
      <c r="BP1736" s="6"/>
      <c r="BQ1736" s="6"/>
      <c r="BR1736" s="6"/>
      <c r="BS1736" s="6"/>
      <c r="BT1736" s="6"/>
      <c r="BU1736" s="6">
        <v>48</v>
      </c>
      <c r="BV1736" s="6">
        <v>48</v>
      </c>
      <c r="BW1736" s="6">
        <v>48</v>
      </c>
      <c r="BX1736" s="6">
        <v>48</v>
      </c>
      <c r="BY1736" s="6">
        <v>48</v>
      </c>
      <c r="BZ1736" s="6">
        <v>48</v>
      </c>
      <c r="CA1736" s="6">
        <v>48</v>
      </c>
      <c r="CB1736" s="6">
        <v>18</v>
      </c>
      <c r="CC1736" s="6">
        <v>30</v>
      </c>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1637</v>
      </c>
      <c r="EK1736" s="19"/>
      <c r="EL1736" s="19" t="s">
        <v>8</v>
      </c>
      <c r="EM1736" s="19" t="s">
        <v>8</v>
      </c>
    </row>
    <row r="1737" spans="1:143" x14ac:dyDescent="0.25">
      <c r="A1737" s="5">
        <v>1878</v>
      </c>
      <c r="B1737" s="19" t="s">
        <v>14373</v>
      </c>
      <c r="C1737" s="19" t="s">
        <v>2548</v>
      </c>
      <c r="D1737" s="19" t="s">
        <v>22</v>
      </c>
      <c r="E1737" s="19" t="s">
        <v>23</v>
      </c>
      <c r="F1737" s="19" t="s">
        <v>7</v>
      </c>
      <c r="G1737" s="19" t="s">
        <v>25</v>
      </c>
      <c r="H1737" s="6">
        <v>384</v>
      </c>
      <c r="I1737" s="7">
        <v>46030</v>
      </c>
      <c r="J1737" s="7">
        <v>46030</v>
      </c>
      <c r="K1737" s="8">
        <v>46031.880555555559</v>
      </c>
      <c r="L1737" s="8"/>
      <c r="M1737" s="8"/>
      <c r="N1737" s="7"/>
      <c r="O1737" s="19"/>
      <c r="P1737" s="19"/>
      <c r="Q1737" s="8"/>
      <c r="R1737" s="8"/>
      <c r="S1737" s="8"/>
      <c r="T1737" s="8"/>
      <c r="U1737" s="19"/>
      <c r="V1737" s="7"/>
      <c r="W1737" s="7"/>
      <c r="X1737" s="7"/>
      <c r="Y1737" s="7">
        <v>46042</v>
      </c>
      <c r="Z1737" s="7">
        <v>46043</v>
      </c>
      <c r="AA1737" s="19" t="s">
        <v>1719</v>
      </c>
      <c r="AB1737" s="19" t="s">
        <v>962</v>
      </c>
      <c r="AC1737" s="19" t="s">
        <v>24</v>
      </c>
      <c r="AD1737" s="19"/>
      <c r="AE1737" s="19" t="s">
        <v>14372</v>
      </c>
      <c r="AF1737" s="19" t="s">
        <v>26</v>
      </c>
      <c r="AG1737" s="19" t="s">
        <v>1536</v>
      </c>
      <c r="AH1737" s="19" t="s">
        <v>959</v>
      </c>
      <c r="AI1737" s="6">
        <v>8.48</v>
      </c>
      <c r="AJ1737" s="19"/>
      <c r="AK1737" s="19"/>
      <c r="AL1737" s="6"/>
      <c r="AM1737" s="19"/>
      <c r="AN1737" s="19"/>
      <c r="AO1737" s="6"/>
      <c r="AP1737" s="19" t="s">
        <v>160</v>
      </c>
      <c r="AQ1737" s="19" t="s">
        <v>161</v>
      </c>
      <c r="AR1737" s="6">
        <v>31.53</v>
      </c>
      <c r="AS1737" s="19" t="s">
        <v>162</v>
      </c>
      <c r="AT1737" s="19" t="s">
        <v>6492</v>
      </c>
      <c r="AU1737" s="6">
        <v>384</v>
      </c>
      <c r="AV1737" s="19"/>
      <c r="AW1737" s="19"/>
      <c r="AX1737" s="6"/>
      <c r="AY1737" s="19"/>
      <c r="AZ1737" s="19"/>
      <c r="BA1737" s="6"/>
      <c r="BB1737" s="19"/>
      <c r="BC1737" s="19"/>
      <c r="BD1737" s="6"/>
      <c r="BE1737" s="19"/>
      <c r="BF1737" s="19"/>
      <c r="BG1737" s="19"/>
      <c r="BH1737" s="19"/>
      <c r="BI1737" s="6"/>
      <c r="BJ1737" s="6"/>
      <c r="BK1737" s="6"/>
      <c r="BL1737" s="6"/>
      <c r="BM1737" s="6"/>
      <c r="BN1737" s="6"/>
      <c r="BO1737" s="6"/>
      <c r="BP1737" s="6"/>
      <c r="BQ1737" s="6"/>
      <c r="BR1737" s="6"/>
      <c r="BS1737" s="6"/>
      <c r="BT1737" s="6"/>
      <c r="BU1737" s="6">
        <v>48</v>
      </c>
      <c r="BV1737" s="6">
        <v>48</v>
      </c>
      <c r="BW1737" s="6">
        <v>48</v>
      </c>
      <c r="BX1737" s="6">
        <v>48</v>
      </c>
      <c r="BY1737" s="6">
        <v>48</v>
      </c>
      <c r="BZ1737" s="6">
        <v>48</v>
      </c>
      <c r="CA1737" s="6">
        <v>48</v>
      </c>
      <c r="CB1737" s="6">
        <v>18</v>
      </c>
      <c r="CC1737" s="6">
        <v>30</v>
      </c>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c r="EG1737" s="19"/>
      <c r="EH1737" s="19"/>
      <c r="EI1737" s="19"/>
      <c r="EJ1737" s="19" t="s">
        <v>1637</v>
      </c>
      <c r="EK1737" s="19"/>
      <c r="EL1737" s="19" t="s">
        <v>8</v>
      </c>
      <c r="EM1737" s="19" t="s">
        <v>8</v>
      </c>
    </row>
    <row r="1738" spans="1:143" x14ac:dyDescent="0.25">
      <c r="A1738" s="5">
        <v>1562</v>
      </c>
      <c r="B1738" s="19" t="s">
        <v>14374</v>
      </c>
      <c r="C1738" s="19" t="s">
        <v>2549</v>
      </c>
      <c r="D1738" s="19" t="s">
        <v>22</v>
      </c>
      <c r="E1738" s="19" t="s">
        <v>23</v>
      </c>
      <c r="F1738" s="19" t="s">
        <v>7</v>
      </c>
      <c r="G1738" s="19" t="s">
        <v>25</v>
      </c>
      <c r="H1738" s="6">
        <v>528</v>
      </c>
      <c r="I1738" s="7">
        <v>46030</v>
      </c>
      <c r="J1738" s="7">
        <v>46030</v>
      </c>
      <c r="K1738" s="8">
        <v>46031.880555555559</v>
      </c>
      <c r="L1738" s="8">
        <v>46032.847222222219</v>
      </c>
      <c r="M1738" s="8">
        <v>46032.848611111112</v>
      </c>
      <c r="N1738" s="7"/>
      <c r="O1738" s="19"/>
      <c r="P1738" s="19"/>
      <c r="Q1738" s="8">
        <v>46034.057638888888</v>
      </c>
      <c r="R1738" s="8"/>
      <c r="S1738" s="8"/>
      <c r="T1738" s="8"/>
      <c r="U1738" s="19"/>
      <c r="V1738" s="7"/>
      <c r="W1738" s="7"/>
      <c r="X1738" s="7"/>
      <c r="Y1738" s="7">
        <v>46042</v>
      </c>
      <c r="Z1738" s="7">
        <v>46043</v>
      </c>
      <c r="AA1738" s="19" t="s">
        <v>1720</v>
      </c>
      <c r="AB1738" s="19" t="s">
        <v>982</v>
      </c>
      <c r="AC1738" s="19" t="s">
        <v>24</v>
      </c>
      <c r="AD1738" s="19"/>
      <c r="AE1738" s="19" t="s">
        <v>1333</v>
      </c>
      <c r="AF1738" s="19" t="s">
        <v>26</v>
      </c>
      <c r="AG1738" s="19" t="s">
        <v>1536</v>
      </c>
      <c r="AH1738" s="19" t="s">
        <v>959</v>
      </c>
      <c r="AI1738" s="6">
        <v>11.63</v>
      </c>
      <c r="AJ1738" s="19"/>
      <c r="AK1738" s="19"/>
      <c r="AL1738" s="6"/>
      <c r="AM1738" s="19"/>
      <c r="AN1738" s="19"/>
      <c r="AO1738" s="6"/>
      <c r="AP1738" s="19" t="s">
        <v>160</v>
      </c>
      <c r="AQ1738" s="19" t="s">
        <v>161</v>
      </c>
      <c r="AR1738" s="6">
        <v>43.24</v>
      </c>
      <c r="AS1738" s="19" t="s">
        <v>966</v>
      </c>
      <c r="AT1738" s="19" t="s">
        <v>6448</v>
      </c>
      <c r="AU1738" s="6">
        <v>528</v>
      </c>
      <c r="AV1738" s="19"/>
      <c r="AW1738" s="19"/>
      <c r="AX1738" s="6"/>
      <c r="AY1738" s="19"/>
      <c r="AZ1738" s="19"/>
      <c r="BA1738" s="6"/>
      <c r="BB1738" s="19"/>
      <c r="BC1738" s="19"/>
      <c r="BD1738" s="6"/>
      <c r="BE1738" s="19"/>
      <c r="BF1738" s="19"/>
      <c r="BG1738" s="19"/>
      <c r="BH1738" s="19"/>
      <c r="BI1738" s="6"/>
      <c r="BJ1738" s="6"/>
      <c r="BK1738" s="6"/>
      <c r="BL1738" s="6"/>
      <c r="BM1738" s="6"/>
      <c r="BN1738" s="6"/>
      <c r="BO1738" s="6"/>
      <c r="BP1738" s="6"/>
      <c r="BQ1738" s="6"/>
      <c r="BR1738" s="6"/>
      <c r="BS1738" s="6">
        <v>36</v>
      </c>
      <c r="BT1738" s="6">
        <v>36</v>
      </c>
      <c r="BU1738" s="6">
        <v>48</v>
      </c>
      <c r="BV1738" s="6">
        <v>48</v>
      </c>
      <c r="BW1738" s="6">
        <v>60</v>
      </c>
      <c r="BX1738" s="6">
        <v>60</v>
      </c>
      <c r="BY1738" s="6">
        <v>60</v>
      </c>
      <c r="BZ1738" s="6">
        <v>48</v>
      </c>
      <c r="CA1738" s="6">
        <v>60</v>
      </c>
      <c r="CB1738" s="6"/>
      <c r="CC1738" s="6">
        <v>36</v>
      </c>
      <c r="CD1738" s="6"/>
      <c r="CE1738" s="6">
        <v>36</v>
      </c>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c r="EG1738" s="19"/>
      <c r="EH1738" s="19"/>
      <c r="EI1738" s="19"/>
      <c r="EJ1738" s="19" t="s">
        <v>1637</v>
      </c>
      <c r="EK1738" s="19"/>
      <c r="EL1738" s="19" t="s">
        <v>8</v>
      </c>
      <c r="EM1738" s="19" t="s">
        <v>8</v>
      </c>
    </row>
    <row r="1739" spans="1:143" x14ac:dyDescent="0.25">
      <c r="A1739" s="5">
        <v>1879</v>
      </c>
      <c r="B1739" s="19" t="s">
        <v>14375</v>
      </c>
      <c r="C1739" s="19" t="s">
        <v>2550</v>
      </c>
      <c r="D1739" s="19" t="s">
        <v>22</v>
      </c>
      <c r="E1739" s="19" t="s">
        <v>23</v>
      </c>
      <c r="F1739" s="19" t="s">
        <v>7</v>
      </c>
      <c r="G1739" s="19" t="s">
        <v>25</v>
      </c>
      <c r="H1739" s="6">
        <v>630</v>
      </c>
      <c r="I1739" s="7">
        <v>46030</v>
      </c>
      <c r="J1739" s="7">
        <v>46030</v>
      </c>
      <c r="K1739" s="8">
        <v>46031.880555555559</v>
      </c>
      <c r="L1739" s="8"/>
      <c r="M1739" s="8"/>
      <c r="N1739" s="7"/>
      <c r="O1739" s="19"/>
      <c r="P1739" s="19"/>
      <c r="Q1739" s="8"/>
      <c r="R1739" s="8"/>
      <c r="S1739" s="8"/>
      <c r="T1739" s="8"/>
      <c r="U1739" s="19"/>
      <c r="V1739" s="7"/>
      <c r="W1739" s="7"/>
      <c r="X1739" s="7"/>
      <c r="Y1739" s="7">
        <v>46042</v>
      </c>
      <c r="Z1739" s="7">
        <v>46043</v>
      </c>
      <c r="AA1739" s="19" t="s">
        <v>1719</v>
      </c>
      <c r="AB1739" s="19" t="s">
        <v>962</v>
      </c>
      <c r="AC1739" s="19" t="s">
        <v>24</v>
      </c>
      <c r="AD1739" s="19"/>
      <c r="AE1739" s="19" t="s">
        <v>14372</v>
      </c>
      <c r="AF1739" s="19" t="s">
        <v>26</v>
      </c>
      <c r="AG1739" s="19" t="s">
        <v>1536</v>
      </c>
      <c r="AH1739" s="19" t="s">
        <v>959</v>
      </c>
      <c r="AI1739" s="6">
        <v>13.74</v>
      </c>
      <c r="AJ1739" s="19"/>
      <c r="AK1739" s="19"/>
      <c r="AL1739" s="6"/>
      <c r="AM1739" s="19"/>
      <c r="AN1739" s="19"/>
      <c r="AO1739" s="6"/>
      <c r="AP1739" s="19" t="s">
        <v>160</v>
      </c>
      <c r="AQ1739" s="19" t="s">
        <v>161</v>
      </c>
      <c r="AR1739" s="6">
        <v>51.08</v>
      </c>
      <c r="AS1739" s="19" t="s">
        <v>162</v>
      </c>
      <c r="AT1739" s="19" t="s">
        <v>6492</v>
      </c>
      <c r="AU1739" s="6">
        <v>630</v>
      </c>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v>54</v>
      </c>
      <c r="BT1739" s="6">
        <v>54</v>
      </c>
      <c r="BU1739" s="6">
        <v>60</v>
      </c>
      <c r="BV1739" s="6">
        <v>60</v>
      </c>
      <c r="BW1739" s="6">
        <v>72</v>
      </c>
      <c r="BX1739" s="6">
        <v>72</v>
      </c>
      <c r="BY1739" s="6">
        <v>72</v>
      </c>
      <c r="BZ1739" s="6">
        <v>60</v>
      </c>
      <c r="CA1739" s="6">
        <v>72</v>
      </c>
      <c r="CB1739" s="6"/>
      <c r="CC1739" s="6">
        <v>54</v>
      </c>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1637</v>
      </c>
      <c r="EK1739" s="19"/>
      <c r="EL1739" s="19" t="s">
        <v>8</v>
      </c>
      <c r="EM1739" s="19" t="s">
        <v>8</v>
      </c>
    </row>
    <row r="1740" spans="1:143" x14ac:dyDescent="0.25">
      <c r="A1740" s="5">
        <v>1880</v>
      </c>
      <c r="B1740" s="19" t="s">
        <v>14376</v>
      </c>
      <c r="C1740" s="19" t="s">
        <v>2551</v>
      </c>
      <c r="D1740" s="19" t="s">
        <v>22</v>
      </c>
      <c r="E1740" s="19" t="s">
        <v>23</v>
      </c>
      <c r="F1740" s="19" t="s">
        <v>7</v>
      </c>
      <c r="G1740" s="19" t="s">
        <v>25</v>
      </c>
      <c r="H1740" s="6">
        <v>198</v>
      </c>
      <c r="I1740" s="7">
        <v>46030</v>
      </c>
      <c r="J1740" s="7">
        <v>46030</v>
      </c>
      <c r="K1740" s="8">
        <v>46031.880555555559</v>
      </c>
      <c r="L1740" s="8"/>
      <c r="M1740" s="8"/>
      <c r="N1740" s="7"/>
      <c r="O1740" s="19"/>
      <c r="P1740" s="19"/>
      <c r="Q1740" s="8"/>
      <c r="R1740" s="8"/>
      <c r="S1740" s="8"/>
      <c r="T1740" s="8"/>
      <c r="U1740" s="19"/>
      <c r="V1740" s="7"/>
      <c r="W1740" s="7"/>
      <c r="X1740" s="7"/>
      <c r="Y1740" s="7">
        <v>46042</v>
      </c>
      <c r="Z1740" s="7">
        <v>46043</v>
      </c>
      <c r="AA1740" s="19" t="s">
        <v>1719</v>
      </c>
      <c r="AB1740" s="19" t="s">
        <v>982</v>
      </c>
      <c r="AC1740" s="19" t="s">
        <v>24</v>
      </c>
      <c r="AD1740" s="19"/>
      <c r="AE1740" s="19" t="s">
        <v>1939</v>
      </c>
      <c r="AF1740" s="19" t="s">
        <v>26</v>
      </c>
      <c r="AG1740" s="19" t="s">
        <v>1536</v>
      </c>
      <c r="AH1740" s="19" t="s">
        <v>959</v>
      </c>
      <c r="AI1740" s="6">
        <v>4.33</v>
      </c>
      <c r="AJ1740" s="19"/>
      <c r="AK1740" s="19"/>
      <c r="AL1740" s="6"/>
      <c r="AM1740" s="19"/>
      <c r="AN1740" s="19"/>
      <c r="AO1740" s="6"/>
      <c r="AP1740" s="19" t="s">
        <v>160</v>
      </c>
      <c r="AQ1740" s="19" t="s">
        <v>161</v>
      </c>
      <c r="AR1740" s="6">
        <v>16.11</v>
      </c>
      <c r="AS1740" s="19" t="s">
        <v>966</v>
      </c>
      <c r="AT1740" s="19" t="s">
        <v>6448</v>
      </c>
      <c r="AU1740" s="6">
        <v>198</v>
      </c>
      <c r="AV1740" s="19"/>
      <c r="AW1740" s="19"/>
      <c r="AX1740" s="6"/>
      <c r="AY1740" s="19"/>
      <c r="AZ1740" s="19"/>
      <c r="BA1740" s="6"/>
      <c r="BB1740" s="19"/>
      <c r="BC1740" s="19"/>
      <c r="BD1740" s="6"/>
      <c r="BE1740" s="19"/>
      <c r="BF1740" s="19"/>
      <c r="BG1740" s="19"/>
      <c r="BH1740" s="19"/>
      <c r="BI1740" s="6"/>
      <c r="BJ1740" s="6"/>
      <c r="BK1740" s="6"/>
      <c r="BL1740" s="6"/>
      <c r="BM1740" s="6"/>
      <c r="BN1740" s="6"/>
      <c r="BO1740" s="6"/>
      <c r="BP1740" s="6"/>
      <c r="BQ1740" s="6"/>
      <c r="BR1740" s="6"/>
      <c r="BS1740" s="6"/>
      <c r="BT1740" s="6"/>
      <c r="BU1740" s="6">
        <v>18</v>
      </c>
      <c r="BV1740" s="6">
        <v>30</v>
      </c>
      <c r="BW1740" s="6">
        <v>30</v>
      </c>
      <c r="BX1740" s="6">
        <v>30</v>
      </c>
      <c r="BY1740" s="6">
        <v>30</v>
      </c>
      <c r="BZ1740" s="6">
        <v>30</v>
      </c>
      <c r="CA1740" s="6">
        <v>30</v>
      </c>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1637</v>
      </c>
      <c r="EK1740" s="19"/>
      <c r="EL1740" s="19" t="s">
        <v>8</v>
      </c>
      <c r="EM1740" s="19" t="s">
        <v>8</v>
      </c>
    </row>
    <row r="1741" spans="1:143" x14ac:dyDescent="0.25">
      <c r="A1741" s="5">
        <v>1881</v>
      </c>
      <c r="B1741" s="19" t="s">
        <v>14377</v>
      </c>
      <c r="C1741" s="19" t="s">
        <v>2552</v>
      </c>
      <c r="D1741" s="19" t="s">
        <v>22</v>
      </c>
      <c r="E1741" s="19" t="s">
        <v>23</v>
      </c>
      <c r="F1741" s="19" t="s">
        <v>7</v>
      </c>
      <c r="G1741" s="19" t="s">
        <v>25</v>
      </c>
      <c r="H1741" s="6">
        <v>396</v>
      </c>
      <c r="I1741" s="7">
        <v>46030</v>
      </c>
      <c r="J1741" s="7">
        <v>46030</v>
      </c>
      <c r="K1741" s="8">
        <v>46031.880555555559</v>
      </c>
      <c r="L1741" s="8"/>
      <c r="M1741" s="8"/>
      <c r="N1741" s="7"/>
      <c r="O1741" s="19"/>
      <c r="P1741" s="19"/>
      <c r="Q1741" s="8"/>
      <c r="R1741" s="8"/>
      <c r="S1741" s="8"/>
      <c r="T1741" s="8"/>
      <c r="U1741" s="19"/>
      <c r="V1741" s="7"/>
      <c r="W1741" s="7"/>
      <c r="X1741" s="7"/>
      <c r="Y1741" s="7">
        <v>46042</v>
      </c>
      <c r="Z1741" s="7">
        <v>46043</v>
      </c>
      <c r="AA1741" s="19" t="s">
        <v>1719</v>
      </c>
      <c r="AB1741" s="19" t="s">
        <v>961</v>
      </c>
      <c r="AC1741" s="19" t="s">
        <v>24</v>
      </c>
      <c r="AD1741" s="19"/>
      <c r="AE1741" s="19" t="s">
        <v>1335</v>
      </c>
      <c r="AF1741" s="19" t="s">
        <v>26</v>
      </c>
      <c r="AG1741" s="19" t="s">
        <v>1536</v>
      </c>
      <c r="AH1741" s="19" t="s">
        <v>959</v>
      </c>
      <c r="AI1741" s="6">
        <v>8.7200000000000006</v>
      </c>
      <c r="AJ1741" s="19"/>
      <c r="AK1741" s="19"/>
      <c r="AL1741" s="6"/>
      <c r="AM1741" s="19"/>
      <c r="AN1741" s="19"/>
      <c r="AO1741" s="6"/>
      <c r="AP1741" s="19" t="s">
        <v>160</v>
      </c>
      <c r="AQ1741" s="19" t="s">
        <v>161</v>
      </c>
      <c r="AR1741" s="6">
        <v>32.4</v>
      </c>
      <c r="AS1741" s="19" t="s">
        <v>870</v>
      </c>
      <c r="AT1741" s="19" t="s">
        <v>1458</v>
      </c>
      <c r="AU1741" s="6">
        <v>396</v>
      </c>
      <c r="AV1741" s="19"/>
      <c r="AW1741" s="19"/>
      <c r="AX1741" s="6"/>
      <c r="AY1741" s="19"/>
      <c r="AZ1741" s="19"/>
      <c r="BA1741" s="6"/>
      <c r="BB1741" s="19"/>
      <c r="BC1741" s="19"/>
      <c r="BD1741" s="6"/>
      <c r="BE1741" s="19"/>
      <c r="BF1741" s="19"/>
      <c r="BG1741" s="19"/>
      <c r="BH1741" s="19"/>
      <c r="BI1741" s="6"/>
      <c r="BJ1741" s="6"/>
      <c r="BK1741" s="6"/>
      <c r="BL1741" s="6"/>
      <c r="BM1741" s="6"/>
      <c r="BN1741" s="6"/>
      <c r="BO1741" s="6"/>
      <c r="BP1741" s="6"/>
      <c r="BQ1741" s="6"/>
      <c r="BR1741" s="6"/>
      <c r="BS1741" s="6">
        <v>24</v>
      </c>
      <c r="BT1741" s="6">
        <v>24</v>
      </c>
      <c r="BU1741" s="6">
        <v>36</v>
      </c>
      <c r="BV1741" s="6">
        <v>36</v>
      </c>
      <c r="BW1741" s="6">
        <v>48</v>
      </c>
      <c r="BX1741" s="6">
        <v>48</v>
      </c>
      <c r="BY1741" s="6">
        <v>48</v>
      </c>
      <c r="BZ1741" s="6">
        <v>36</v>
      </c>
      <c r="CA1741" s="6">
        <v>48</v>
      </c>
      <c r="CB1741" s="6"/>
      <c r="CC1741" s="6">
        <v>24</v>
      </c>
      <c r="CD1741" s="6"/>
      <c r="CE1741" s="6">
        <v>24</v>
      </c>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1637</v>
      </c>
      <c r="EK1741" s="19"/>
      <c r="EL1741" s="19" t="s">
        <v>8</v>
      </c>
      <c r="EM1741" s="19" t="s">
        <v>8</v>
      </c>
    </row>
    <row r="1742" spans="1:143" x14ac:dyDescent="0.25">
      <c r="A1742" s="5">
        <v>1744</v>
      </c>
      <c r="B1742" s="19" t="s">
        <v>14385</v>
      </c>
      <c r="C1742" s="19" t="s">
        <v>2558</v>
      </c>
      <c r="D1742" s="19" t="s">
        <v>22</v>
      </c>
      <c r="E1742" s="19" t="s">
        <v>23</v>
      </c>
      <c r="F1742" s="19" t="s">
        <v>7</v>
      </c>
      <c r="G1742" s="19" t="s">
        <v>25</v>
      </c>
      <c r="H1742" s="6">
        <v>558</v>
      </c>
      <c r="I1742" s="7">
        <v>46030</v>
      </c>
      <c r="J1742" s="7">
        <v>46030</v>
      </c>
      <c r="K1742" s="8">
        <v>46031.880555555559</v>
      </c>
      <c r="L1742" s="8">
        <v>46032.947916666664</v>
      </c>
      <c r="M1742" s="8">
        <v>46032.948611111111</v>
      </c>
      <c r="N1742" s="7"/>
      <c r="O1742" s="19"/>
      <c r="P1742" s="19"/>
      <c r="Q1742" s="8"/>
      <c r="R1742" s="8"/>
      <c r="S1742" s="8"/>
      <c r="T1742" s="8"/>
      <c r="U1742" s="19"/>
      <c r="V1742" s="7"/>
      <c r="W1742" s="7"/>
      <c r="X1742" s="7"/>
      <c r="Y1742" s="7">
        <v>46042</v>
      </c>
      <c r="Z1742" s="7">
        <v>46043</v>
      </c>
      <c r="AA1742" s="19" t="s">
        <v>1721</v>
      </c>
      <c r="AB1742" s="19" t="s">
        <v>14379</v>
      </c>
      <c r="AC1742" s="19" t="s">
        <v>24</v>
      </c>
      <c r="AD1742" s="19"/>
      <c r="AE1742" s="19" t="s">
        <v>14380</v>
      </c>
      <c r="AF1742" s="19" t="s">
        <v>11</v>
      </c>
      <c r="AG1742" s="19" t="s">
        <v>1536</v>
      </c>
      <c r="AH1742" s="19" t="s">
        <v>959</v>
      </c>
      <c r="AI1742" s="6">
        <v>10.199999999999999</v>
      </c>
      <c r="AJ1742" s="19"/>
      <c r="AK1742" s="19"/>
      <c r="AL1742" s="6"/>
      <c r="AM1742" s="19"/>
      <c r="AN1742" s="19"/>
      <c r="AO1742" s="6"/>
      <c r="AP1742" s="19" t="s">
        <v>160</v>
      </c>
      <c r="AQ1742" s="19" t="s">
        <v>161</v>
      </c>
      <c r="AR1742" s="6">
        <v>37.909999999999997</v>
      </c>
      <c r="AS1742" s="19" t="s">
        <v>162</v>
      </c>
      <c r="AT1742" s="19" t="s">
        <v>6492</v>
      </c>
      <c r="AU1742" s="6">
        <v>558</v>
      </c>
      <c r="AV1742" s="19"/>
      <c r="AW1742" s="19"/>
      <c r="AX1742" s="6"/>
      <c r="AY1742" s="19"/>
      <c r="AZ1742" s="19"/>
      <c r="BA1742" s="6"/>
      <c r="BB1742" s="19"/>
      <c r="BC1742" s="19"/>
      <c r="BD1742" s="6"/>
      <c r="BE1742" s="19"/>
      <c r="BF1742" s="19"/>
      <c r="BG1742" s="19"/>
      <c r="BH1742" s="19"/>
      <c r="BI1742" s="6"/>
      <c r="BJ1742" s="6"/>
      <c r="BK1742" s="6"/>
      <c r="BL1742" s="6">
        <v>54</v>
      </c>
      <c r="BM1742" s="6">
        <v>54</v>
      </c>
      <c r="BN1742" s="6">
        <v>60</v>
      </c>
      <c r="BO1742" s="6">
        <v>60</v>
      </c>
      <c r="BP1742" s="6">
        <v>72</v>
      </c>
      <c r="BQ1742" s="6">
        <v>72</v>
      </c>
      <c r="BR1742" s="6">
        <v>72</v>
      </c>
      <c r="BS1742" s="6">
        <v>60</v>
      </c>
      <c r="BT1742" s="6">
        <v>54</v>
      </c>
      <c r="BU1742" s="6"/>
      <c r="BV1742" s="6"/>
      <c r="BW1742" s="6"/>
      <c r="BX1742" s="6"/>
      <c r="BY1742" s="6"/>
      <c r="BZ1742" s="6"/>
      <c r="CA1742" s="6"/>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1637</v>
      </c>
      <c r="EK1742" s="19"/>
      <c r="EL1742" s="19" t="s">
        <v>8</v>
      </c>
      <c r="EM1742" s="19" t="s">
        <v>8</v>
      </c>
    </row>
    <row r="1743" spans="1:143" x14ac:dyDescent="0.25">
      <c r="A1743" s="5">
        <v>1746</v>
      </c>
      <c r="B1743" s="19" t="s">
        <v>14378</v>
      </c>
      <c r="C1743" s="19" t="s">
        <v>2553</v>
      </c>
      <c r="D1743" s="19" t="s">
        <v>22</v>
      </c>
      <c r="E1743" s="19" t="s">
        <v>23</v>
      </c>
      <c r="F1743" s="19" t="s">
        <v>7</v>
      </c>
      <c r="G1743" s="19" t="s">
        <v>25</v>
      </c>
      <c r="H1743" s="6">
        <v>330</v>
      </c>
      <c r="I1743" s="7">
        <v>46030</v>
      </c>
      <c r="J1743" s="7">
        <v>46030</v>
      </c>
      <c r="K1743" s="8">
        <v>46031.882638888892</v>
      </c>
      <c r="L1743" s="8">
        <v>46032.947916666664</v>
      </c>
      <c r="M1743" s="8">
        <v>46032.948611111111</v>
      </c>
      <c r="N1743" s="7"/>
      <c r="O1743" s="19"/>
      <c r="P1743" s="19"/>
      <c r="Q1743" s="8"/>
      <c r="R1743" s="8"/>
      <c r="S1743" s="8"/>
      <c r="T1743" s="8"/>
      <c r="U1743" s="19"/>
      <c r="V1743" s="7"/>
      <c r="W1743" s="7"/>
      <c r="X1743" s="7"/>
      <c r="Y1743" s="7">
        <v>46042</v>
      </c>
      <c r="Z1743" s="7">
        <v>46043</v>
      </c>
      <c r="AA1743" s="19" t="s">
        <v>1721</v>
      </c>
      <c r="AB1743" s="19" t="s">
        <v>14379</v>
      </c>
      <c r="AC1743" s="19" t="s">
        <v>24</v>
      </c>
      <c r="AD1743" s="19"/>
      <c r="AE1743" s="19" t="s">
        <v>14380</v>
      </c>
      <c r="AF1743" s="19" t="s">
        <v>11</v>
      </c>
      <c r="AG1743" s="19" t="s">
        <v>1536</v>
      </c>
      <c r="AH1743" s="19" t="s">
        <v>959</v>
      </c>
      <c r="AI1743" s="6">
        <v>6.36</v>
      </c>
      <c r="AJ1743" s="19"/>
      <c r="AK1743" s="19"/>
      <c r="AL1743" s="6"/>
      <c r="AM1743" s="19"/>
      <c r="AN1743" s="19"/>
      <c r="AO1743" s="6"/>
      <c r="AP1743" s="19" t="s">
        <v>160</v>
      </c>
      <c r="AQ1743" s="19" t="s">
        <v>161</v>
      </c>
      <c r="AR1743" s="6">
        <v>23.65</v>
      </c>
      <c r="AS1743" s="19" t="s">
        <v>162</v>
      </c>
      <c r="AT1743" s="19" t="s">
        <v>6492</v>
      </c>
      <c r="AU1743" s="6">
        <v>330</v>
      </c>
      <c r="AV1743" s="19"/>
      <c r="AW1743" s="19"/>
      <c r="AX1743" s="6"/>
      <c r="AY1743" s="19"/>
      <c r="AZ1743" s="19"/>
      <c r="BA1743" s="6"/>
      <c r="BB1743" s="19"/>
      <c r="BC1743" s="19"/>
      <c r="BD1743" s="6"/>
      <c r="BE1743" s="19"/>
      <c r="BF1743" s="19"/>
      <c r="BG1743" s="19"/>
      <c r="BH1743" s="19"/>
      <c r="BI1743" s="6"/>
      <c r="BJ1743" s="6"/>
      <c r="BK1743" s="6"/>
      <c r="BL1743" s="6"/>
      <c r="BM1743" s="6"/>
      <c r="BN1743" s="6">
        <v>30</v>
      </c>
      <c r="BO1743" s="6">
        <v>30</v>
      </c>
      <c r="BP1743" s="6">
        <v>48</v>
      </c>
      <c r="BQ1743" s="6">
        <v>48</v>
      </c>
      <c r="BR1743" s="6">
        <v>48</v>
      </c>
      <c r="BS1743" s="6">
        <v>48</v>
      </c>
      <c r="BT1743" s="6">
        <v>30</v>
      </c>
      <c r="BU1743" s="6">
        <v>18</v>
      </c>
      <c r="BV1743" s="6">
        <v>30</v>
      </c>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1637</v>
      </c>
      <c r="EK1743" s="19"/>
      <c r="EL1743" s="19" t="s">
        <v>8</v>
      </c>
      <c r="EM1743" s="19" t="s">
        <v>8</v>
      </c>
    </row>
    <row r="1744" spans="1:143" x14ac:dyDescent="0.25">
      <c r="A1744" s="5">
        <v>1745</v>
      </c>
      <c r="B1744" s="19" t="s">
        <v>14381</v>
      </c>
      <c r="C1744" s="19" t="s">
        <v>2554</v>
      </c>
      <c r="D1744" s="19" t="s">
        <v>22</v>
      </c>
      <c r="E1744" s="19" t="s">
        <v>23</v>
      </c>
      <c r="F1744" s="19" t="s">
        <v>7</v>
      </c>
      <c r="G1744" s="19" t="s">
        <v>25</v>
      </c>
      <c r="H1744" s="6">
        <v>540</v>
      </c>
      <c r="I1744" s="7">
        <v>46030</v>
      </c>
      <c r="J1744" s="7">
        <v>46030</v>
      </c>
      <c r="K1744" s="8">
        <v>46031.882638888892</v>
      </c>
      <c r="L1744" s="8">
        <v>46032.947916666664</v>
      </c>
      <c r="M1744" s="8">
        <v>46032.948611111111</v>
      </c>
      <c r="N1744" s="7"/>
      <c r="O1744" s="19"/>
      <c r="P1744" s="19"/>
      <c r="Q1744" s="8"/>
      <c r="R1744" s="8"/>
      <c r="S1744" s="8"/>
      <c r="T1744" s="8"/>
      <c r="U1744" s="19"/>
      <c r="V1744" s="7"/>
      <c r="W1744" s="7"/>
      <c r="X1744" s="7"/>
      <c r="Y1744" s="7">
        <v>46042</v>
      </c>
      <c r="Z1744" s="7">
        <v>46043</v>
      </c>
      <c r="AA1744" s="19" t="s">
        <v>1721</v>
      </c>
      <c r="AB1744" s="19" t="s">
        <v>14379</v>
      </c>
      <c r="AC1744" s="19" t="s">
        <v>24</v>
      </c>
      <c r="AD1744" s="19"/>
      <c r="AE1744" s="19" t="s">
        <v>14380</v>
      </c>
      <c r="AF1744" s="19" t="s">
        <v>11</v>
      </c>
      <c r="AG1744" s="19" t="s">
        <v>1536</v>
      </c>
      <c r="AH1744" s="19" t="s">
        <v>959</v>
      </c>
      <c r="AI1744" s="6">
        <v>9.8800000000000008</v>
      </c>
      <c r="AJ1744" s="19"/>
      <c r="AK1744" s="19"/>
      <c r="AL1744" s="6"/>
      <c r="AM1744" s="19"/>
      <c r="AN1744" s="19"/>
      <c r="AO1744" s="6"/>
      <c r="AP1744" s="19" t="s">
        <v>160</v>
      </c>
      <c r="AQ1744" s="19" t="s">
        <v>161</v>
      </c>
      <c r="AR1744" s="6">
        <v>36.72</v>
      </c>
      <c r="AS1744" s="19" t="s">
        <v>162</v>
      </c>
      <c r="AT1744" s="19" t="s">
        <v>6492</v>
      </c>
      <c r="AU1744" s="6">
        <v>540</v>
      </c>
      <c r="AV1744" s="19"/>
      <c r="AW1744" s="19"/>
      <c r="AX1744" s="6"/>
      <c r="AY1744" s="19"/>
      <c r="AZ1744" s="19"/>
      <c r="BA1744" s="6"/>
      <c r="BB1744" s="19"/>
      <c r="BC1744" s="19"/>
      <c r="BD1744" s="6"/>
      <c r="BE1744" s="19"/>
      <c r="BF1744" s="19"/>
      <c r="BG1744" s="19"/>
      <c r="BH1744" s="19"/>
      <c r="BI1744" s="6"/>
      <c r="BJ1744" s="6"/>
      <c r="BK1744" s="6"/>
      <c r="BL1744" s="6">
        <v>48</v>
      </c>
      <c r="BM1744" s="6">
        <v>48</v>
      </c>
      <c r="BN1744" s="6">
        <v>60</v>
      </c>
      <c r="BO1744" s="6">
        <v>60</v>
      </c>
      <c r="BP1744" s="6">
        <v>72</v>
      </c>
      <c r="BQ1744" s="6">
        <v>72</v>
      </c>
      <c r="BR1744" s="6">
        <v>72</v>
      </c>
      <c r="BS1744" s="6">
        <v>60</v>
      </c>
      <c r="BT1744" s="6">
        <v>48</v>
      </c>
      <c r="BU1744" s="6"/>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c r="EG1744" s="19"/>
      <c r="EH1744" s="19"/>
      <c r="EI1744" s="19"/>
      <c r="EJ1744" s="19" t="s">
        <v>1637</v>
      </c>
      <c r="EK1744" s="19"/>
      <c r="EL1744" s="19" t="s">
        <v>8</v>
      </c>
      <c r="EM1744" s="19" t="s">
        <v>8</v>
      </c>
    </row>
    <row r="1745" spans="1:143" x14ac:dyDescent="0.25">
      <c r="A1745" s="5">
        <v>1882</v>
      </c>
      <c r="B1745" s="19" t="s">
        <v>14382</v>
      </c>
      <c r="C1745" s="19" t="s">
        <v>2555</v>
      </c>
      <c r="D1745" s="19" t="s">
        <v>22</v>
      </c>
      <c r="E1745" s="19" t="s">
        <v>23</v>
      </c>
      <c r="F1745" s="19" t="s">
        <v>7</v>
      </c>
      <c r="G1745" s="19" t="s">
        <v>25</v>
      </c>
      <c r="H1745" s="6">
        <v>120</v>
      </c>
      <c r="I1745" s="7">
        <v>46030</v>
      </c>
      <c r="J1745" s="7">
        <v>46030</v>
      </c>
      <c r="K1745" s="8">
        <v>46031.882638888892</v>
      </c>
      <c r="L1745" s="8"/>
      <c r="M1745" s="8"/>
      <c r="N1745" s="7"/>
      <c r="O1745" s="19"/>
      <c r="P1745" s="19"/>
      <c r="Q1745" s="8"/>
      <c r="R1745" s="8"/>
      <c r="S1745" s="8"/>
      <c r="T1745" s="8"/>
      <c r="U1745" s="19"/>
      <c r="V1745" s="7"/>
      <c r="W1745" s="7"/>
      <c r="X1745" s="7"/>
      <c r="Y1745" s="7">
        <v>46042</v>
      </c>
      <c r="Z1745" s="7">
        <v>46043</v>
      </c>
      <c r="AA1745" s="19" t="s">
        <v>1719</v>
      </c>
      <c r="AB1745" s="19" t="s">
        <v>982</v>
      </c>
      <c r="AC1745" s="19" t="s">
        <v>24</v>
      </c>
      <c r="AD1745" s="19"/>
      <c r="AE1745" s="19" t="s">
        <v>1939</v>
      </c>
      <c r="AF1745" s="19" t="s">
        <v>26</v>
      </c>
      <c r="AG1745" s="19" t="s">
        <v>1536</v>
      </c>
      <c r="AH1745" s="19" t="s">
        <v>959</v>
      </c>
      <c r="AI1745" s="6">
        <v>2.4900000000000002</v>
      </c>
      <c r="AJ1745" s="19"/>
      <c r="AK1745" s="19"/>
      <c r="AL1745" s="6"/>
      <c r="AM1745" s="19"/>
      <c r="AN1745" s="19"/>
      <c r="AO1745" s="6"/>
      <c r="AP1745" s="19" t="s">
        <v>160</v>
      </c>
      <c r="AQ1745" s="19" t="s">
        <v>161</v>
      </c>
      <c r="AR1745" s="6">
        <v>9.24</v>
      </c>
      <c r="AS1745" s="19" t="s">
        <v>966</v>
      </c>
      <c r="AT1745" s="19" t="s">
        <v>6448</v>
      </c>
      <c r="AU1745" s="6">
        <v>120</v>
      </c>
      <c r="AV1745" s="19"/>
      <c r="AW1745" s="19"/>
      <c r="AX1745" s="6"/>
      <c r="AY1745" s="19"/>
      <c r="AZ1745" s="19"/>
      <c r="BA1745" s="6"/>
      <c r="BB1745" s="19"/>
      <c r="BC1745" s="19"/>
      <c r="BD1745" s="6"/>
      <c r="BE1745" s="19"/>
      <c r="BF1745" s="19"/>
      <c r="BG1745" s="19"/>
      <c r="BH1745" s="19"/>
      <c r="BI1745" s="6"/>
      <c r="BJ1745" s="6"/>
      <c r="BK1745" s="6"/>
      <c r="BL1745" s="6"/>
      <c r="BM1745" s="6"/>
      <c r="BN1745" s="6"/>
      <c r="BO1745" s="6"/>
      <c r="BP1745" s="6"/>
      <c r="BQ1745" s="6">
        <v>12</v>
      </c>
      <c r="BR1745" s="6">
        <v>12</v>
      </c>
      <c r="BS1745" s="6">
        <v>18</v>
      </c>
      <c r="BT1745" s="6">
        <v>24</v>
      </c>
      <c r="BU1745" s="6">
        <v>24</v>
      </c>
      <c r="BV1745" s="6">
        <v>18</v>
      </c>
      <c r="BW1745" s="6">
        <v>12</v>
      </c>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1637</v>
      </c>
      <c r="EK1745" s="19"/>
      <c r="EL1745" s="19" t="s">
        <v>8</v>
      </c>
      <c r="EM1745" s="19" t="s">
        <v>8</v>
      </c>
    </row>
    <row r="1746" spans="1:143" x14ac:dyDescent="0.25">
      <c r="A1746" s="5">
        <v>1747</v>
      </c>
      <c r="B1746" s="19" t="s">
        <v>14383</v>
      </c>
      <c r="C1746" s="19" t="s">
        <v>2556</v>
      </c>
      <c r="D1746" s="19" t="s">
        <v>22</v>
      </c>
      <c r="E1746" s="19" t="s">
        <v>23</v>
      </c>
      <c r="F1746" s="19" t="s">
        <v>7</v>
      </c>
      <c r="G1746" s="19" t="s">
        <v>25</v>
      </c>
      <c r="H1746" s="6">
        <v>432</v>
      </c>
      <c r="I1746" s="7">
        <v>46030</v>
      </c>
      <c r="J1746" s="7">
        <v>46030</v>
      </c>
      <c r="K1746" s="8">
        <v>46031.882638888892</v>
      </c>
      <c r="L1746" s="8">
        <v>46032.947916666664</v>
      </c>
      <c r="M1746" s="8">
        <v>46032.948611111111</v>
      </c>
      <c r="N1746" s="7"/>
      <c r="O1746" s="19"/>
      <c r="P1746" s="19"/>
      <c r="Q1746" s="8"/>
      <c r="R1746" s="8"/>
      <c r="S1746" s="8"/>
      <c r="T1746" s="8"/>
      <c r="U1746" s="19"/>
      <c r="V1746" s="7"/>
      <c r="W1746" s="7"/>
      <c r="X1746" s="7"/>
      <c r="Y1746" s="7">
        <v>46042</v>
      </c>
      <c r="Z1746" s="7">
        <v>46043</v>
      </c>
      <c r="AA1746" s="19" t="s">
        <v>1721</v>
      </c>
      <c r="AB1746" s="19" t="s">
        <v>14379</v>
      </c>
      <c r="AC1746" s="19" t="s">
        <v>24</v>
      </c>
      <c r="AD1746" s="19"/>
      <c r="AE1746" s="19" t="s">
        <v>14380</v>
      </c>
      <c r="AF1746" s="19" t="s">
        <v>11</v>
      </c>
      <c r="AG1746" s="19" t="s">
        <v>1536</v>
      </c>
      <c r="AH1746" s="19" t="s">
        <v>959</v>
      </c>
      <c r="AI1746" s="6">
        <v>7.92</v>
      </c>
      <c r="AJ1746" s="19"/>
      <c r="AK1746" s="19"/>
      <c r="AL1746" s="6"/>
      <c r="AM1746" s="19"/>
      <c r="AN1746" s="19"/>
      <c r="AO1746" s="6"/>
      <c r="AP1746" s="19" t="s">
        <v>160</v>
      </c>
      <c r="AQ1746" s="19" t="s">
        <v>161</v>
      </c>
      <c r="AR1746" s="6">
        <v>29.43</v>
      </c>
      <c r="AS1746" s="19" t="s">
        <v>162</v>
      </c>
      <c r="AT1746" s="19" t="s">
        <v>6492</v>
      </c>
      <c r="AU1746" s="6">
        <v>432</v>
      </c>
      <c r="AV1746" s="19"/>
      <c r="AW1746" s="19"/>
      <c r="AX1746" s="6"/>
      <c r="AY1746" s="19"/>
      <c r="AZ1746" s="19"/>
      <c r="BA1746" s="6"/>
      <c r="BB1746" s="19"/>
      <c r="BC1746" s="19"/>
      <c r="BD1746" s="6"/>
      <c r="BE1746" s="19"/>
      <c r="BF1746" s="19"/>
      <c r="BG1746" s="19"/>
      <c r="BH1746" s="19"/>
      <c r="BI1746" s="6"/>
      <c r="BJ1746" s="6"/>
      <c r="BK1746" s="6"/>
      <c r="BL1746" s="6">
        <v>30</v>
      </c>
      <c r="BM1746" s="6">
        <v>30</v>
      </c>
      <c r="BN1746" s="6">
        <v>54</v>
      </c>
      <c r="BO1746" s="6">
        <v>54</v>
      </c>
      <c r="BP1746" s="6">
        <v>60</v>
      </c>
      <c r="BQ1746" s="6">
        <v>60</v>
      </c>
      <c r="BR1746" s="6">
        <v>60</v>
      </c>
      <c r="BS1746" s="6">
        <v>54</v>
      </c>
      <c r="BT1746" s="6">
        <v>30</v>
      </c>
      <c r="BU1746" s="6"/>
      <c r="BV1746" s="6"/>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1637</v>
      </c>
      <c r="EK1746" s="19"/>
      <c r="EL1746" s="19" t="s">
        <v>8</v>
      </c>
      <c r="EM1746" s="19" t="s">
        <v>8</v>
      </c>
    </row>
    <row r="1747" spans="1:143" x14ac:dyDescent="0.25">
      <c r="A1747" s="5">
        <v>1748</v>
      </c>
      <c r="B1747" s="19" t="s">
        <v>14386</v>
      </c>
      <c r="C1747" s="19" t="s">
        <v>2560</v>
      </c>
      <c r="D1747" s="19" t="s">
        <v>22</v>
      </c>
      <c r="E1747" s="19" t="s">
        <v>23</v>
      </c>
      <c r="F1747" s="19" t="s">
        <v>7</v>
      </c>
      <c r="G1747" s="19" t="s">
        <v>25</v>
      </c>
      <c r="H1747" s="6">
        <v>4704</v>
      </c>
      <c r="I1747" s="7">
        <v>46030</v>
      </c>
      <c r="J1747" s="7">
        <v>46030</v>
      </c>
      <c r="K1747" s="8">
        <v>46031.882638888892</v>
      </c>
      <c r="L1747" s="8">
        <v>46033.042361111111</v>
      </c>
      <c r="M1747" s="8">
        <v>46033.043055555558</v>
      </c>
      <c r="N1747" s="7"/>
      <c r="O1747" s="19"/>
      <c r="P1747" s="19"/>
      <c r="Q1747" s="8"/>
      <c r="R1747" s="8"/>
      <c r="S1747" s="8"/>
      <c r="T1747" s="8"/>
      <c r="U1747" s="19"/>
      <c r="V1747" s="7"/>
      <c r="W1747" s="7"/>
      <c r="X1747" s="7"/>
      <c r="Y1747" s="7">
        <v>46042</v>
      </c>
      <c r="Z1747" s="7">
        <v>46043</v>
      </c>
      <c r="AA1747" s="19" t="s">
        <v>1721</v>
      </c>
      <c r="AB1747" s="19" t="s">
        <v>14379</v>
      </c>
      <c r="AC1747" s="19" t="s">
        <v>24</v>
      </c>
      <c r="AD1747" s="19"/>
      <c r="AE1747" s="19" t="s">
        <v>14380</v>
      </c>
      <c r="AF1747" s="19" t="s">
        <v>11</v>
      </c>
      <c r="AG1747" s="19" t="s">
        <v>1536</v>
      </c>
      <c r="AH1747" s="19" t="s">
        <v>959</v>
      </c>
      <c r="AI1747" s="6">
        <v>88.37</v>
      </c>
      <c r="AJ1747" s="19"/>
      <c r="AK1747" s="19"/>
      <c r="AL1747" s="6"/>
      <c r="AM1747" s="19"/>
      <c r="AN1747" s="19"/>
      <c r="AO1747" s="6"/>
      <c r="AP1747" s="19" t="s">
        <v>160</v>
      </c>
      <c r="AQ1747" s="19" t="s">
        <v>161</v>
      </c>
      <c r="AR1747" s="6">
        <v>328.53</v>
      </c>
      <c r="AS1747" s="19" t="s">
        <v>162</v>
      </c>
      <c r="AT1747" s="19" t="s">
        <v>6492</v>
      </c>
      <c r="AU1747" s="6">
        <v>4704</v>
      </c>
      <c r="AV1747" s="19"/>
      <c r="AW1747" s="19"/>
      <c r="AX1747" s="6"/>
      <c r="AY1747" s="19"/>
      <c r="AZ1747" s="19"/>
      <c r="BA1747" s="6"/>
      <c r="BB1747" s="19"/>
      <c r="BC1747" s="19"/>
      <c r="BD1747" s="6"/>
      <c r="BE1747" s="19"/>
      <c r="BF1747" s="19"/>
      <c r="BG1747" s="19"/>
      <c r="BH1747" s="19"/>
      <c r="BI1747" s="6"/>
      <c r="BJ1747" s="6"/>
      <c r="BK1747" s="6"/>
      <c r="BL1747" s="6">
        <v>60</v>
      </c>
      <c r="BM1747" s="6">
        <v>144</v>
      </c>
      <c r="BN1747" s="6">
        <v>456</v>
      </c>
      <c r="BO1747" s="6">
        <v>552</v>
      </c>
      <c r="BP1747" s="6">
        <v>816</v>
      </c>
      <c r="BQ1747" s="6">
        <v>804</v>
      </c>
      <c r="BR1747" s="6">
        <v>768</v>
      </c>
      <c r="BS1747" s="6">
        <v>504</v>
      </c>
      <c r="BT1747" s="6">
        <v>408</v>
      </c>
      <c r="BU1747" s="6">
        <v>96</v>
      </c>
      <c r="BV1747" s="6">
        <v>72</v>
      </c>
      <c r="BW1747" s="6">
        <v>12</v>
      </c>
      <c r="BX1747" s="6">
        <v>12</v>
      </c>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1637</v>
      </c>
      <c r="EK1747" s="19"/>
      <c r="EL1747" s="19" t="s">
        <v>8</v>
      </c>
      <c r="EM1747" s="19" t="s">
        <v>8</v>
      </c>
    </row>
    <row r="1748" spans="1:143" x14ac:dyDescent="0.25">
      <c r="A1748" s="5">
        <v>1893</v>
      </c>
      <c r="B1748" s="19" t="s">
        <v>14792</v>
      </c>
      <c r="C1748" s="19" t="s">
        <v>4075</v>
      </c>
      <c r="D1748" s="19" t="s">
        <v>97</v>
      </c>
      <c r="E1748" s="19" t="s">
        <v>98</v>
      </c>
      <c r="F1748" s="19" t="s">
        <v>7</v>
      </c>
      <c r="G1748" s="19" t="s">
        <v>100</v>
      </c>
      <c r="H1748" s="6">
        <v>1424</v>
      </c>
      <c r="I1748" s="7">
        <v>46030</v>
      </c>
      <c r="J1748" s="7">
        <v>46031</v>
      </c>
      <c r="K1748" s="8">
        <v>46031.886111111111</v>
      </c>
      <c r="L1748" s="8"/>
      <c r="M1748" s="8"/>
      <c r="N1748" s="7"/>
      <c r="O1748" s="19"/>
      <c r="P1748" s="19"/>
      <c r="Q1748" s="8"/>
      <c r="R1748" s="8"/>
      <c r="S1748" s="8"/>
      <c r="T1748" s="8"/>
      <c r="U1748" s="19"/>
      <c r="V1748" s="7"/>
      <c r="W1748" s="7"/>
      <c r="X1748" s="7"/>
      <c r="Y1748" s="7">
        <v>46040</v>
      </c>
      <c r="Z1748" s="7">
        <v>46041</v>
      </c>
      <c r="AA1748" s="19" t="s">
        <v>1719</v>
      </c>
      <c r="AB1748" s="19" t="s">
        <v>2971</v>
      </c>
      <c r="AC1748" s="19" t="s">
        <v>99</v>
      </c>
      <c r="AD1748" s="19"/>
      <c r="AE1748" s="19" t="s">
        <v>13871</v>
      </c>
      <c r="AF1748" s="19" t="s">
        <v>11</v>
      </c>
      <c r="AG1748" s="19" t="s">
        <v>1494</v>
      </c>
      <c r="AH1748" s="19" t="s">
        <v>101</v>
      </c>
      <c r="AI1748" s="6">
        <v>25.46</v>
      </c>
      <c r="AJ1748" s="19"/>
      <c r="AK1748" s="19"/>
      <c r="AL1748" s="6"/>
      <c r="AM1748" s="19"/>
      <c r="AN1748" s="19"/>
      <c r="AO1748" s="6"/>
      <c r="AP1748" s="19" t="s">
        <v>243</v>
      </c>
      <c r="AQ1748" s="19" t="s">
        <v>244</v>
      </c>
      <c r="AR1748" s="6">
        <v>95.58</v>
      </c>
      <c r="AS1748" s="19" t="s">
        <v>2973</v>
      </c>
      <c r="AT1748" s="19" t="s">
        <v>2953</v>
      </c>
      <c r="AU1748" s="6">
        <v>1424</v>
      </c>
      <c r="AV1748" s="19"/>
      <c r="AW1748" s="19"/>
      <c r="AX1748" s="6"/>
      <c r="AY1748" s="19"/>
      <c r="AZ1748" s="19"/>
      <c r="BA1748" s="6"/>
      <c r="BB1748" s="19"/>
      <c r="BC1748" s="19"/>
      <c r="BD1748" s="6"/>
      <c r="BE1748" s="19"/>
      <c r="BF1748" s="19"/>
      <c r="BG1748" s="19"/>
      <c r="BH1748" s="19"/>
      <c r="BI1748" s="6"/>
      <c r="BJ1748" s="6"/>
      <c r="BK1748" s="6"/>
      <c r="BL1748" s="6"/>
      <c r="BM1748" s="6"/>
      <c r="BN1748" s="6">
        <v>12</v>
      </c>
      <c r="BO1748" s="6">
        <v>60</v>
      </c>
      <c r="BP1748" s="6">
        <v>108</v>
      </c>
      <c r="BQ1748" s="6">
        <v>200</v>
      </c>
      <c r="BR1748" s="6">
        <v>252</v>
      </c>
      <c r="BS1748" s="6">
        <v>252</v>
      </c>
      <c r="BT1748" s="6">
        <v>240</v>
      </c>
      <c r="BU1748" s="6">
        <v>156</v>
      </c>
      <c r="BV1748" s="6">
        <v>108</v>
      </c>
      <c r="BW1748" s="6">
        <v>36</v>
      </c>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1643</v>
      </c>
      <c r="EK1748" s="19"/>
      <c r="EL1748" s="19" t="s">
        <v>8</v>
      </c>
      <c r="EM1748" s="19" t="s">
        <v>8</v>
      </c>
    </row>
    <row r="1749" spans="1:143" x14ac:dyDescent="0.25">
      <c r="A1749" s="5">
        <v>1894</v>
      </c>
      <c r="B1749" s="19" t="s">
        <v>14836</v>
      </c>
      <c r="C1749" s="19" t="s">
        <v>4947</v>
      </c>
      <c r="D1749" s="19" t="s">
        <v>97</v>
      </c>
      <c r="E1749" s="19" t="s">
        <v>98</v>
      </c>
      <c r="F1749" s="19" t="s">
        <v>7</v>
      </c>
      <c r="G1749" s="19" t="s">
        <v>100</v>
      </c>
      <c r="H1749" s="6">
        <v>1232</v>
      </c>
      <c r="I1749" s="7">
        <v>46030</v>
      </c>
      <c r="J1749" s="7">
        <v>46031</v>
      </c>
      <c r="K1749" s="8">
        <v>46031.886111111111</v>
      </c>
      <c r="L1749" s="8"/>
      <c r="M1749" s="8"/>
      <c r="N1749" s="7"/>
      <c r="O1749" s="19"/>
      <c r="P1749" s="19"/>
      <c r="Q1749" s="8"/>
      <c r="R1749" s="8"/>
      <c r="S1749" s="8"/>
      <c r="T1749" s="8"/>
      <c r="U1749" s="19"/>
      <c r="V1749" s="7"/>
      <c r="W1749" s="7"/>
      <c r="X1749" s="7"/>
      <c r="Y1749" s="7">
        <v>46040</v>
      </c>
      <c r="Z1749" s="7">
        <v>46041</v>
      </c>
      <c r="AA1749" s="19" t="s">
        <v>1719</v>
      </c>
      <c r="AB1749" s="19" t="s">
        <v>12144</v>
      </c>
      <c r="AC1749" s="19" t="s">
        <v>99</v>
      </c>
      <c r="AD1749" s="19"/>
      <c r="AE1749" s="19" t="s">
        <v>13247</v>
      </c>
      <c r="AF1749" s="19" t="s">
        <v>26</v>
      </c>
      <c r="AG1749" s="19" t="s">
        <v>1494</v>
      </c>
      <c r="AH1749" s="19" t="s">
        <v>101</v>
      </c>
      <c r="AI1749" s="6">
        <v>26.8</v>
      </c>
      <c r="AJ1749" s="19"/>
      <c r="AK1749" s="19"/>
      <c r="AL1749" s="6"/>
      <c r="AM1749" s="19"/>
      <c r="AN1749" s="19"/>
      <c r="AO1749" s="6"/>
      <c r="AP1749" s="19" t="s">
        <v>243</v>
      </c>
      <c r="AQ1749" s="19" t="s">
        <v>244</v>
      </c>
      <c r="AR1749" s="6">
        <v>100.62</v>
      </c>
      <c r="AS1749" s="19" t="s">
        <v>12146</v>
      </c>
      <c r="AT1749" s="19" t="s">
        <v>12147</v>
      </c>
      <c r="AU1749" s="6">
        <v>1232</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v>24</v>
      </c>
      <c r="BR1749" s="6">
        <v>36</v>
      </c>
      <c r="BS1749" s="6">
        <v>72</v>
      </c>
      <c r="BT1749" s="6">
        <v>60</v>
      </c>
      <c r="BU1749" s="6">
        <v>164</v>
      </c>
      <c r="BV1749" s="6">
        <v>180</v>
      </c>
      <c r="BW1749" s="6">
        <v>156</v>
      </c>
      <c r="BX1749" s="6">
        <v>132</v>
      </c>
      <c r="BY1749" s="6">
        <v>156</v>
      </c>
      <c r="BZ1749" s="6">
        <v>96</v>
      </c>
      <c r="CA1749" s="6">
        <v>60</v>
      </c>
      <c r="CB1749" s="6">
        <v>48</v>
      </c>
      <c r="CC1749" s="6">
        <v>24</v>
      </c>
      <c r="CD1749" s="6"/>
      <c r="CE1749" s="6">
        <v>24</v>
      </c>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1643</v>
      </c>
      <c r="EK1749" s="19"/>
      <c r="EL1749" s="19" t="s">
        <v>8</v>
      </c>
      <c r="EM1749" s="19" t="s">
        <v>8</v>
      </c>
    </row>
    <row r="1750" spans="1:143" x14ac:dyDescent="0.25">
      <c r="A1750" s="5">
        <v>1895</v>
      </c>
      <c r="B1750" s="19" t="s">
        <v>14744</v>
      </c>
      <c r="C1750" s="19" t="s">
        <v>3283</v>
      </c>
      <c r="D1750" s="19" t="s">
        <v>97</v>
      </c>
      <c r="E1750" s="19" t="s">
        <v>131</v>
      </c>
      <c r="F1750" s="19" t="s">
        <v>7</v>
      </c>
      <c r="G1750" s="19" t="s">
        <v>100</v>
      </c>
      <c r="H1750" s="6">
        <v>579</v>
      </c>
      <c r="I1750" s="7">
        <v>46030</v>
      </c>
      <c r="J1750" s="7">
        <v>46031</v>
      </c>
      <c r="K1750" s="8">
        <v>46031.886111111111</v>
      </c>
      <c r="L1750" s="8"/>
      <c r="M1750" s="8"/>
      <c r="N1750" s="7"/>
      <c r="O1750" s="19"/>
      <c r="P1750" s="19"/>
      <c r="Q1750" s="8"/>
      <c r="R1750" s="8"/>
      <c r="S1750" s="8"/>
      <c r="T1750" s="8"/>
      <c r="U1750" s="19"/>
      <c r="V1750" s="7"/>
      <c r="W1750" s="7"/>
      <c r="X1750" s="7"/>
      <c r="Y1750" s="7">
        <v>46040</v>
      </c>
      <c r="Z1750" s="7">
        <v>46041</v>
      </c>
      <c r="AA1750" s="19" t="s">
        <v>1719</v>
      </c>
      <c r="AB1750" s="19" t="s">
        <v>1658</v>
      </c>
      <c r="AC1750" s="19" t="s">
        <v>166</v>
      </c>
      <c r="AD1750" s="19"/>
      <c r="AE1750" s="19" t="s">
        <v>14745</v>
      </c>
      <c r="AF1750" s="19" t="s">
        <v>11</v>
      </c>
      <c r="AG1750" s="19" t="s">
        <v>1494</v>
      </c>
      <c r="AH1750" s="19" t="s">
        <v>101</v>
      </c>
      <c r="AI1750" s="6">
        <v>10.8</v>
      </c>
      <c r="AJ1750" s="19"/>
      <c r="AK1750" s="19"/>
      <c r="AL1750" s="6"/>
      <c r="AM1750" s="19"/>
      <c r="AN1750" s="19"/>
      <c r="AO1750" s="6"/>
      <c r="AP1750" s="19" t="s">
        <v>243</v>
      </c>
      <c r="AQ1750" s="19" t="s">
        <v>244</v>
      </c>
      <c r="AR1750" s="6">
        <v>40.54</v>
      </c>
      <c r="AS1750" s="19" t="s">
        <v>797</v>
      </c>
      <c r="AT1750" s="19" t="s">
        <v>6444</v>
      </c>
      <c r="AU1750" s="6">
        <v>579</v>
      </c>
      <c r="AV1750" s="19"/>
      <c r="AW1750" s="19"/>
      <c r="AX1750" s="6"/>
      <c r="AY1750" s="19"/>
      <c r="AZ1750" s="19"/>
      <c r="BA1750" s="6"/>
      <c r="BB1750" s="19"/>
      <c r="BC1750" s="19"/>
      <c r="BD1750" s="6"/>
      <c r="BE1750" s="19"/>
      <c r="BF1750" s="19"/>
      <c r="BG1750" s="19"/>
      <c r="BH1750" s="19"/>
      <c r="BI1750" s="6"/>
      <c r="BJ1750" s="6"/>
      <c r="BK1750" s="6">
        <v>6</v>
      </c>
      <c r="BL1750" s="6">
        <v>12</v>
      </c>
      <c r="BM1750" s="6">
        <v>18</v>
      </c>
      <c r="BN1750" s="6">
        <v>30</v>
      </c>
      <c r="BO1750" s="6">
        <v>72</v>
      </c>
      <c r="BP1750" s="6">
        <v>84</v>
      </c>
      <c r="BQ1750" s="6">
        <v>99</v>
      </c>
      <c r="BR1750" s="6">
        <v>96</v>
      </c>
      <c r="BS1750" s="6">
        <v>72</v>
      </c>
      <c r="BT1750" s="6">
        <v>48</v>
      </c>
      <c r="BU1750" s="6">
        <v>24</v>
      </c>
      <c r="BV1750" s="6">
        <v>18</v>
      </c>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v>48593</v>
      </c>
      <c r="EG1750" s="19"/>
      <c r="EH1750" s="19"/>
      <c r="EI1750" s="19"/>
      <c r="EJ1750" s="19" t="s">
        <v>1643</v>
      </c>
      <c r="EK1750" s="19"/>
      <c r="EL1750" s="19" t="s">
        <v>8</v>
      </c>
      <c r="EM1750" s="19" t="s">
        <v>8</v>
      </c>
    </row>
    <row r="1751" spans="1:143" x14ac:dyDescent="0.25">
      <c r="A1751" s="5">
        <v>1896</v>
      </c>
      <c r="B1751" s="19" t="s">
        <v>14746</v>
      </c>
      <c r="C1751" s="19" t="s">
        <v>3284</v>
      </c>
      <c r="D1751" s="19" t="s">
        <v>97</v>
      </c>
      <c r="E1751" s="19" t="s">
        <v>131</v>
      </c>
      <c r="F1751" s="19" t="s">
        <v>7</v>
      </c>
      <c r="G1751" s="19" t="s">
        <v>100</v>
      </c>
      <c r="H1751" s="6">
        <v>1143</v>
      </c>
      <c r="I1751" s="7">
        <v>46030</v>
      </c>
      <c r="J1751" s="7">
        <v>46031</v>
      </c>
      <c r="K1751" s="8">
        <v>46031.886111111111</v>
      </c>
      <c r="L1751" s="8"/>
      <c r="M1751" s="8"/>
      <c r="N1751" s="7"/>
      <c r="O1751" s="19"/>
      <c r="P1751" s="19"/>
      <c r="Q1751" s="8"/>
      <c r="R1751" s="8"/>
      <c r="S1751" s="8"/>
      <c r="T1751" s="8"/>
      <c r="U1751" s="19"/>
      <c r="V1751" s="7"/>
      <c r="W1751" s="7"/>
      <c r="X1751" s="7"/>
      <c r="Y1751" s="7">
        <v>46040</v>
      </c>
      <c r="Z1751" s="7">
        <v>46041</v>
      </c>
      <c r="AA1751" s="19" t="s">
        <v>1719</v>
      </c>
      <c r="AB1751" s="19" t="s">
        <v>1658</v>
      </c>
      <c r="AC1751" s="19" t="s">
        <v>166</v>
      </c>
      <c r="AD1751" s="19"/>
      <c r="AE1751" s="19" t="s">
        <v>14745</v>
      </c>
      <c r="AF1751" s="19" t="s">
        <v>11</v>
      </c>
      <c r="AG1751" s="19" t="s">
        <v>1494</v>
      </c>
      <c r="AH1751" s="19" t="s">
        <v>101</v>
      </c>
      <c r="AI1751" s="6">
        <v>20.81</v>
      </c>
      <c r="AJ1751" s="19"/>
      <c r="AK1751" s="19"/>
      <c r="AL1751" s="6"/>
      <c r="AM1751" s="19"/>
      <c r="AN1751" s="19"/>
      <c r="AO1751" s="6"/>
      <c r="AP1751" s="19" t="s">
        <v>243</v>
      </c>
      <c r="AQ1751" s="19" t="s">
        <v>244</v>
      </c>
      <c r="AR1751" s="6">
        <v>78.14</v>
      </c>
      <c r="AS1751" s="19" t="s">
        <v>797</v>
      </c>
      <c r="AT1751" s="19" t="s">
        <v>6444</v>
      </c>
      <c r="AU1751" s="6">
        <v>1143</v>
      </c>
      <c r="AV1751" s="19"/>
      <c r="AW1751" s="19"/>
      <c r="AX1751" s="6"/>
      <c r="AY1751" s="19"/>
      <c r="AZ1751" s="19"/>
      <c r="BA1751" s="6"/>
      <c r="BB1751" s="19"/>
      <c r="BC1751" s="19"/>
      <c r="BD1751" s="6"/>
      <c r="BE1751" s="19"/>
      <c r="BF1751" s="19"/>
      <c r="BG1751" s="19"/>
      <c r="BH1751" s="19"/>
      <c r="BI1751" s="6"/>
      <c r="BJ1751" s="6"/>
      <c r="BK1751" s="6">
        <v>18</v>
      </c>
      <c r="BL1751" s="6">
        <v>36</v>
      </c>
      <c r="BM1751" s="6">
        <v>66</v>
      </c>
      <c r="BN1751" s="6">
        <v>138</v>
      </c>
      <c r="BO1751" s="6">
        <v>174</v>
      </c>
      <c r="BP1751" s="6">
        <v>168</v>
      </c>
      <c r="BQ1751" s="6">
        <v>171</v>
      </c>
      <c r="BR1751" s="6">
        <v>156</v>
      </c>
      <c r="BS1751" s="6">
        <v>114</v>
      </c>
      <c r="BT1751" s="6">
        <v>60</v>
      </c>
      <c r="BU1751" s="6">
        <v>24</v>
      </c>
      <c r="BV1751" s="6">
        <v>12</v>
      </c>
      <c r="BW1751" s="6">
        <v>6</v>
      </c>
      <c r="BX1751" s="6"/>
      <c r="BY1751" s="6"/>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48593</v>
      </c>
      <c r="EG1751" s="19"/>
      <c r="EH1751" s="19"/>
      <c r="EI1751" s="19"/>
      <c r="EJ1751" s="19" t="s">
        <v>1643</v>
      </c>
      <c r="EK1751" s="19"/>
      <c r="EL1751" s="19" t="s">
        <v>8</v>
      </c>
      <c r="EM1751" s="19" t="s">
        <v>8</v>
      </c>
    </row>
    <row r="1752" spans="1:143" x14ac:dyDescent="0.25">
      <c r="A1752" s="5">
        <v>1897</v>
      </c>
      <c r="B1752" s="19" t="s">
        <v>14830</v>
      </c>
      <c r="C1752" s="19" t="s">
        <v>4519</v>
      </c>
      <c r="D1752" s="19" t="s">
        <v>97</v>
      </c>
      <c r="E1752" s="19" t="s">
        <v>131</v>
      </c>
      <c r="F1752" s="19" t="s">
        <v>7</v>
      </c>
      <c r="G1752" s="19" t="s">
        <v>100</v>
      </c>
      <c r="H1752" s="6">
        <v>507</v>
      </c>
      <c r="I1752" s="7">
        <v>46030</v>
      </c>
      <c r="J1752" s="7">
        <v>46031</v>
      </c>
      <c r="K1752" s="8">
        <v>46031.886111111111</v>
      </c>
      <c r="L1752" s="8"/>
      <c r="M1752" s="8"/>
      <c r="N1752" s="7"/>
      <c r="O1752" s="19"/>
      <c r="P1752" s="19"/>
      <c r="Q1752" s="8"/>
      <c r="R1752" s="8"/>
      <c r="S1752" s="8"/>
      <c r="T1752" s="8"/>
      <c r="U1752" s="19"/>
      <c r="V1752" s="7"/>
      <c r="W1752" s="7"/>
      <c r="X1752" s="7"/>
      <c r="Y1752" s="7">
        <v>46039</v>
      </c>
      <c r="Z1752" s="7">
        <v>46041</v>
      </c>
      <c r="AA1752" s="19" t="s">
        <v>1719</v>
      </c>
      <c r="AB1752" s="19" t="s">
        <v>1658</v>
      </c>
      <c r="AC1752" s="19" t="s">
        <v>166</v>
      </c>
      <c r="AD1752" s="19"/>
      <c r="AE1752" s="19" t="s">
        <v>14745</v>
      </c>
      <c r="AF1752" s="19" t="s">
        <v>11</v>
      </c>
      <c r="AG1752" s="19" t="s">
        <v>1494</v>
      </c>
      <c r="AH1752" s="19" t="s">
        <v>101</v>
      </c>
      <c r="AI1752" s="6">
        <v>9.1300000000000008</v>
      </c>
      <c r="AJ1752" s="19"/>
      <c r="AK1752" s="19"/>
      <c r="AL1752" s="6"/>
      <c r="AM1752" s="19"/>
      <c r="AN1752" s="19"/>
      <c r="AO1752" s="6"/>
      <c r="AP1752" s="19" t="s">
        <v>243</v>
      </c>
      <c r="AQ1752" s="19" t="s">
        <v>244</v>
      </c>
      <c r="AR1752" s="6">
        <v>34.28</v>
      </c>
      <c r="AS1752" s="19" t="s">
        <v>797</v>
      </c>
      <c r="AT1752" s="19" t="s">
        <v>6444</v>
      </c>
      <c r="AU1752" s="6">
        <v>507</v>
      </c>
      <c r="AV1752" s="19"/>
      <c r="AW1752" s="19"/>
      <c r="AX1752" s="6"/>
      <c r="AY1752" s="19"/>
      <c r="AZ1752" s="19"/>
      <c r="BA1752" s="6"/>
      <c r="BB1752" s="19"/>
      <c r="BC1752" s="19"/>
      <c r="BD1752" s="6"/>
      <c r="BE1752" s="19"/>
      <c r="BF1752" s="19"/>
      <c r="BG1752" s="19"/>
      <c r="BH1752" s="19"/>
      <c r="BI1752" s="6"/>
      <c r="BJ1752" s="6"/>
      <c r="BK1752" s="6"/>
      <c r="BL1752" s="6">
        <v>36</v>
      </c>
      <c r="BM1752" s="6">
        <v>24</v>
      </c>
      <c r="BN1752" s="6">
        <v>72</v>
      </c>
      <c r="BO1752" s="6">
        <v>84</v>
      </c>
      <c r="BP1752" s="6">
        <v>60</v>
      </c>
      <c r="BQ1752" s="6">
        <v>87</v>
      </c>
      <c r="BR1752" s="6">
        <v>48</v>
      </c>
      <c r="BS1752" s="6">
        <v>78</v>
      </c>
      <c r="BT1752" s="6">
        <v>18</v>
      </c>
      <c r="BU1752" s="6"/>
      <c r="BV1752" s="6"/>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v>48593</v>
      </c>
      <c r="EG1752" s="19"/>
      <c r="EH1752" s="19"/>
      <c r="EI1752" s="19"/>
      <c r="EJ1752" s="19" t="s">
        <v>1643</v>
      </c>
      <c r="EK1752" s="19"/>
      <c r="EL1752" s="19" t="s">
        <v>8</v>
      </c>
      <c r="EM1752" s="19" t="s">
        <v>8</v>
      </c>
    </row>
    <row r="1753" spans="1:143" x14ac:dyDescent="0.25">
      <c r="A1753" s="5">
        <v>1898</v>
      </c>
      <c r="B1753" s="19" t="s">
        <v>14831</v>
      </c>
      <c r="C1753" s="19" t="s">
        <v>4520</v>
      </c>
      <c r="D1753" s="19" t="s">
        <v>97</v>
      </c>
      <c r="E1753" s="19" t="s">
        <v>131</v>
      </c>
      <c r="F1753" s="19" t="s">
        <v>7</v>
      </c>
      <c r="G1753" s="19" t="s">
        <v>100</v>
      </c>
      <c r="H1753" s="6">
        <v>267</v>
      </c>
      <c r="I1753" s="7">
        <v>46030</v>
      </c>
      <c r="J1753" s="7">
        <v>46031</v>
      </c>
      <c r="K1753" s="8">
        <v>46031.886111111111</v>
      </c>
      <c r="L1753" s="8"/>
      <c r="M1753" s="8"/>
      <c r="N1753" s="7"/>
      <c r="O1753" s="19"/>
      <c r="P1753" s="19"/>
      <c r="Q1753" s="8"/>
      <c r="R1753" s="8"/>
      <c r="S1753" s="8"/>
      <c r="T1753" s="8"/>
      <c r="U1753" s="19"/>
      <c r="V1753" s="7"/>
      <c r="W1753" s="7"/>
      <c r="X1753" s="7"/>
      <c r="Y1753" s="7">
        <v>46039</v>
      </c>
      <c r="Z1753" s="7">
        <v>46041</v>
      </c>
      <c r="AA1753" s="19" t="s">
        <v>1719</v>
      </c>
      <c r="AB1753" s="19" t="s">
        <v>1658</v>
      </c>
      <c r="AC1753" s="19" t="s">
        <v>166</v>
      </c>
      <c r="AD1753" s="19"/>
      <c r="AE1753" s="19" t="s">
        <v>1977</v>
      </c>
      <c r="AF1753" s="19" t="s">
        <v>11</v>
      </c>
      <c r="AG1753" s="19" t="s">
        <v>1494</v>
      </c>
      <c r="AH1753" s="19" t="s">
        <v>101</v>
      </c>
      <c r="AI1753" s="6">
        <v>5.0599999999999996</v>
      </c>
      <c r="AJ1753" s="19"/>
      <c r="AK1753" s="19"/>
      <c r="AL1753" s="6"/>
      <c r="AM1753" s="19"/>
      <c r="AN1753" s="19"/>
      <c r="AO1753" s="6"/>
      <c r="AP1753" s="19" t="s">
        <v>243</v>
      </c>
      <c r="AQ1753" s="19" t="s">
        <v>244</v>
      </c>
      <c r="AR1753" s="6">
        <v>19.010000000000002</v>
      </c>
      <c r="AS1753" s="19" t="s">
        <v>797</v>
      </c>
      <c r="AT1753" s="19" t="s">
        <v>6444</v>
      </c>
      <c r="AU1753" s="6">
        <v>267</v>
      </c>
      <c r="AV1753" s="19"/>
      <c r="AW1753" s="19"/>
      <c r="AX1753" s="6"/>
      <c r="AY1753" s="19"/>
      <c r="AZ1753" s="19"/>
      <c r="BA1753" s="6"/>
      <c r="BB1753" s="19"/>
      <c r="BC1753" s="19"/>
      <c r="BD1753" s="6"/>
      <c r="BE1753" s="19"/>
      <c r="BF1753" s="19"/>
      <c r="BG1753" s="19"/>
      <c r="BH1753" s="19"/>
      <c r="BI1753" s="6"/>
      <c r="BJ1753" s="6"/>
      <c r="BK1753" s="6"/>
      <c r="BL1753" s="6"/>
      <c r="BM1753" s="6">
        <v>6</v>
      </c>
      <c r="BN1753" s="6">
        <v>18</v>
      </c>
      <c r="BO1753" s="6">
        <v>30</v>
      </c>
      <c r="BP1753" s="6">
        <v>36</v>
      </c>
      <c r="BQ1753" s="6">
        <v>39</v>
      </c>
      <c r="BR1753" s="6">
        <v>36</v>
      </c>
      <c r="BS1753" s="6">
        <v>42</v>
      </c>
      <c r="BT1753" s="6">
        <v>30</v>
      </c>
      <c r="BU1753" s="6">
        <v>18</v>
      </c>
      <c r="BV1753" s="6">
        <v>12</v>
      </c>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48593</v>
      </c>
      <c r="EG1753" s="19"/>
      <c r="EH1753" s="19"/>
      <c r="EI1753" s="19"/>
      <c r="EJ1753" s="19" t="s">
        <v>1643</v>
      </c>
      <c r="EK1753" s="19"/>
      <c r="EL1753" s="19" t="s">
        <v>8</v>
      </c>
      <c r="EM1753" s="19" t="s">
        <v>8</v>
      </c>
    </row>
    <row r="1754" spans="1:143" x14ac:dyDescent="0.25">
      <c r="A1754" s="5">
        <v>1899</v>
      </c>
      <c r="B1754" s="19" t="s">
        <v>12908</v>
      </c>
      <c r="C1754" s="19" t="s">
        <v>12909</v>
      </c>
      <c r="D1754" s="19" t="s">
        <v>307</v>
      </c>
      <c r="E1754" s="19" t="s">
        <v>11928</v>
      </c>
      <c r="F1754" s="19" t="s">
        <v>1248</v>
      </c>
      <c r="G1754" s="19" t="s">
        <v>1248</v>
      </c>
      <c r="H1754" s="6">
        <v>177</v>
      </c>
      <c r="I1754" s="7">
        <v>46027</v>
      </c>
      <c r="J1754" s="7"/>
      <c r="K1754" s="8">
        <v>46031.897916666669</v>
      </c>
      <c r="L1754" s="8"/>
      <c r="M1754" s="8"/>
      <c r="N1754" s="7"/>
      <c r="O1754" s="19"/>
      <c r="P1754" s="19"/>
      <c r="Q1754" s="8"/>
      <c r="R1754" s="8"/>
      <c r="S1754" s="8"/>
      <c r="T1754" s="8"/>
      <c r="U1754" s="19"/>
      <c r="V1754" s="7"/>
      <c r="W1754" s="7"/>
      <c r="X1754" s="7"/>
      <c r="Y1754" s="7"/>
      <c r="Z1754" s="7"/>
      <c r="AA1754" s="19" t="s">
        <v>1723</v>
      </c>
      <c r="AB1754" s="19" t="s">
        <v>1258</v>
      </c>
      <c r="AC1754" s="19"/>
      <c r="AD1754" s="19"/>
      <c r="AE1754" s="19" t="s">
        <v>11929</v>
      </c>
      <c r="AF1754" s="19"/>
      <c r="AG1754" s="19" t="s">
        <v>1533</v>
      </c>
      <c r="AH1754" s="19" t="s">
        <v>1253</v>
      </c>
      <c r="AI1754" s="6">
        <v>178.77</v>
      </c>
      <c r="AJ1754" s="19"/>
      <c r="AK1754" s="19"/>
      <c r="AL1754" s="6"/>
      <c r="AM1754" s="19"/>
      <c r="AN1754" s="19"/>
      <c r="AO1754" s="6"/>
      <c r="AP1754" s="19" t="s">
        <v>1259</v>
      </c>
      <c r="AQ1754" s="19" t="s">
        <v>1260</v>
      </c>
      <c r="AR1754" s="6">
        <v>390.97</v>
      </c>
      <c r="AS1754" s="19"/>
      <c r="AT1754" s="19"/>
      <c r="AU1754" s="6"/>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c r="EG1754" s="19"/>
      <c r="EH1754" s="19"/>
      <c r="EI1754" s="19"/>
      <c r="EJ1754" s="19" t="s">
        <v>1642</v>
      </c>
      <c r="EK1754" s="19"/>
      <c r="EL1754" s="19" t="s">
        <v>8</v>
      </c>
      <c r="EM1754" s="19" t="s">
        <v>8</v>
      </c>
    </row>
    <row r="1755" spans="1:143" x14ac:dyDescent="0.25">
      <c r="A1755" s="5">
        <v>1774</v>
      </c>
      <c r="B1755" s="19" t="s">
        <v>14582</v>
      </c>
      <c r="C1755" s="19" t="s">
        <v>12916</v>
      </c>
      <c r="D1755" s="19" t="s">
        <v>19</v>
      </c>
      <c r="E1755" s="19" t="s">
        <v>48</v>
      </c>
      <c r="F1755" s="19" t="s">
        <v>7</v>
      </c>
      <c r="G1755" s="19" t="s">
        <v>383</v>
      </c>
      <c r="H1755" s="6">
        <v>4729</v>
      </c>
      <c r="I1755" s="7">
        <v>46030</v>
      </c>
      <c r="J1755" s="7">
        <v>46030</v>
      </c>
      <c r="K1755" s="8">
        <v>46031.93472222222</v>
      </c>
      <c r="L1755" s="8">
        <v>46034.043749999997</v>
      </c>
      <c r="M1755" s="8"/>
      <c r="N1755" s="7"/>
      <c r="O1755" s="19"/>
      <c r="P1755" s="19"/>
      <c r="Q1755" s="8"/>
      <c r="R1755" s="8"/>
      <c r="S1755" s="8"/>
      <c r="T1755" s="8"/>
      <c r="U1755" s="19"/>
      <c r="V1755" s="7"/>
      <c r="W1755" s="7"/>
      <c r="X1755" s="7"/>
      <c r="Y1755" s="7">
        <v>46041</v>
      </c>
      <c r="Z1755" s="7">
        <v>46043</v>
      </c>
      <c r="AA1755" s="19" t="s">
        <v>1721</v>
      </c>
      <c r="AB1755" s="19" t="s">
        <v>12012</v>
      </c>
      <c r="AC1755" s="19" t="s">
        <v>382</v>
      </c>
      <c r="AD1755" s="19"/>
      <c r="AE1755" s="19" t="s">
        <v>12013</v>
      </c>
      <c r="AF1755" s="19" t="s">
        <v>26</v>
      </c>
      <c r="AG1755" s="19" t="s">
        <v>1513</v>
      </c>
      <c r="AH1755" s="19" t="s">
        <v>49</v>
      </c>
      <c r="AI1755" s="6">
        <v>171.6</v>
      </c>
      <c r="AJ1755" s="19"/>
      <c r="AK1755" s="19"/>
      <c r="AL1755" s="6"/>
      <c r="AM1755" s="19"/>
      <c r="AN1755" s="19"/>
      <c r="AO1755" s="6"/>
      <c r="AP1755" s="19" t="s">
        <v>86</v>
      </c>
      <c r="AQ1755" s="19" t="s">
        <v>87</v>
      </c>
      <c r="AR1755" s="6">
        <v>375.29</v>
      </c>
      <c r="AS1755" s="19" t="s">
        <v>12014</v>
      </c>
      <c r="AT1755" s="19" t="s">
        <v>12015</v>
      </c>
      <c r="AU1755" s="6">
        <v>1084</v>
      </c>
      <c r="AV1755" s="19" t="s">
        <v>12016</v>
      </c>
      <c r="AW1755" s="19" t="s">
        <v>12017</v>
      </c>
      <c r="AX1755" s="6">
        <v>2898</v>
      </c>
      <c r="AY1755" s="19" t="s">
        <v>12494</v>
      </c>
      <c r="AZ1755" s="19" t="s">
        <v>12912</v>
      </c>
      <c r="BA1755" s="6">
        <v>747</v>
      </c>
      <c r="BB1755" s="19"/>
      <c r="BC1755" s="19"/>
      <c r="BD1755" s="6"/>
      <c r="BE1755" s="19"/>
      <c r="BF1755" s="19"/>
      <c r="BG1755" s="19"/>
      <c r="BH1755" s="19"/>
      <c r="BI1755" s="6"/>
      <c r="BJ1755" s="6"/>
      <c r="BK1755" s="6"/>
      <c r="BL1755" s="6"/>
      <c r="BM1755" s="6"/>
      <c r="BN1755" s="6"/>
      <c r="BO1755" s="6">
        <v>150</v>
      </c>
      <c r="BP1755" s="6">
        <v>150</v>
      </c>
      <c r="BQ1755" s="6">
        <v>219</v>
      </c>
      <c r="BR1755" s="6">
        <v>232</v>
      </c>
      <c r="BS1755" s="6">
        <v>333</v>
      </c>
      <c r="BT1755" s="6">
        <v>253</v>
      </c>
      <c r="BU1755" s="6">
        <v>330</v>
      </c>
      <c r="BV1755" s="6">
        <v>329</v>
      </c>
      <c r="BW1755" s="6">
        <v>365</v>
      </c>
      <c r="BX1755" s="6">
        <v>366</v>
      </c>
      <c r="BY1755" s="6">
        <v>353</v>
      </c>
      <c r="BZ1755" s="6">
        <v>267</v>
      </c>
      <c r="CA1755" s="6">
        <v>269</v>
      </c>
      <c r="CB1755" s="6">
        <v>149</v>
      </c>
      <c r="CC1755" s="6">
        <v>217</v>
      </c>
      <c r="CD1755" s="6"/>
      <c r="CE1755" s="6">
        <v>142</v>
      </c>
      <c r="CF1755" s="6"/>
      <c r="CG1755" s="6">
        <v>150</v>
      </c>
      <c r="CH1755" s="19"/>
      <c r="CI1755" s="6">
        <v>155</v>
      </c>
      <c r="CJ1755" s="19"/>
      <c r="CK1755" s="6">
        <v>150</v>
      </c>
      <c r="CL1755" s="19" t="s">
        <v>12452</v>
      </c>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1640</v>
      </c>
      <c r="EK1755" s="19"/>
      <c r="EL1755" s="19" t="s">
        <v>8</v>
      </c>
      <c r="EM1755" s="19" t="s">
        <v>8</v>
      </c>
    </row>
    <row r="1756" spans="1:143" x14ac:dyDescent="0.25">
      <c r="A1756" s="5">
        <v>1900</v>
      </c>
      <c r="B1756" s="19" t="s">
        <v>14747</v>
      </c>
      <c r="C1756" s="19" t="s">
        <v>3285</v>
      </c>
      <c r="D1756" s="19" t="s">
        <v>97</v>
      </c>
      <c r="E1756" s="19" t="s">
        <v>131</v>
      </c>
      <c r="F1756" s="19" t="s">
        <v>7</v>
      </c>
      <c r="G1756" s="19" t="s">
        <v>100</v>
      </c>
      <c r="H1756" s="6">
        <v>1461</v>
      </c>
      <c r="I1756" s="7">
        <v>46030</v>
      </c>
      <c r="J1756" s="7">
        <v>46031</v>
      </c>
      <c r="K1756" s="8">
        <v>46031.95</v>
      </c>
      <c r="L1756" s="8"/>
      <c r="M1756" s="8"/>
      <c r="N1756" s="7"/>
      <c r="O1756" s="19"/>
      <c r="P1756" s="19"/>
      <c r="Q1756" s="8"/>
      <c r="R1756" s="8"/>
      <c r="S1756" s="8"/>
      <c r="T1756" s="8"/>
      <c r="U1756" s="19"/>
      <c r="V1756" s="7"/>
      <c r="W1756" s="7"/>
      <c r="X1756" s="7"/>
      <c r="Y1756" s="7">
        <v>46040</v>
      </c>
      <c r="Z1756" s="7">
        <v>46041</v>
      </c>
      <c r="AA1756" s="19" t="s">
        <v>1719</v>
      </c>
      <c r="AB1756" s="19" t="s">
        <v>1658</v>
      </c>
      <c r="AC1756" s="19" t="s">
        <v>166</v>
      </c>
      <c r="AD1756" s="19"/>
      <c r="AE1756" s="19" t="s">
        <v>1977</v>
      </c>
      <c r="AF1756" s="19" t="s">
        <v>11</v>
      </c>
      <c r="AG1756" s="19" t="s">
        <v>1494</v>
      </c>
      <c r="AH1756" s="19" t="s">
        <v>101</v>
      </c>
      <c r="AI1756" s="6">
        <v>26.46</v>
      </c>
      <c r="AJ1756" s="19"/>
      <c r="AK1756" s="19"/>
      <c r="AL1756" s="6"/>
      <c r="AM1756" s="19"/>
      <c r="AN1756" s="19"/>
      <c r="AO1756" s="6"/>
      <c r="AP1756" s="19" t="s">
        <v>243</v>
      </c>
      <c r="AQ1756" s="19" t="s">
        <v>244</v>
      </c>
      <c r="AR1756" s="6">
        <v>99.32</v>
      </c>
      <c r="AS1756" s="19" t="s">
        <v>797</v>
      </c>
      <c r="AT1756" s="19" t="s">
        <v>6444</v>
      </c>
      <c r="AU1756" s="6">
        <v>1461</v>
      </c>
      <c r="AV1756" s="19"/>
      <c r="AW1756" s="19"/>
      <c r="AX1756" s="6"/>
      <c r="AY1756" s="19"/>
      <c r="AZ1756" s="19"/>
      <c r="BA1756" s="6"/>
      <c r="BB1756" s="19"/>
      <c r="BC1756" s="19"/>
      <c r="BD1756" s="6"/>
      <c r="BE1756" s="19"/>
      <c r="BF1756" s="19"/>
      <c r="BG1756" s="19"/>
      <c r="BH1756" s="19"/>
      <c r="BI1756" s="6"/>
      <c r="BJ1756" s="6"/>
      <c r="BK1756" s="6">
        <v>24</v>
      </c>
      <c r="BL1756" s="6">
        <v>48</v>
      </c>
      <c r="BM1756" s="6">
        <v>90</v>
      </c>
      <c r="BN1756" s="6">
        <v>198</v>
      </c>
      <c r="BO1756" s="6">
        <v>246</v>
      </c>
      <c r="BP1756" s="6">
        <v>204</v>
      </c>
      <c r="BQ1756" s="6">
        <v>249</v>
      </c>
      <c r="BR1756" s="6">
        <v>144</v>
      </c>
      <c r="BS1756" s="6">
        <v>138</v>
      </c>
      <c r="BT1756" s="6">
        <v>84</v>
      </c>
      <c r="BU1756" s="6">
        <v>30</v>
      </c>
      <c r="BV1756" s="6">
        <v>6</v>
      </c>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48593</v>
      </c>
      <c r="EG1756" s="19"/>
      <c r="EH1756" s="19"/>
      <c r="EI1756" s="19"/>
      <c r="EJ1756" s="19" t="s">
        <v>1643</v>
      </c>
      <c r="EK1756" s="19"/>
      <c r="EL1756" s="19" t="s">
        <v>8</v>
      </c>
      <c r="EM1756" s="19" t="s">
        <v>8</v>
      </c>
    </row>
    <row r="1757" spans="1:143" x14ac:dyDescent="0.25">
      <c r="A1757" s="5">
        <v>1901</v>
      </c>
      <c r="B1757" s="19" t="s">
        <v>14748</v>
      </c>
      <c r="C1757" s="19" t="s">
        <v>3286</v>
      </c>
      <c r="D1757" s="19" t="s">
        <v>97</v>
      </c>
      <c r="E1757" s="19" t="s">
        <v>131</v>
      </c>
      <c r="F1757" s="19" t="s">
        <v>7</v>
      </c>
      <c r="G1757" s="19" t="s">
        <v>100</v>
      </c>
      <c r="H1757" s="6">
        <v>507</v>
      </c>
      <c r="I1757" s="7">
        <v>46030</v>
      </c>
      <c r="J1757" s="7">
        <v>46031</v>
      </c>
      <c r="K1757" s="8">
        <v>46031.95</v>
      </c>
      <c r="L1757" s="8"/>
      <c r="M1757" s="8"/>
      <c r="N1757" s="7"/>
      <c r="O1757" s="19"/>
      <c r="P1757" s="19"/>
      <c r="Q1757" s="8"/>
      <c r="R1757" s="8"/>
      <c r="S1757" s="8"/>
      <c r="T1757" s="8"/>
      <c r="U1757" s="19"/>
      <c r="V1757" s="7"/>
      <c r="W1757" s="7"/>
      <c r="X1757" s="7"/>
      <c r="Y1757" s="7">
        <v>46040</v>
      </c>
      <c r="Z1757" s="7">
        <v>46041</v>
      </c>
      <c r="AA1757" s="19" t="s">
        <v>1719</v>
      </c>
      <c r="AB1757" s="19" t="s">
        <v>1658</v>
      </c>
      <c r="AC1757" s="19" t="s">
        <v>166</v>
      </c>
      <c r="AD1757" s="19"/>
      <c r="AE1757" s="19" t="s">
        <v>14745</v>
      </c>
      <c r="AF1757" s="19" t="s">
        <v>11</v>
      </c>
      <c r="AG1757" s="19" t="s">
        <v>1494</v>
      </c>
      <c r="AH1757" s="19" t="s">
        <v>101</v>
      </c>
      <c r="AI1757" s="6">
        <v>9.49</v>
      </c>
      <c r="AJ1757" s="19"/>
      <c r="AK1757" s="19"/>
      <c r="AL1757" s="6"/>
      <c r="AM1757" s="19"/>
      <c r="AN1757" s="19"/>
      <c r="AO1757" s="6"/>
      <c r="AP1757" s="19" t="s">
        <v>243</v>
      </c>
      <c r="AQ1757" s="19" t="s">
        <v>244</v>
      </c>
      <c r="AR1757" s="6">
        <v>35.61</v>
      </c>
      <c r="AS1757" s="19" t="s">
        <v>797</v>
      </c>
      <c r="AT1757" s="19" t="s">
        <v>6444</v>
      </c>
      <c r="AU1757" s="6">
        <v>507</v>
      </c>
      <c r="AV1757" s="19"/>
      <c r="AW1757" s="19"/>
      <c r="AX1757" s="6"/>
      <c r="AY1757" s="19"/>
      <c r="AZ1757" s="19"/>
      <c r="BA1757" s="6"/>
      <c r="BB1757" s="19"/>
      <c r="BC1757" s="19"/>
      <c r="BD1757" s="6"/>
      <c r="BE1757" s="19"/>
      <c r="BF1757" s="19"/>
      <c r="BG1757" s="19"/>
      <c r="BH1757" s="19"/>
      <c r="BI1757" s="6"/>
      <c r="BJ1757" s="6"/>
      <c r="BK1757" s="6"/>
      <c r="BL1757" s="6">
        <v>12</v>
      </c>
      <c r="BM1757" s="6">
        <v>24</v>
      </c>
      <c r="BN1757" s="6">
        <v>48</v>
      </c>
      <c r="BO1757" s="6">
        <v>48</v>
      </c>
      <c r="BP1757" s="6">
        <v>72</v>
      </c>
      <c r="BQ1757" s="6">
        <v>75</v>
      </c>
      <c r="BR1757" s="6">
        <v>72</v>
      </c>
      <c r="BS1757" s="6">
        <v>60</v>
      </c>
      <c r="BT1757" s="6">
        <v>60</v>
      </c>
      <c r="BU1757" s="6">
        <v>12</v>
      </c>
      <c r="BV1757" s="6">
        <v>24</v>
      </c>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48593</v>
      </c>
      <c r="EG1757" s="19"/>
      <c r="EH1757" s="19"/>
      <c r="EI1757" s="19"/>
      <c r="EJ1757" s="19" t="s">
        <v>1643</v>
      </c>
      <c r="EK1757" s="19"/>
      <c r="EL1757" s="19" t="s">
        <v>8</v>
      </c>
      <c r="EM1757" s="19" t="s">
        <v>8</v>
      </c>
    </row>
    <row r="1758" spans="1:143" x14ac:dyDescent="0.25">
      <c r="A1758" s="5">
        <v>1902</v>
      </c>
      <c r="B1758" s="19" t="s">
        <v>14788</v>
      </c>
      <c r="C1758" s="19" t="s">
        <v>4026</v>
      </c>
      <c r="D1758" s="19" t="s">
        <v>97</v>
      </c>
      <c r="E1758" s="19" t="s">
        <v>98</v>
      </c>
      <c r="F1758" s="19" t="s">
        <v>7</v>
      </c>
      <c r="G1758" s="19" t="s">
        <v>100</v>
      </c>
      <c r="H1758" s="6">
        <v>476</v>
      </c>
      <c r="I1758" s="7">
        <v>46030</v>
      </c>
      <c r="J1758" s="7">
        <v>46031</v>
      </c>
      <c r="K1758" s="8">
        <v>46031.95</v>
      </c>
      <c r="L1758" s="8"/>
      <c r="M1758" s="8"/>
      <c r="N1758" s="7"/>
      <c r="O1758" s="19"/>
      <c r="P1758" s="19"/>
      <c r="Q1758" s="8"/>
      <c r="R1758" s="8"/>
      <c r="S1758" s="8"/>
      <c r="T1758" s="8"/>
      <c r="U1758" s="19"/>
      <c r="V1758" s="7"/>
      <c r="W1758" s="7"/>
      <c r="X1758" s="7"/>
      <c r="Y1758" s="7">
        <v>46041</v>
      </c>
      <c r="Z1758" s="7">
        <v>46042</v>
      </c>
      <c r="AA1758" s="19" t="s">
        <v>1719</v>
      </c>
      <c r="AB1758" s="19" t="s">
        <v>14789</v>
      </c>
      <c r="AC1758" s="19" t="s">
        <v>99</v>
      </c>
      <c r="AD1758" s="19"/>
      <c r="AE1758" s="19" t="s">
        <v>14790</v>
      </c>
      <c r="AF1758" s="19" t="s">
        <v>11</v>
      </c>
      <c r="AG1758" s="19" t="s">
        <v>1494</v>
      </c>
      <c r="AH1758" s="19" t="s">
        <v>101</v>
      </c>
      <c r="AI1758" s="6">
        <v>8.57</v>
      </c>
      <c r="AJ1758" s="19"/>
      <c r="AK1758" s="19"/>
      <c r="AL1758" s="6"/>
      <c r="AM1758" s="19"/>
      <c r="AN1758" s="19"/>
      <c r="AO1758" s="6"/>
      <c r="AP1758" s="19" t="s">
        <v>243</v>
      </c>
      <c r="AQ1758" s="19" t="s">
        <v>244</v>
      </c>
      <c r="AR1758" s="6">
        <v>32.15</v>
      </c>
      <c r="AS1758" s="19" t="s">
        <v>14791</v>
      </c>
      <c r="AT1758" s="19" t="s">
        <v>2953</v>
      </c>
      <c r="AU1758" s="6">
        <v>476</v>
      </c>
      <c r="AV1758" s="19"/>
      <c r="AW1758" s="19"/>
      <c r="AX1758" s="6"/>
      <c r="AY1758" s="19"/>
      <c r="AZ1758" s="19"/>
      <c r="BA1758" s="6"/>
      <c r="BB1758" s="19"/>
      <c r="BC1758" s="19"/>
      <c r="BD1758" s="6"/>
      <c r="BE1758" s="19"/>
      <c r="BF1758" s="19"/>
      <c r="BG1758" s="19"/>
      <c r="BH1758" s="19"/>
      <c r="BI1758" s="6"/>
      <c r="BJ1758" s="6"/>
      <c r="BK1758" s="6"/>
      <c r="BL1758" s="6"/>
      <c r="BM1758" s="6">
        <v>1</v>
      </c>
      <c r="BN1758" s="6"/>
      <c r="BO1758" s="6">
        <v>24</v>
      </c>
      <c r="BP1758" s="6">
        <v>34</v>
      </c>
      <c r="BQ1758" s="6">
        <v>73</v>
      </c>
      <c r="BR1758" s="6">
        <v>73</v>
      </c>
      <c r="BS1758" s="6">
        <v>86</v>
      </c>
      <c r="BT1758" s="6">
        <v>73</v>
      </c>
      <c r="BU1758" s="6">
        <v>55</v>
      </c>
      <c r="BV1758" s="6">
        <v>26</v>
      </c>
      <c r="BW1758" s="6">
        <v>28</v>
      </c>
      <c r="BX1758" s="6"/>
      <c r="BY1758" s="6">
        <v>1</v>
      </c>
      <c r="BZ1758" s="6"/>
      <c r="CA1758" s="6">
        <v>1</v>
      </c>
      <c r="CB1758" s="6"/>
      <c r="CC1758" s="6">
        <v>1</v>
      </c>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1643</v>
      </c>
      <c r="EK1758" s="19"/>
      <c r="EL1758" s="19" t="s">
        <v>8</v>
      </c>
      <c r="EM1758" s="19" t="s">
        <v>8</v>
      </c>
    </row>
    <row r="1759" spans="1:143" x14ac:dyDescent="0.25">
      <c r="A1759" s="5">
        <v>1903</v>
      </c>
      <c r="B1759" s="19" t="s">
        <v>14832</v>
      </c>
      <c r="C1759" s="19" t="s">
        <v>4522</v>
      </c>
      <c r="D1759" s="19" t="s">
        <v>97</v>
      </c>
      <c r="E1759" s="19" t="s">
        <v>131</v>
      </c>
      <c r="F1759" s="19" t="s">
        <v>7</v>
      </c>
      <c r="G1759" s="19" t="s">
        <v>100</v>
      </c>
      <c r="H1759" s="6">
        <v>1995</v>
      </c>
      <c r="I1759" s="7">
        <v>46030</v>
      </c>
      <c r="J1759" s="7">
        <v>46031</v>
      </c>
      <c r="K1759" s="8">
        <v>46031.95</v>
      </c>
      <c r="L1759" s="8"/>
      <c r="M1759" s="8"/>
      <c r="N1759" s="7"/>
      <c r="O1759" s="19"/>
      <c r="P1759" s="19"/>
      <c r="Q1759" s="8"/>
      <c r="R1759" s="8"/>
      <c r="S1759" s="8"/>
      <c r="T1759" s="8"/>
      <c r="U1759" s="19"/>
      <c r="V1759" s="7"/>
      <c r="W1759" s="7"/>
      <c r="X1759" s="7"/>
      <c r="Y1759" s="7">
        <v>46040</v>
      </c>
      <c r="Z1759" s="7">
        <v>46041</v>
      </c>
      <c r="AA1759" s="19" t="s">
        <v>1719</v>
      </c>
      <c r="AB1759" s="19" t="s">
        <v>1658</v>
      </c>
      <c r="AC1759" s="19" t="s">
        <v>166</v>
      </c>
      <c r="AD1759" s="19"/>
      <c r="AE1759" s="19" t="s">
        <v>14745</v>
      </c>
      <c r="AF1759" s="19" t="s">
        <v>11</v>
      </c>
      <c r="AG1759" s="19" t="s">
        <v>1494</v>
      </c>
      <c r="AH1759" s="19" t="s">
        <v>101</v>
      </c>
      <c r="AI1759" s="6">
        <v>35.700000000000003</v>
      </c>
      <c r="AJ1759" s="19"/>
      <c r="AK1759" s="19"/>
      <c r="AL1759" s="6"/>
      <c r="AM1759" s="19"/>
      <c r="AN1759" s="19"/>
      <c r="AO1759" s="6"/>
      <c r="AP1759" s="19" t="s">
        <v>243</v>
      </c>
      <c r="AQ1759" s="19" t="s">
        <v>244</v>
      </c>
      <c r="AR1759" s="6">
        <v>134.02000000000001</v>
      </c>
      <c r="AS1759" s="19" t="s">
        <v>797</v>
      </c>
      <c r="AT1759" s="19" t="s">
        <v>6444</v>
      </c>
      <c r="AU1759" s="6">
        <v>1995</v>
      </c>
      <c r="AV1759" s="19"/>
      <c r="AW1759" s="19"/>
      <c r="AX1759" s="6"/>
      <c r="AY1759" s="19"/>
      <c r="AZ1759" s="19"/>
      <c r="BA1759" s="6"/>
      <c r="BB1759" s="19"/>
      <c r="BC1759" s="19"/>
      <c r="BD1759" s="6"/>
      <c r="BE1759" s="19"/>
      <c r="BF1759" s="19"/>
      <c r="BG1759" s="19"/>
      <c r="BH1759" s="19"/>
      <c r="BI1759" s="6"/>
      <c r="BJ1759" s="6"/>
      <c r="BK1759" s="6">
        <v>48</v>
      </c>
      <c r="BL1759" s="6">
        <v>84</v>
      </c>
      <c r="BM1759" s="6">
        <v>168</v>
      </c>
      <c r="BN1759" s="6">
        <v>300</v>
      </c>
      <c r="BO1759" s="6">
        <v>336</v>
      </c>
      <c r="BP1759" s="6">
        <v>288</v>
      </c>
      <c r="BQ1759" s="6">
        <v>303</v>
      </c>
      <c r="BR1759" s="6">
        <v>216</v>
      </c>
      <c r="BS1759" s="6">
        <v>168</v>
      </c>
      <c r="BT1759" s="6">
        <v>72</v>
      </c>
      <c r="BU1759" s="6">
        <v>12</v>
      </c>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48593</v>
      </c>
      <c r="EG1759" s="19"/>
      <c r="EH1759" s="19"/>
      <c r="EI1759" s="19"/>
      <c r="EJ1759" s="19" t="s">
        <v>1643</v>
      </c>
      <c r="EK1759" s="19"/>
      <c r="EL1759" s="19" t="s">
        <v>8</v>
      </c>
      <c r="EM1759" s="19" t="s">
        <v>8</v>
      </c>
    </row>
    <row r="1760" spans="1:143" x14ac:dyDescent="0.25">
      <c r="A1760" s="5">
        <v>1904</v>
      </c>
      <c r="B1760" s="19" t="s">
        <v>14834</v>
      </c>
      <c r="C1760" s="19" t="s">
        <v>4526</v>
      </c>
      <c r="D1760" s="19" t="s">
        <v>97</v>
      </c>
      <c r="E1760" s="19" t="s">
        <v>131</v>
      </c>
      <c r="F1760" s="19" t="s">
        <v>7</v>
      </c>
      <c r="G1760" s="19" t="s">
        <v>100</v>
      </c>
      <c r="H1760" s="6">
        <v>1503</v>
      </c>
      <c r="I1760" s="7">
        <v>46030</v>
      </c>
      <c r="J1760" s="7">
        <v>46031</v>
      </c>
      <c r="K1760" s="8">
        <v>46031.95</v>
      </c>
      <c r="L1760" s="8"/>
      <c r="M1760" s="8"/>
      <c r="N1760" s="7"/>
      <c r="O1760" s="19"/>
      <c r="P1760" s="19"/>
      <c r="Q1760" s="8"/>
      <c r="R1760" s="8"/>
      <c r="S1760" s="8"/>
      <c r="T1760" s="8"/>
      <c r="U1760" s="19"/>
      <c r="V1760" s="7"/>
      <c r="W1760" s="7"/>
      <c r="X1760" s="7"/>
      <c r="Y1760" s="7">
        <v>46040</v>
      </c>
      <c r="Z1760" s="7">
        <v>46041</v>
      </c>
      <c r="AA1760" s="19" t="s">
        <v>1719</v>
      </c>
      <c r="AB1760" s="19" t="s">
        <v>1658</v>
      </c>
      <c r="AC1760" s="19" t="s">
        <v>166</v>
      </c>
      <c r="AD1760" s="19"/>
      <c r="AE1760" s="19" t="s">
        <v>1967</v>
      </c>
      <c r="AF1760" s="19" t="s">
        <v>11</v>
      </c>
      <c r="AG1760" s="19" t="s">
        <v>1494</v>
      </c>
      <c r="AH1760" s="19" t="s">
        <v>101</v>
      </c>
      <c r="AI1760" s="6">
        <v>26.78</v>
      </c>
      <c r="AJ1760" s="19"/>
      <c r="AK1760" s="19"/>
      <c r="AL1760" s="6"/>
      <c r="AM1760" s="19"/>
      <c r="AN1760" s="19"/>
      <c r="AO1760" s="6"/>
      <c r="AP1760" s="19" t="s">
        <v>243</v>
      </c>
      <c r="AQ1760" s="19" t="s">
        <v>244</v>
      </c>
      <c r="AR1760" s="6">
        <v>100.54</v>
      </c>
      <c r="AS1760" s="19" t="s">
        <v>797</v>
      </c>
      <c r="AT1760" s="19" t="s">
        <v>6444</v>
      </c>
      <c r="AU1760" s="6">
        <v>1503</v>
      </c>
      <c r="AV1760" s="19"/>
      <c r="AW1760" s="19"/>
      <c r="AX1760" s="6"/>
      <c r="AY1760" s="19"/>
      <c r="AZ1760" s="19"/>
      <c r="BA1760" s="6"/>
      <c r="BB1760" s="19"/>
      <c r="BC1760" s="19"/>
      <c r="BD1760" s="6"/>
      <c r="BE1760" s="19"/>
      <c r="BF1760" s="19"/>
      <c r="BG1760" s="19"/>
      <c r="BH1760" s="19"/>
      <c r="BI1760" s="6"/>
      <c r="BJ1760" s="6"/>
      <c r="BK1760" s="6"/>
      <c r="BL1760" s="6">
        <v>48</v>
      </c>
      <c r="BM1760" s="6">
        <v>120</v>
      </c>
      <c r="BN1760" s="6">
        <v>252</v>
      </c>
      <c r="BO1760" s="6">
        <v>240</v>
      </c>
      <c r="BP1760" s="6">
        <v>348</v>
      </c>
      <c r="BQ1760" s="6">
        <v>267</v>
      </c>
      <c r="BR1760" s="6">
        <v>168</v>
      </c>
      <c r="BS1760" s="6">
        <v>24</v>
      </c>
      <c r="BT1760" s="6">
        <v>24</v>
      </c>
      <c r="BU1760" s="6"/>
      <c r="BV1760" s="6">
        <v>12</v>
      </c>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48593</v>
      </c>
      <c r="EG1760" s="19"/>
      <c r="EH1760" s="19"/>
      <c r="EI1760" s="19"/>
      <c r="EJ1760" s="19" t="s">
        <v>1643</v>
      </c>
      <c r="EK1760" s="19"/>
      <c r="EL1760" s="19" t="s">
        <v>8</v>
      </c>
      <c r="EM1760" s="19" t="s">
        <v>8</v>
      </c>
    </row>
    <row r="1761" spans="1:143" x14ac:dyDescent="0.25">
      <c r="A1761" s="5">
        <v>1905</v>
      </c>
      <c r="B1761" s="19" t="s">
        <v>14882</v>
      </c>
      <c r="C1761" s="19" t="s">
        <v>11337</v>
      </c>
      <c r="D1761" s="19" t="s">
        <v>97</v>
      </c>
      <c r="E1761" s="19" t="s">
        <v>98</v>
      </c>
      <c r="F1761" s="19" t="s">
        <v>7</v>
      </c>
      <c r="G1761" s="19" t="s">
        <v>100</v>
      </c>
      <c r="H1761" s="6">
        <v>1</v>
      </c>
      <c r="I1761" s="7">
        <v>46030</v>
      </c>
      <c r="J1761" s="7"/>
      <c r="K1761" s="8">
        <v>46031.95</v>
      </c>
      <c r="L1761" s="8"/>
      <c r="M1761" s="8"/>
      <c r="N1761" s="7"/>
      <c r="O1761" s="19"/>
      <c r="P1761" s="19"/>
      <c r="Q1761" s="8"/>
      <c r="R1761" s="8"/>
      <c r="S1761" s="8"/>
      <c r="T1761" s="8"/>
      <c r="U1761" s="19"/>
      <c r="V1761" s="7"/>
      <c r="W1761" s="7"/>
      <c r="X1761" s="7"/>
      <c r="Y1761" s="7">
        <v>46038</v>
      </c>
      <c r="Z1761" s="7">
        <v>46039</v>
      </c>
      <c r="AA1761" s="19" t="s">
        <v>1719</v>
      </c>
      <c r="AB1761" s="19" t="s">
        <v>2971</v>
      </c>
      <c r="AC1761" s="19" t="s">
        <v>99</v>
      </c>
      <c r="AD1761" s="19"/>
      <c r="AE1761" s="19" t="s">
        <v>2972</v>
      </c>
      <c r="AF1761" s="19" t="s">
        <v>11</v>
      </c>
      <c r="AG1761" s="19" t="s">
        <v>1494</v>
      </c>
      <c r="AH1761" s="19" t="s">
        <v>101</v>
      </c>
      <c r="AI1761" s="6">
        <v>0.02</v>
      </c>
      <c r="AJ1761" s="19"/>
      <c r="AK1761" s="19"/>
      <c r="AL1761" s="6"/>
      <c r="AM1761" s="19"/>
      <c r="AN1761" s="19"/>
      <c r="AO1761" s="6"/>
      <c r="AP1761" s="19" t="s">
        <v>243</v>
      </c>
      <c r="AQ1761" s="19" t="s">
        <v>244</v>
      </c>
      <c r="AR1761" s="6">
        <v>7.0000000000000007E-2</v>
      </c>
      <c r="AS1761" s="19" t="s">
        <v>2973</v>
      </c>
      <c r="AT1761" s="19" t="s">
        <v>13500</v>
      </c>
      <c r="AU1761" s="6">
        <v>1</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c r="BT1761" s="6"/>
      <c r="BU1761" s="6"/>
      <c r="BV1761" s="6">
        <v>1</v>
      </c>
      <c r="BW1761" s="6"/>
      <c r="BX1761" s="6"/>
      <c r="BY1761" s="6"/>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1643</v>
      </c>
      <c r="EK1761" s="19"/>
      <c r="EL1761" s="19" t="s">
        <v>8</v>
      </c>
      <c r="EM1761" s="19" t="s">
        <v>8</v>
      </c>
    </row>
    <row r="1762" spans="1:143" x14ac:dyDescent="0.25">
      <c r="A1762" s="5">
        <v>1906</v>
      </c>
      <c r="B1762" s="19" t="s">
        <v>14883</v>
      </c>
      <c r="C1762" s="19" t="s">
        <v>11345</v>
      </c>
      <c r="D1762" s="19" t="s">
        <v>97</v>
      </c>
      <c r="E1762" s="19" t="s">
        <v>98</v>
      </c>
      <c r="F1762" s="19" t="s">
        <v>7</v>
      </c>
      <c r="G1762" s="19" t="s">
        <v>100</v>
      </c>
      <c r="H1762" s="6">
        <v>3</v>
      </c>
      <c r="I1762" s="7">
        <v>46030</v>
      </c>
      <c r="J1762" s="7">
        <v>46030</v>
      </c>
      <c r="K1762" s="8">
        <v>46031.950694444444</v>
      </c>
      <c r="L1762" s="8"/>
      <c r="M1762" s="8"/>
      <c r="N1762" s="7"/>
      <c r="O1762" s="19"/>
      <c r="P1762" s="19"/>
      <c r="Q1762" s="8"/>
      <c r="R1762" s="8"/>
      <c r="S1762" s="8"/>
      <c r="T1762" s="8"/>
      <c r="U1762" s="19"/>
      <c r="V1762" s="7"/>
      <c r="W1762" s="7"/>
      <c r="X1762" s="7"/>
      <c r="Y1762" s="7">
        <v>46038</v>
      </c>
      <c r="Z1762" s="7">
        <v>46039</v>
      </c>
      <c r="AA1762" s="19" t="s">
        <v>1719</v>
      </c>
      <c r="AB1762" s="19" t="s">
        <v>883</v>
      </c>
      <c r="AC1762" s="19" t="s">
        <v>166</v>
      </c>
      <c r="AD1762" s="19"/>
      <c r="AE1762" s="19" t="s">
        <v>1894</v>
      </c>
      <c r="AF1762" s="19" t="s">
        <v>26</v>
      </c>
      <c r="AG1762" s="19" t="s">
        <v>1494</v>
      </c>
      <c r="AH1762" s="19" t="s">
        <v>101</v>
      </c>
      <c r="AI1762" s="6">
        <v>0.06</v>
      </c>
      <c r="AJ1762" s="19"/>
      <c r="AK1762" s="19"/>
      <c r="AL1762" s="6"/>
      <c r="AM1762" s="19"/>
      <c r="AN1762" s="19"/>
      <c r="AO1762" s="6"/>
      <c r="AP1762" s="19" t="s">
        <v>243</v>
      </c>
      <c r="AQ1762" s="19" t="s">
        <v>244</v>
      </c>
      <c r="AR1762" s="6">
        <v>0.24</v>
      </c>
      <c r="AS1762" s="19" t="s">
        <v>798</v>
      </c>
      <c r="AT1762" s="19" t="s">
        <v>6458</v>
      </c>
      <c r="AU1762" s="6">
        <v>3</v>
      </c>
      <c r="AV1762" s="19"/>
      <c r="AW1762" s="19"/>
      <c r="AX1762" s="6"/>
      <c r="AY1762" s="19"/>
      <c r="AZ1762" s="19"/>
      <c r="BA1762" s="6"/>
      <c r="BB1762" s="19"/>
      <c r="BC1762" s="19"/>
      <c r="BD1762" s="6"/>
      <c r="BE1762" s="19"/>
      <c r="BF1762" s="19"/>
      <c r="BG1762" s="19"/>
      <c r="BH1762" s="19"/>
      <c r="BI1762" s="6"/>
      <c r="BJ1762" s="6"/>
      <c r="BK1762" s="6"/>
      <c r="BL1762" s="6"/>
      <c r="BM1762" s="6"/>
      <c r="BN1762" s="6"/>
      <c r="BO1762" s="6"/>
      <c r="BP1762" s="6"/>
      <c r="BQ1762" s="6"/>
      <c r="BR1762" s="6"/>
      <c r="BS1762" s="6"/>
      <c r="BT1762" s="6">
        <v>1</v>
      </c>
      <c r="BU1762" s="6">
        <v>2</v>
      </c>
      <c r="BV1762" s="6"/>
      <c r="BW1762" s="6"/>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5775</v>
      </c>
      <c r="EG1762" s="19"/>
      <c r="EH1762" s="19"/>
      <c r="EI1762" s="19"/>
      <c r="EJ1762" s="19" t="s">
        <v>1643</v>
      </c>
      <c r="EK1762" s="19"/>
      <c r="EL1762" s="19" t="s">
        <v>8</v>
      </c>
      <c r="EM1762" s="19" t="s">
        <v>8</v>
      </c>
    </row>
    <row r="1763" spans="1:143" x14ac:dyDescent="0.25">
      <c r="A1763" s="5">
        <v>1907</v>
      </c>
      <c r="B1763" s="19" t="s">
        <v>14749</v>
      </c>
      <c r="C1763" s="19" t="s">
        <v>3297</v>
      </c>
      <c r="D1763" s="19" t="s">
        <v>97</v>
      </c>
      <c r="E1763" s="19" t="s">
        <v>131</v>
      </c>
      <c r="F1763" s="19" t="s">
        <v>7</v>
      </c>
      <c r="G1763" s="19" t="s">
        <v>100</v>
      </c>
      <c r="H1763" s="6">
        <v>903</v>
      </c>
      <c r="I1763" s="7">
        <v>46030</v>
      </c>
      <c r="J1763" s="7">
        <v>46031</v>
      </c>
      <c r="K1763" s="8">
        <v>46031.951388888891</v>
      </c>
      <c r="L1763" s="8"/>
      <c r="M1763" s="8"/>
      <c r="N1763" s="7"/>
      <c r="O1763" s="19"/>
      <c r="P1763" s="19"/>
      <c r="Q1763" s="8"/>
      <c r="R1763" s="8"/>
      <c r="S1763" s="8"/>
      <c r="T1763" s="8"/>
      <c r="U1763" s="19"/>
      <c r="V1763" s="7"/>
      <c r="W1763" s="7"/>
      <c r="X1763" s="7"/>
      <c r="Y1763" s="7">
        <v>46040</v>
      </c>
      <c r="Z1763" s="7">
        <v>46041</v>
      </c>
      <c r="AA1763" s="19" t="s">
        <v>1719</v>
      </c>
      <c r="AB1763" s="19" t="s">
        <v>1658</v>
      </c>
      <c r="AC1763" s="19" t="s">
        <v>166</v>
      </c>
      <c r="AD1763" s="19"/>
      <c r="AE1763" s="19" t="s">
        <v>1967</v>
      </c>
      <c r="AF1763" s="19" t="s">
        <v>11</v>
      </c>
      <c r="AG1763" s="19" t="s">
        <v>1494</v>
      </c>
      <c r="AH1763" s="19" t="s">
        <v>101</v>
      </c>
      <c r="AI1763" s="6">
        <v>16.5</v>
      </c>
      <c r="AJ1763" s="19"/>
      <c r="AK1763" s="19"/>
      <c r="AL1763" s="6"/>
      <c r="AM1763" s="19"/>
      <c r="AN1763" s="19"/>
      <c r="AO1763" s="6"/>
      <c r="AP1763" s="19" t="s">
        <v>243</v>
      </c>
      <c r="AQ1763" s="19" t="s">
        <v>244</v>
      </c>
      <c r="AR1763" s="6">
        <v>61.94</v>
      </c>
      <c r="AS1763" s="19" t="s">
        <v>797</v>
      </c>
      <c r="AT1763" s="19" t="s">
        <v>6444</v>
      </c>
      <c r="AU1763" s="6">
        <v>903</v>
      </c>
      <c r="AV1763" s="19"/>
      <c r="AW1763" s="19"/>
      <c r="AX1763" s="6"/>
      <c r="AY1763" s="19"/>
      <c r="AZ1763" s="19"/>
      <c r="BA1763" s="6"/>
      <c r="BB1763" s="19"/>
      <c r="BC1763" s="19"/>
      <c r="BD1763" s="6"/>
      <c r="BE1763" s="19"/>
      <c r="BF1763" s="19"/>
      <c r="BG1763" s="19"/>
      <c r="BH1763" s="19"/>
      <c r="BI1763" s="6"/>
      <c r="BJ1763" s="6">
        <v>7</v>
      </c>
      <c r="BK1763" s="6">
        <v>6</v>
      </c>
      <c r="BL1763" s="6">
        <v>49</v>
      </c>
      <c r="BM1763" s="6">
        <v>49</v>
      </c>
      <c r="BN1763" s="6">
        <v>102</v>
      </c>
      <c r="BO1763" s="6">
        <v>112</v>
      </c>
      <c r="BP1763" s="6">
        <v>142</v>
      </c>
      <c r="BQ1763" s="6">
        <v>140</v>
      </c>
      <c r="BR1763" s="6">
        <v>110</v>
      </c>
      <c r="BS1763" s="6">
        <v>75</v>
      </c>
      <c r="BT1763" s="6">
        <v>61</v>
      </c>
      <c r="BU1763" s="6">
        <v>16</v>
      </c>
      <c r="BV1763" s="6">
        <v>32</v>
      </c>
      <c r="BW1763" s="6">
        <v>2</v>
      </c>
      <c r="BX1763" s="6"/>
      <c r="BY1763" s="6"/>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48593</v>
      </c>
      <c r="EG1763" s="19"/>
      <c r="EH1763" s="19"/>
      <c r="EI1763" s="19"/>
      <c r="EJ1763" s="19" t="s">
        <v>1643</v>
      </c>
      <c r="EK1763" s="19"/>
      <c r="EL1763" s="19" t="s">
        <v>8</v>
      </c>
      <c r="EM1763" s="19" t="s">
        <v>8</v>
      </c>
    </row>
    <row r="1764" spans="1:143" x14ac:dyDescent="0.25">
      <c r="A1764" s="5">
        <v>1544</v>
      </c>
      <c r="B1764" s="19" t="s">
        <v>14806</v>
      </c>
      <c r="C1764" s="19" t="s">
        <v>4197</v>
      </c>
      <c r="D1764" s="19" t="s">
        <v>5</v>
      </c>
      <c r="E1764" s="19" t="s">
        <v>35</v>
      </c>
      <c r="F1764" s="19" t="s">
        <v>7</v>
      </c>
      <c r="G1764" s="19" t="s">
        <v>10</v>
      </c>
      <c r="H1764" s="6">
        <v>60</v>
      </c>
      <c r="I1764" s="7">
        <v>46030</v>
      </c>
      <c r="J1764" s="7">
        <v>46030</v>
      </c>
      <c r="K1764" s="8">
        <v>46031.955555555556</v>
      </c>
      <c r="L1764" s="8">
        <v>46032.934027777781</v>
      </c>
      <c r="M1764" s="8"/>
      <c r="N1764" s="7"/>
      <c r="O1764" s="19"/>
      <c r="P1764" s="19"/>
      <c r="Q1764" s="8">
        <v>46033.930555555555</v>
      </c>
      <c r="R1764" s="8"/>
      <c r="S1764" s="8"/>
      <c r="T1764" s="8"/>
      <c r="U1764" s="19"/>
      <c r="V1764" s="7"/>
      <c r="W1764" s="7"/>
      <c r="X1764" s="7"/>
      <c r="Y1764" s="7">
        <v>46036</v>
      </c>
      <c r="Z1764" s="7">
        <v>46037</v>
      </c>
      <c r="AA1764" s="19" t="s">
        <v>1720</v>
      </c>
      <c r="AB1764" s="19" t="s">
        <v>2406</v>
      </c>
      <c r="AC1764" s="19" t="s">
        <v>36</v>
      </c>
      <c r="AD1764" s="19"/>
      <c r="AE1764" s="19" t="s">
        <v>2407</v>
      </c>
      <c r="AF1764" s="19" t="s">
        <v>26</v>
      </c>
      <c r="AG1764" s="19" t="s">
        <v>1501</v>
      </c>
      <c r="AH1764" s="19" t="s">
        <v>1160</v>
      </c>
      <c r="AI1764" s="6">
        <v>2.17</v>
      </c>
      <c r="AJ1764" s="19"/>
      <c r="AK1764" s="19"/>
      <c r="AL1764" s="6"/>
      <c r="AM1764" s="19"/>
      <c r="AN1764" s="19"/>
      <c r="AO1764" s="6"/>
      <c r="AP1764" s="19" t="s">
        <v>197</v>
      </c>
      <c r="AQ1764" s="19" t="s">
        <v>198</v>
      </c>
      <c r="AR1764" s="6">
        <v>4.76</v>
      </c>
      <c r="AS1764" s="19" t="s">
        <v>2408</v>
      </c>
      <c r="AT1764" s="19" t="s">
        <v>6580</v>
      </c>
      <c r="AU1764" s="6">
        <v>60</v>
      </c>
      <c r="AV1764" s="19"/>
      <c r="AW1764" s="19"/>
      <c r="AX1764" s="6"/>
      <c r="AY1764" s="19"/>
      <c r="AZ1764" s="19"/>
      <c r="BA1764" s="6"/>
      <c r="BB1764" s="19"/>
      <c r="BC1764" s="19"/>
      <c r="BD1764" s="6"/>
      <c r="BE1764" s="19"/>
      <c r="BF1764" s="19"/>
      <c r="BG1764" s="19"/>
      <c r="BH1764" s="19"/>
      <c r="BI1764" s="6"/>
      <c r="BJ1764" s="6"/>
      <c r="BK1764" s="6"/>
      <c r="BL1764" s="6"/>
      <c r="BM1764" s="6"/>
      <c r="BN1764" s="6"/>
      <c r="BO1764" s="6"/>
      <c r="BP1764" s="6"/>
      <c r="BQ1764" s="6"/>
      <c r="BR1764" s="6"/>
      <c r="BS1764" s="6">
        <v>5</v>
      </c>
      <c r="BT1764" s="6">
        <v>10</v>
      </c>
      <c r="BU1764" s="6">
        <v>5</v>
      </c>
      <c r="BV1764" s="6">
        <v>10</v>
      </c>
      <c r="BW1764" s="6">
        <v>10</v>
      </c>
      <c r="BX1764" s="6">
        <v>5</v>
      </c>
      <c r="BY1764" s="6">
        <v>10</v>
      </c>
      <c r="BZ1764" s="6">
        <v>5</v>
      </c>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c r="EG1764" s="19"/>
      <c r="EH1764" s="19"/>
      <c r="EI1764" s="19"/>
      <c r="EJ1764" s="19" t="s">
        <v>1641</v>
      </c>
      <c r="EK1764" s="19"/>
      <c r="EL1764" s="19" t="s">
        <v>8</v>
      </c>
      <c r="EM1764" s="19" t="s">
        <v>8</v>
      </c>
    </row>
    <row r="1765" spans="1:143" x14ac:dyDescent="0.25">
      <c r="A1765" s="5">
        <v>1542</v>
      </c>
      <c r="B1765" s="19" t="s">
        <v>14811</v>
      </c>
      <c r="C1765" s="19" t="s">
        <v>4204</v>
      </c>
      <c r="D1765" s="19" t="s">
        <v>5</v>
      </c>
      <c r="E1765" s="19" t="s">
        <v>35</v>
      </c>
      <c r="F1765" s="19" t="s">
        <v>7</v>
      </c>
      <c r="G1765" s="19" t="s">
        <v>10</v>
      </c>
      <c r="H1765" s="6">
        <v>55</v>
      </c>
      <c r="I1765" s="7">
        <v>46030</v>
      </c>
      <c r="J1765" s="7">
        <v>46030</v>
      </c>
      <c r="K1765" s="8">
        <v>46031.955555555556</v>
      </c>
      <c r="L1765" s="8">
        <v>46032.934027777781</v>
      </c>
      <c r="M1765" s="8"/>
      <c r="N1765" s="7"/>
      <c r="O1765" s="19"/>
      <c r="P1765" s="19"/>
      <c r="Q1765" s="8">
        <v>46033.930555555555</v>
      </c>
      <c r="R1765" s="8"/>
      <c r="S1765" s="8"/>
      <c r="T1765" s="8"/>
      <c r="U1765" s="19"/>
      <c r="V1765" s="7"/>
      <c r="W1765" s="7"/>
      <c r="X1765" s="7"/>
      <c r="Y1765" s="7">
        <v>46036</v>
      </c>
      <c r="Z1765" s="7">
        <v>46037</v>
      </c>
      <c r="AA1765" s="19" t="s">
        <v>1720</v>
      </c>
      <c r="AB1765" s="19" t="s">
        <v>2406</v>
      </c>
      <c r="AC1765" s="19" t="s">
        <v>36</v>
      </c>
      <c r="AD1765" s="19"/>
      <c r="AE1765" s="19" t="s">
        <v>2407</v>
      </c>
      <c r="AF1765" s="19" t="s">
        <v>26</v>
      </c>
      <c r="AG1765" s="19" t="s">
        <v>1501</v>
      </c>
      <c r="AH1765" s="19" t="s">
        <v>1160</v>
      </c>
      <c r="AI1765" s="6">
        <v>2.0099999999999998</v>
      </c>
      <c r="AJ1765" s="19"/>
      <c r="AK1765" s="19"/>
      <c r="AL1765" s="6"/>
      <c r="AM1765" s="19"/>
      <c r="AN1765" s="19"/>
      <c r="AO1765" s="6"/>
      <c r="AP1765" s="19" t="s">
        <v>197</v>
      </c>
      <c r="AQ1765" s="19" t="s">
        <v>198</v>
      </c>
      <c r="AR1765" s="6">
        <v>4.4000000000000004</v>
      </c>
      <c r="AS1765" s="19" t="s">
        <v>2408</v>
      </c>
      <c r="AT1765" s="19" t="s">
        <v>6580</v>
      </c>
      <c r="AU1765" s="6">
        <v>55</v>
      </c>
      <c r="AV1765" s="19"/>
      <c r="AW1765" s="19"/>
      <c r="AX1765" s="6"/>
      <c r="AY1765" s="19"/>
      <c r="AZ1765" s="19"/>
      <c r="BA1765" s="6"/>
      <c r="BB1765" s="19"/>
      <c r="BC1765" s="19"/>
      <c r="BD1765" s="6"/>
      <c r="BE1765" s="19"/>
      <c r="BF1765" s="19"/>
      <c r="BG1765" s="19"/>
      <c r="BH1765" s="19"/>
      <c r="BI1765" s="6"/>
      <c r="BJ1765" s="6"/>
      <c r="BK1765" s="6"/>
      <c r="BL1765" s="6"/>
      <c r="BM1765" s="6"/>
      <c r="BN1765" s="6"/>
      <c r="BO1765" s="6"/>
      <c r="BP1765" s="6"/>
      <c r="BQ1765" s="6"/>
      <c r="BR1765" s="6"/>
      <c r="BS1765" s="6"/>
      <c r="BT1765" s="6">
        <v>5</v>
      </c>
      <c r="BU1765" s="6">
        <v>5</v>
      </c>
      <c r="BV1765" s="6">
        <v>10</v>
      </c>
      <c r="BW1765" s="6">
        <v>10</v>
      </c>
      <c r="BX1765" s="6">
        <v>10</v>
      </c>
      <c r="BY1765" s="6">
        <v>5</v>
      </c>
      <c r="BZ1765" s="6">
        <v>5</v>
      </c>
      <c r="CA1765" s="6">
        <v>5</v>
      </c>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c r="EJ1765" s="19" t="s">
        <v>1641</v>
      </c>
      <c r="EK1765" s="19"/>
      <c r="EL1765" s="19" t="s">
        <v>8</v>
      </c>
      <c r="EM1765" s="19" t="s">
        <v>8</v>
      </c>
    </row>
    <row r="1766" spans="1:143" x14ac:dyDescent="0.25">
      <c r="A1766" s="5">
        <v>1736</v>
      </c>
      <c r="B1766" s="19" t="s">
        <v>14863</v>
      </c>
      <c r="C1766" s="19" t="s">
        <v>7103</v>
      </c>
      <c r="D1766" s="19" t="s">
        <v>5</v>
      </c>
      <c r="E1766" s="19" t="s">
        <v>35</v>
      </c>
      <c r="F1766" s="19" t="s">
        <v>7</v>
      </c>
      <c r="G1766" s="19" t="s">
        <v>10</v>
      </c>
      <c r="H1766" s="6">
        <v>25</v>
      </c>
      <c r="I1766" s="7">
        <v>46030</v>
      </c>
      <c r="J1766" s="7"/>
      <c r="K1766" s="8">
        <v>46031.955555555556</v>
      </c>
      <c r="L1766" s="8">
        <v>46032.93472222222</v>
      </c>
      <c r="M1766" s="8"/>
      <c r="N1766" s="7"/>
      <c r="O1766" s="19"/>
      <c r="P1766" s="19"/>
      <c r="Q1766" s="8"/>
      <c r="R1766" s="8"/>
      <c r="S1766" s="8"/>
      <c r="T1766" s="8"/>
      <c r="U1766" s="19"/>
      <c r="V1766" s="7"/>
      <c r="W1766" s="7"/>
      <c r="X1766" s="7"/>
      <c r="Y1766" s="7">
        <v>46038</v>
      </c>
      <c r="Z1766" s="7">
        <v>46039</v>
      </c>
      <c r="AA1766" s="19" t="s">
        <v>1721</v>
      </c>
      <c r="AB1766" s="19" t="s">
        <v>7088</v>
      </c>
      <c r="AC1766" s="19" t="s">
        <v>36</v>
      </c>
      <c r="AD1766" s="19"/>
      <c r="AE1766" s="19" t="s">
        <v>1896</v>
      </c>
      <c r="AF1766" s="19" t="s">
        <v>26</v>
      </c>
      <c r="AG1766" s="19" t="s">
        <v>1501</v>
      </c>
      <c r="AH1766" s="19" t="s">
        <v>1160</v>
      </c>
      <c r="AI1766" s="6">
        <v>1</v>
      </c>
      <c r="AJ1766" s="19"/>
      <c r="AK1766" s="19"/>
      <c r="AL1766" s="6"/>
      <c r="AM1766" s="19"/>
      <c r="AN1766" s="19"/>
      <c r="AO1766" s="6"/>
      <c r="AP1766" s="19" t="s">
        <v>197</v>
      </c>
      <c r="AQ1766" s="19" t="s">
        <v>198</v>
      </c>
      <c r="AR1766" s="6">
        <v>2.19</v>
      </c>
      <c r="AS1766" s="19" t="s">
        <v>199</v>
      </c>
      <c r="AT1766" s="19" t="s">
        <v>1412</v>
      </c>
      <c r="AU1766" s="6">
        <v>25</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c r="BQ1766" s="6"/>
      <c r="BR1766" s="6"/>
      <c r="BS1766" s="6"/>
      <c r="BT1766" s="6"/>
      <c r="BU1766" s="6"/>
      <c r="BV1766" s="6"/>
      <c r="BW1766" s="6"/>
      <c r="BX1766" s="6"/>
      <c r="BY1766" s="6"/>
      <c r="BZ1766" s="6">
        <v>20</v>
      </c>
      <c r="CA1766" s="6"/>
      <c r="CB1766" s="6"/>
      <c r="CC1766" s="6">
        <v>5</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1762</v>
      </c>
      <c r="B1767" s="19" t="s">
        <v>14809</v>
      </c>
      <c r="C1767" s="19" t="s">
        <v>4200</v>
      </c>
      <c r="D1767" s="19" t="s">
        <v>5</v>
      </c>
      <c r="E1767" s="19" t="s">
        <v>35</v>
      </c>
      <c r="F1767" s="19" t="s">
        <v>7</v>
      </c>
      <c r="G1767" s="19" t="s">
        <v>10</v>
      </c>
      <c r="H1767" s="6">
        <v>60</v>
      </c>
      <c r="I1767" s="7">
        <v>46030</v>
      </c>
      <c r="J1767" s="7">
        <v>46030</v>
      </c>
      <c r="K1767" s="8">
        <v>46031.955555555556</v>
      </c>
      <c r="L1767" s="8">
        <v>46033.205555555556</v>
      </c>
      <c r="M1767" s="8"/>
      <c r="N1767" s="7"/>
      <c r="O1767" s="19"/>
      <c r="P1767" s="19"/>
      <c r="Q1767" s="8"/>
      <c r="R1767" s="8"/>
      <c r="S1767" s="8"/>
      <c r="T1767" s="8"/>
      <c r="U1767" s="19"/>
      <c r="V1767" s="7"/>
      <c r="W1767" s="7"/>
      <c r="X1767" s="7"/>
      <c r="Y1767" s="7">
        <v>46036</v>
      </c>
      <c r="Z1767" s="7">
        <v>46037</v>
      </c>
      <c r="AA1767" s="19" t="s">
        <v>1721</v>
      </c>
      <c r="AB1767" s="19" t="s">
        <v>14720</v>
      </c>
      <c r="AC1767" s="19" t="s">
        <v>36</v>
      </c>
      <c r="AD1767" s="19"/>
      <c r="AE1767" s="19" t="s">
        <v>14721</v>
      </c>
      <c r="AF1767" s="19" t="s">
        <v>11</v>
      </c>
      <c r="AG1767" s="19" t="s">
        <v>1501</v>
      </c>
      <c r="AH1767" s="19" t="s">
        <v>1160</v>
      </c>
      <c r="AI1767" s="6">
        <v>1.81</v>
      </c>
      <c r="AJ1767" s="19"/>
      <c r="AK1767" s="19"/>
      <c r="AL1767" s="6"/>
      <c r="AM1767" s="19"/>
      <c r="AN1767" s="19"/>
      <c r="AO1767" s="6"/>
      <c r="AP1767" s="19" t="s">
        <v>197</v>
      </c>
      <c r="AQ1767" s="19" t="s">
        <v>198</v>
      </c>
      <c r="AR1767" s="6">
        <v>3.95</v>
      </c>
      <c r="AS1767" s="19" t="s">
        <v>14722</v>
      </c>
      <c r="AT1767" s="19" t="s">
        <v>14723</v>
      </c>
      <c r="AU1767" s="6">
        <v>60</v>
      </c>
      <c r="AV1767" s="19"/>
      <c r="AW1767" s="19"/>
      <c r="AX1767" s="6"/>
      <c r="AY1767" s="19"/>
      <c r="AZ1767" s="19"/>
      <c r="BA1767" s="6"/>
      <c r="BB1767" s="19"/>
      <c r="BC1767" s="19"/>
      <c r="BD1767" s="6"/>
      <c r="BE1767" s="19"/>
      <c r="BF1767" s="19"/>
      <c r="BG1767" s="19"/>
      <c r="BH1767" s="19"/>
      <c r="BI1767" s="6"/>
      <c r="BJ1767" s="6"/>
      <c r="BK1767" s="6"/>
      <c r="BL1767" s="6"/>
      <c r="BM1767" s="6"/>
      <c r="BN1767" s="6"/>
      <c r="BO1767" s="6">
        <v>5</v>
      </c>
      <c r="BP1767" s="6">
        <v>5</v>
      </c>
      <c r="BQ1767" s="6">
        <v>10</v>
      </c>
      <c r="BR1767" s="6">
        <v>10</v>
      </c>
      <c r="BS1767" s="6">
        <v>10</v>
      </c>
      <c r="BT1767" s="6">
        <v>10</v>
      </c>
      <c r="BU1767" s="6">
        <v>5</v>
      </c>
      <c r="BV1767" s="6">
        <v>5</v>
      </c>
      <c r="BW1767" s="6"/>
      <c r="BX1767" s="6"/>
      <c r="BY1767" s="6"/>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1641</v>
      </c>
      <c r="EK1767" s="19"/>
      <c r="EL1767" s="19" t="s">
        <v>8</v>
      </c>
      <c r="EM1767" s="19" t="s">
        <v>8</v>
      </c>
    </row>
    <row r="1768" spans="1:143" x14ac:dyDescent="0.25">
      <c r="A1768" s="5">
        <v>1543</v>
      </c>
      <c r="B1768" s="19" t="s">
        <v>14805</v>
      </c>
      <c r="C1768" s="19" t="s">
        <v>4196</v>
      </c>
      <c r="D1768" s="19" t="s">
        <v>5</v>
      </c>
      <c r="E1768" s="19" t="s">
        <v>35</v>
      </c>
      <c r="F1768" s="19" t="s">
        <v>7</v>
      </c>
      <c r="G1768" s="19" t="s">
        <v>10</v>
      </c>
      <c r="H1768" s="6">
        <v>227</v>
      </c>
      <c r="I1768" s="7">
        <v>46030</v>
      </c>
      <c r="J1768" s="7">
        <v>46030</v>
      </c>
      <c r="K1768" s="8">
        <v>46031.955555555556</v>
      </c>
      <c r="L1768" s="8">
        <v>46032.934027777781</v>
      </c>
      <c r="M1768" s="8"/>
      <c r="N1768" s="7"/>
      <c r="O1768" s="19"/>
      <c r="P1768" s="19"/>
      <c r="Q1768" s="8">
        <v>46033.930555555555</v>
      </c>
      <c r="R1768" s="8"/>
      <c r="S1768" s="8"/>
      <c r="T1768" s="8"/>
      <c r="U1768" s="19"/>
      <c r="V1768" s="7"/>
      <c r="W1768" s="7"/>
      <c r="X1768" s="7"/>
      <c r="Y1768" s="7">
        <v>46036</v>
      </c>
      <c r="Z1768" s="7">
        <v>46037</v>
      </c>
      <c r="AA1768" s="19" t="s">
        <v>1720</v>
      </c>
      <c r="AB1768" s="19" t="s">
        <v>2406</v>
      </c>
      <c r="AC1768" s="19" t="s">
        <v>36</v>
      </c>
      <c r="AD1768" s="19"/>
      <c r="AE1768" s="19" t="s">
        <v>2407</v>
      </c>
      <c r="AF1768" s="19" t="s">
        <v>26</v>
      </c>
      <c r="AG1768" s="19" t="s">
        <v>1501</v>
      </c>
      <c r="AH1768" s="19" t="s">
        <v>1160</v>
      </c>
      <c r="AI1768" s="6">
        <v>8.1999999999999993</v>
      </c>
      <c r="AJ1768" s="19"/>
      <c r="AK1768" s="19"/>
      <c r="AL1768" s="6"/>
      <c r="AM1768" s="19"/>
      <c r="AN1768" s="19"/>
      <c r="AO1768" s="6"/>
      <c r="AP1768" s="19" t="s">
        <v>197</v>
      </c>
      <c r="AQ1768" s="19" t="s">
        <v>198</v>
      </c>
      <c r="AR1768" s="6">
        <v>17.940000000000001</v>
      </c>
      <c r="AS1768" s="19" t="s">
        <v>2408</v>
      </c>
      <c r="AT1768" s="19" t="s">
        <v>6580</v>
      </c>
      <c r="AU1768" s="6">
        <v>227</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15</v>
      </c>
      <c r="BT1768" s="6">
        <v>17</v>
      </c>
      <c r="BU1768" s="6">
        <v>30</v>
      </c>
      <c r="BV1768" s="6">
        <v>45</v>
      </c>
      <c r="BW1768" s="6">
        <v>45</v>
      </c>
      <c r="BX1768" s="6">
        <v>30</v>
      </c>
      <c r="BY1768" s="6">
        <v>30</v>
      </c>
      <c r="BZ1768" s="6"/>
      <c r="CA1768" s="6">
        <v>15</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1641</v>
      </c>
      <c r="EK1768" s="19"/>
      <c r="EL1768" s="19" t="s">
        <v>8</v>
      </c>
      <c r="EM1768" s="19" t="s">
        <v>8</v>
      </c>
    </row>
    <row r="1769" spans="1:143" x14ac:dyDescent="0.25">
      <c r="A1769" s="5">
        <v>1733</v>
      </c>
      <c r="B1769" s="19" t="s">
        <v>14859</v>
      </c>
      <c r="C1769" s="19" t="s">
        <v>7093</v>
      </c>
      <c r="D1769" s="19" t="s">
        <v>5</v>
      </c>
      <c r="E1769" s="19" t="s">
        <v>35</v>
      </c>
      <c r="F1769" s="19" t="s">
        <v>7</v>
      </c>
      <c r="G1769" s="19" t="s">
        <v>10</v>
      </c>
      <c r="H1769" s="6">
        <v>161</v>
      </c>
      <c r="I1769" s="7">
        <v>46030</v>
      </c>
      <c r="J1769" s="7"/>
      <c r="K1769" s="8">
        <v>46031.955555555556</v>
      </c>
      <c r="L1769" s="8">
        <v>46032.934027777781</v>
      </c>
      <c r="M1769" s="8"/>
      <c r="N1769" s="7"/>
      <c r="O1769" s="19"/>
      <c r="P1769" s="19"/>
      <c r="Q1769" s="8"/>
      <c r="R1769" s="8"/>
      <c r="S1769" s="8"/>
      <c r="T1769" s="8"/>
      <c r="U1769" s="19"/>
      <c r="V1769" s="7"/>
      <c r="W1769" s="7"/>
      <c r="X1769" s="7"/>
      <c r="Y1769" s="7">
        <v>46038</v>
      </c>
      <c r="Z1769" s="7">
        <v>46039</v>
      </c>
      <c r="AA1769" s="19" t="s">
        <v>1721</v>
      </c>
      <c r="AB1769" s="19" t="s">
        <v>7088</v>
      </c>
      <c r="AC1769" s="19" t="s">
        <v>36</v>
      </c>
      <c r="AD1769" s="19"/>
      <c r="AE1769" s="19" t="s">
        <v>1896</v>
      </c>
      <c r="AF1769" s="19" t="s">
        <v>26</v>
      </c>
      <c r="AG1769" s="19" t="s">
        <v>1501</v>
      </c>
      <c r="AH1769" s="19" t="s">
        <v>1160</v>
      </c>
      <c r="AI1769" s="6">
        <v>5.49</v>
      </c>
      <c r="AJ1769" s="19"/>
      <c r="AK1769" s="19"/>
      <c r="AL1769" s="6"/>
      <c r="AM1769" s="19"/>
      <c r="AN1769" s="19"/>
      <c r="AO1769" s="6"/>
      <c r="AP1769" s="19" t="s">
        <v>197</v>
      </c>
      <c r="AQ1769" s="19" t="s">
        <v>198</v>
      </c>
      <c r="AR1769" s="6">
        <v>12</v>
      </c>
      <c r="AS1769" s="19" t="s">
        <v>199</v>
      </c>
      <c r="AT1769" s="19" t="s">
        <v>1412</v>
      </c>
      <c r="AU1769" s="6">
        <v>161</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v>10</v>
      </c>
      <c r="BR1769" s="6">
        <v>20</v>
      </c>
      <c r="BS1769" s="6">
        <v>11</v>
      </c>
      <c r="BT1769" s="6">
        <v>30</v>
      </c>
      <c r="BU1769" s="6">
        <v>30</v>
      </c>
      <c r="BV1769" s="6">
        <v>40</v>
      </c>
      <c r="BW1769" s="6"/>
      <c r="BX1769" s="6">
        <v>20</v>
      </c>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1734</v>
      </c>
      <c r="B1770" s="19" t="s">
        <v>14858</v>
      </c>
      <c r="C1770" s="19" t="s">
        <v>7087</v>
      </c>
      <c r="D1770" s="19" t="s">
        <v>5</v>
      </c>
      <c r="E1770" s="19" t="s">
        <v>35</v>
      </c>
      <c r="F1770" s="19" t="s">
        <v>7</v>
      </c>
      <c r="G1770" s="19" t="s">
        <v>10</v>
      </c>
      <c r="H1770" s="6">
        <v>30</v>
      </c>
      <c r="I1770" s="7">
        <v>46030</v>
      </c>
      <c r="J1770" s="7"/>
      <c r="K1770" s="8">
        <v>46031.955555555556</v>
      </c>
      <c r="L1770" s="8">
        <v>46032.93472222222</v>
      </c>
      <c r="M1770" s="8"/>
      <c r="N1770" s="7"/>
      <c r="O1770" s="19"/>
      <c r="P1770" s="19"/>
      <c r="Q1770" s="8"/>
      <c r="R1770" s="8"/>
      <c r="S1770" s="8"/>
      <c r="T1770" s="8"/>
      <c r="U1770" s="19"/>
      <c r="V1770" s="7"/>
      <c r="W1770" s="7"/>
      <c r="X1770" s="7"/>
      <c r="Y1770" s="7">
        <v>46038</v>
      </c>
      <c r="Z1770" s="7">
        <v>46039</v>
      </c>
      <c r="AA1770" s="19" t="s">
        <v>1721</v>
      </c>
      <c r="AB1770" s="19" t="s">
        <v>7088</v>
      </c>
      <c r="AC1770" s="19" t="s">
        <v>36</v>
      </c>
      <c r="AD1770" s="19"/>
      <c r="AE1770" s="19" t="s">
        <v>1896</v>
      </c>
      <c r="AF1770" s="19" t="s">
        <v>26</v>
      </c>
      <c r="AG1770" s="19" t="s">
        <v>1501</v>
      </c>
      <c r="AH1770" s="19" t="s">
        <v>1160</v>
      </c>
      <c r="AI1770" s="6">
        <v>1.1299999999999999</v>
      </c>
      <c r="AJ1770" s="19"/>
      <c r="AK1770" s="19"/>
      <c r="AL1770" s="6"/>
      <c r="AM1770" s="19"/>
      <c r="AN1770" s="19"/>
      <c r="AO1770" s="6"/>
      <c r="AP1770" s="19" t="s">
        <v>197</v>
      </c>
      <c r="AQ1770" s="19" t="s">
        <v>198</v>
      </c>
      <c r="AR1770" s="6">
        <v>2.48</v>
      </c>
      <c r="AS1770" s="19" t="s">
        <v>199</v>
      </c>
      <c r="AT1770" s="19" t="s">
        <v>1412</v>
      </c>
      <c r="AU1770" s="6">
        <v>30</v>
      </c>
      <c r="AV1770" s="19"/>
      <c r="AW1770" s="19"/>
      <c r="AX1770" s="6"/>
      <c r="AY1770" s="19"/>
      <c r="AZ1770" s="19"/>
      <c r="BA1770" s="6"/>
      <c r="BB1770" s="19"/>
      <c r="BC1770" s="19"/>
      <c r="BD1770" s="6"/>
      <c r="BE1770" s="19"/>
      <c r="BF1770" s="19"/>
      <c r="BG1770" s="19"/>
      <c r="BH1770" s="19"/>
      <c r="BI1770" s="6"/>
      <c r="BJ1770" s="6"/>
      <c r="BK1770" s="6"/>
      <c r="BL1770" s="6"/>
      <c r="BM1770" s="6"/>
      <c r="BN1770" s="6"/>
      <c r="BO1770" s="6"/>
      <c r="BP1770" s="6"/>
      <c r="BQ1770" s="6">
        <v>10</v>
      </c>
      <c r="BR1770" s="6"/>
      <c r="BS1770" s="6"/>
      <c r="BT1770" s="6"/>
      <c r="BU1770" s="6"/>
      <c r="BV1770" s="6"/>
      <c r="BW1770" s="6"/>
      <c r="BX1770" s="6"/>
      <c r="BY1770" s="6"/>
      <c r="BZ1770" s="6"/>
      <c r="CA1770" s="6">
        <v>10</v>
      </c>
      <c r="CB1770" s="6"/>
      <c r="CC1770" s="6"/>
      <c r="CD1770" s="6"/>
      <c r="CE1770" s="6">
        <v>10</v>
      </c>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1573</v>
      </c>
      <c r="B1771" s="19" t="s">
        <v>14869</v>
      </c>
      <c r="C1771" s="19" t="s">
        <v>7139</v>
      </c>
      <c r="D1771" s="19" t="s">
        <v>5</v>
      </c>
      <c r="E1771" s="19" t="s">
        <v>6</v>
      </c>
      <c r="F1771" s="19" t="s">
        <v>7</v>
      </c>
      <c r="G1771" s="19" t="s">
        <v>10</v>
      </c>
      <c r="H1771" s="6">
        <v>75</v>
      </c>
      <c r="I1771" s="7">
        <v>46030</v>
      </c>
      <c r="J1771" s="7"/>
      <c r="K1771" s="8">
        <v>46031.955555555556</v>
      </c>
      <c r="L1771" s="8">
        <v>46033.205555555556</v>
      </c>
      <c r="M1771" s="8"/>
      <c r="N1771" s="7"/>
      <c r="O1771" s="19"/>
      <c r="P1771" s="19"/>
      <c r="Q1771" s="8">
        <v>46034.059027777781</v>
      </c>
      <c r="R1771" s="8"/>
      <c r="S1771" s="8"/>
      <c r="T1771" s="8"/>
      <c r="U1771" s="19"/>
      <c r="V1771" s="7"/>
      <c r="W1771" s="7"/>
      <c r="X1771" s="7"/>
      <c r="Y1771" s="7">
        <v>46037</v>
      </c>
      <c r="Z1771" s="7">
        <v>46038</v>
      </c>
      <c r="AA1771" s="19" t="s">
        <v>1720</v>
      </c>
      <c r="AB1771" s="19" t="s">
        <v>14840</v>
      </c>
      <c r="AC1771" s="19" t="s">
        <v>36</v>
      </c>
      <c r="AD1771" s="19"/>
      <c r="AE1771" s="19" t="s">
        <v>2619</v>
      </c>
      <c r="AF1771" s="19" t="s">
        <v>11</v>
      </c>
      <c r="AG1771" s="19" t="s">
        <v>1501</v>
      </c>
      <c r="AH1771" s="19" t="s">
        <v>1160</v>
      </c>
      <c r="AI1771" s="6">
        <v>2.2400000000000002</v>
      </c>
      <c r="AJ1771" s="19"/>
      <c r="AK1771" s="19"/>
      <c r="AL1771" s="6"/>
      <c r="AM1771" s="19"/>
      <c r="AN1771" s="19"/>
      <c r="AO1771" s="6"/>
      <c r="AP1771" s="19" t="s">
        <v>197</v>
      </c>
      <c r="AQ1771" s="19" t="s">
        <v>198</v>
      </c>
      <c r="AR1771" s="6">
        <v>4.8899999999999997</v>
      </c>
      <c r="AS1771" s="19" t="s">
        <v>199</v>
      </c>
      <c r="AT1771" s="19" t="s">
        <v>1412</v>
      </c>
      <c r="AU1771" s="6">
        <v>75</v>
      </c>
      <c r="AV1771" s="19"/>
      <c r="AW1771" s="19"/>
      <c r="AX1771" s="6"/>
      <c r="AY1771" s="19"/>
      <c r="AZ1771" s="19"/>
      <c r="BA1771" s="6"/>
      <c r="BB1771" s="19"/>
      <c r="BC1771" s="19"/>
      <c r="BD1771" s="6"/>
      <c r="BE1771" s="19"/>
      <c r="BF1771" s="19"/>
      <c r="BG1771" s="19"/>
      <c r="BH1771" s="19"/>
      <c r="BI1771" s="6"/>
      <c r="BJ1771" s="6"/>
      <c r="BK1771" s="6"/>
      <c r="BL1771" s="6"/>
      <c r="BM1771" s="6"/>
      <c r="BN1771" s="6"/>
      <c r="BO1771" s="6">
        <v>5</v>
      </c>
      <c r="BP1771" s="6"/>
      <c r="BQ1771" s="6">
        <v>25</v>
      </c>
      <c r="BR1771" s="6">
        <v>10</v>
      </c>
      <c r="BS1771" s="6">
        <v>20</v>
      </c>
      <c r="BT1771" s="6">
        <v>15</v>
      </c>
      <c r="BU1771" s="6"/>
      <c r="BV1771" s="6"/>
      <c r="BW1771" s="6"/>
      <c r="BX1771" s="6"/>
      <c r="BY1771" s="6"/>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1768</v>
      </c>
      <c r="B1772" s="19" t="s">
        <v>14842</v>
      </c>
      <c r="C1772" s="19" t="s">
        <v>6647</v>
      </c>
      <c r="D1772" s="19" t="s">
        <v>5</v>
      </c>
      <c r="E1772" s="19" t="s">
        <v>6</v>
      </c>
      <c r="F1772" s="19" t="s">
        <v>7</v>
      </c>
      <c r="G1772" s="19" t="s">
        <v>10</v>
      </c>
      <c r="H1772" s="6">
        <v>10</v>
      </c>
      <c r="I1772" s="7">
        <v>46030</v>
      </c>
      <c r="J1772" s="7"/>
      <c r="K1772" s="8">
        <v>46031.955555555556</v>
      </c>
      <c r="L1772" s="8">
        <v>46033.206250000003</v>
      </c>
      <c r="M1772" s="8"/>
      <c r="N1772" s="7"/>
      <c r="O1772" s="19"/>
      <c r="P1772" s="19"/>
      <c r="Q1772" s="8"/>
      <c r="R1772" s="8"/>
      <c r="S1772" s="8"/>
      <c r="T1772" s="8"/>
      <c r="U1772" s="19"/>
      <c r="V1772" s="7"/>
      <c r="W1772" s="7"/>
      <c r="X1772" s="7"/>
      <c r="Y1772" s="7">
        <v>46037</v>
      </c>
      <c r="Z1772" s="7">
        <v>46038</v>
      </c>
      <c r="AA1772" s="19" t="s">
        <v>1721</v>
      </c>
      <c r="AB1772" s="19" t="s">
        <v>14840</v>
      </c>
      <c r="AC1772" s="19" t="s">
        <v>36</v>
      </c>
      <c r="AD1772" s="19"/>
      <c r="AE1772" s="19" t="s">
        <v>14841</v>
      </c>
      <c r="AF1772" s="19" t="s">
        <v>11</v>
      </c>
      <c r="AG1772" s="19" t="s">
        <v>1501</v>
      </c>
      <c r="AH1772" s="19" t="s">
        <v>1160</v>
      </c>
      <c r="AI1772" s="6">
        <v>0.27</v>
      </c>
      <c r="AJ1772" s="19"/>
      <c r="AK1772" s="19"/>
      <c r="AL1772" s="6"/>
      <c r="AM1772" s="19"/>
      <c r="AN1772" s="19"/>
      <c r="AO1772" s="6"/>
      <c r="AP1772" s="19" t="s">
        <v>197</v>
      </c>
      <c r="AQ1772" s="19" t="s">
        <v>198</v>
      </c>
      <c r="AR1772" s="6">
        <v>0.59</v>
      </c>
      <c r="AS1772" s="19" t="s">
        <v>199</v>
      </c>
      <c r="AT1772" s="19" t="s">
        <v>1412</v>
      </c>
      <c r="AU1772" s="6">
        <v>10</v>
      </c>
      <c r="AV1772" s="19"/>
      <c r="AW1772" s="19"/>
      <c r="AX1772" s="6"/>
      <c r="AY1772" s="19"/>
      <c r="AZ1772" s="19"/>
      <c r="BA1772" s="6"/>
      <c r="BB1772" s="19"/>
      <c r="BC1772" s="19"/>
      <c r="BD1772" s="6"/>
      <c r="BE1772" s="19"/>
      <c r="BF1772" s="19"/>
      <c r="BG1772" s="19"/>
      <c r="BH1772" s="19"/>
      <c r="BI1772" s="6"/>
      <c r="BJ1772" s="6"/>
      <c r="BK1772" s="6"/>
      <c r="BL1772" s="6"/>
      <c r="BM1772" s="6">
        <v>10</v>
      </c>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1769</v>
      </c>
      <c r="B1773" s="19" t="s">
        <v>14839</v>
      </c>
      <c r="C1773" s="19" t="s">
        <v>6646</v>
      </c>
      <c r="D1773" s="19" t="s">
        <v>5</v>
      </c>
      <c r="E1773" s="19" t="s">
        <v>6</v>
      </c>
      <c r="F1773" s="19" t="s">
        <v>7</v>
      </c>
      <c r="G1773" s="19" t="s">
        <v>10</v>
      </c>
      <c r="H1773" s="6">
        <v>10</v>
      </c>
      <c r="I1773" s="7">
        <v>46030</v>
      </c>
      <c r="J1773" s="7"/>
      <c r="K1773" s="8">
        <v>46031.955555555556</v>
      </c>
      <c r="L1773" s="8">
        <v>46033.206250000003</v>
      </c>
      <c r="M1773" s="8"/>
      <c r="N1773" s="7"/>
      <c r="O1773" s="19"/>
      <c r="P1773" s="19"/>
      <c r="Q1773" s="8"/>
      <c r="R1773" s="8"/>
      <c r="S1773" s="8"/>
      <c r="T1773" s="8"/>
      <c r="U1773" s="19"/>
      <c r="V1773" s="7"/>
      <c r="W1773" s="7"/>
      <c r="X1773" s="7"/>
      <c r="Y1773" s="7">
        <v>46037</v>
      </c>
      <c r="Z1773" s="7">
        <v>46038</v>
      </c>
      <c r="AA1773" s="19" t="s">
        <v>1721</v>
      </c>
      <c r="AB1773" s="19" t="s">
        <v>14840</v>
      </c>
      <c r="AC1773" s="19" t="s">
        <v>36</v>
      </c>
      <c r="AD1773" s="19"/>
      <c r="AE1773" s="19" t="s">
        <v>14841</v>
      </c>
      <c r="AF1773" s="19" t="s">
        <v>11</v>
      </c>
      <c r="AG1773" s="19" t="s">
        <v>1501</v>
      </c>
      <c r="AH1773" s="19" t="s">
        <v>1160</v>
      </c>
      <c r="AI1773" s="6">
        <v>0.28999999999999998</v>
      </c>
      <c r="AJ1773" s="19"/>
      <c r="AK1773" s="19"/>
      <c r="AL1773" s="6"/>
      <c r="AM1773" s="19"/>
      <c r="AN1773" s="19"/>
      <c r="AO1773" s="6"/>
      <c r="AP1773" s="19" t="s">
        <v>197</v>
      </c>
      <c r="AQ1773" s="19" t="s">
        <v>198</v>
      </c>
      <c r="AR1773" s="6">
        <v>0.64</v>
      </c>
      <c r="AS1773" s="19" t="s">
        <v>199</v>
      </c>
      <c r="AT1773" s="19" t="s">
        <v>1412</v>
      </c>
      <c r="AU1773" s="6">
        <v>10</v>
      </c>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v>5</v>
      </c>
      <c r="BQ1773" s="6">
        <v>5</v>
      </c>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v>50009</v>
      </c>
      <c r="EG1773" s="19"/>
      <c r="EH1773" s="19"/>
      <c r="EI1773" s="19"/>
      <c r="EJ1773" s="19" t="s">
        <v>1641</v>
      </c>
      <c r="EK1773" s="19"/>
      <c r="EL1773" s="19" t="s">
        <v>8</v>
      </c>
      <c r="EM1773" s="19" t="s">
        <v>8</v>
      </c>
    </row>
    <row r="1774" spans="1:143" x14ac:dyDescent="0.25">
      <c r="A1774" s="5">
        <v>1574</v>
      </c>
      <c r="B1774" s="19" t="s">
        <v>14857</v>
      </c>
      <c r="C1774" s="19" t="s">
        <v>6873</v>
      </c>
      <c r="D1774" s="19" t="s">
        <v>5</v>
      </c>
      <c r="E1774" s="19" t="s">
        <v>6</v>
      </c>
      <c r="F1774" s="19" t="s">
        <v>7</v>
      </c>
      <c r="G1774" s="19" t="s">
        <v>10</v>
      </c>
      <c r="H1774" s="6">
        <v>1345</v>
      </c>
      <c r="I1774" s="7">
        <v>46030</v>
      </c>
      <c r="J1774" s="7"/>
      <c r="K1774" s="8">
        <v>46031.956250000003</v>
      </c>
      <c r="L1774" s="8">
        <v>46033.205555555556</v>
      </c>
      <c r="M1774" s="8"/>
      <c r="N1774" s="7"/>
      <c r="O1774" s="19"/>
      <c r="P1774" s="19"/>
      <c r="Q1774" s="8">
        <v>46034.059027777781</v>
      </c>
      <c r="R1774" s="8"/>
      <c r="S1774" s="8"/>
      <c r="T1774" s="8"/>
      <c r="U1774" s="19"/>
      <c r="V1774" s="7"/>
      <c r="W1774" s="7"/>
      <c r="X1774" s="7"/>
      <c r="Y1774" s="7">
        <v>46037</v>
      </c>
      <c r="Z1774" s="7">
        <v>46038</v>
      </c>
      <c r="AA1774" s="19" t="s">
        <v>1720</v>
      </c>
      <c r="AB1774" s="19" t="s">
        <v>14840</v>
      </c>
      <c r="AC1774" s="19" t="s">
        <v>36</v>
      </c>
      <c r="AD1774" s="19"/>
      <c r="AE1774" s="19" t="s">
        <v>2619</v>
      </c>
      <c r="AF1774" s="19" t="s">
        <v>11</v>
      </c>
      <c r="AG1774" s="19" t="s">
        <v>1501</v>
      </c>
      <c r="AH1774" s="19" t="s">
        <v>1160</v>
      </c>
      <c r="AI1774" s="6">
        <v>42.09</v>
      </c>
      <c r="AJ1774" s="19"/>
      <c r="AK1774" s="19"/>
      <c r="AL1774" s="6"/>
      <c r="AM1774" s="19"/>
      <c r="AN1774" s="19"/>
      <c r="AO1774" s="6"/>
      <c r="AP1774" s="19" t="s">
        <v>197</v>
      </c>
      <c r="AQ1774" s="19" t="s">
        <v>198</v>
      </c>
      <c r="AR1774" s="6">
        <v>92.05</v>
      </c>
      <c r="AS1774" s="19" t="s">
        <v>199</v>
      </c>
      <c r="AT1774" s="19" t="s">
        <v>1412</v>
      </c>
      <c r="AU1774" s="6">
        <v>1345</v>
      </c>
      <c r="AV1774" s="19"/>
      <c r="AW1774" s="19"/>
      <c r="AX1774" s="6"/>
      <c r="AY1774" s="19"/>
      <c r="AZ1774" s="19"/>
      <c r="BA1774" s="6"/>
      <c r="BB1774" s="19"/>
      <c r="BC1774" s="19"/>
      <c r="BD1774" s="6"/>
      <c r="BE1774" s="19"/>
      <c r="BF1774" s="19"/>
      <c r="BG1774" s="19"/>
      <c r="BH1774" s="19"/>
      <c r="BI1774" s="6"/>
      <c r="BJ1774" s="6"/>
      <c r="BK1774" s="6"/>
      <c r="BL1774" s="6"/>
      <c r="BM1774" s="6"/>
      <c r="BN1774" s="6">
        <v>10</v>
      </c>
      <c r="BO1774" s="6">
        <v>20</v>
      </c>
      <c r="BP1774" s="6">
        <v>50</v>
      </c>
      <c r="BQ1774" s="6">
        <v>110</v>
      </c>
      <c r="BR1774" s="6">
        <v>145</v>
      </c>
      <c r="BS1774" s="6">
        <v>220</v>
      </c>
      <c r="BT1774" s="6">
        <v>240</v>
      </c>
      <c r="BU1774" s="6">
        <v>180</v>
      </c>
      <c r="BV1774" s="6">
        <v>180</v>
      </c>
      <c r="BW1774" s="6">
        <v>110</v>
      </c>
      <c r="BX1774" s="6">
        <v>60</v>
      </c>
      <c r="BY1774" s="6">
        <v>20</v>
      </c>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v>50009</v>
      </c>
      <c r="EG1774" s="19"/>
      <c r="EH1774" s="19"/>
      <c r="EI1774" s="19"/>
      <c r="EJ1774" s="19" t="s">
        <v>1641</v>
      </c>
      <c r="EK1774" s="19"/>
      <c r="EL1774" s="19" t="s">
        <v>8</v>
      </c>
      <c r="EM1774" s="19" t="s">
        <v>8</v>
      </c>
    </row>
    <row r="1775" spans="1:143" x14ac:dyDescent="0.25">
      <c r="A1775" s="5">
        <v>1575</v>
      </c>
      <c r="B1775" s="19" t="s">
        <v>14856</v>
      </c>
      <c r="C1775" s="19" t="s">
        <v>6872</v>
      </c>
      <c r="D1775" s="19" t="s">
        <v>5</v>
      </c>
      <c r="E1775" s="19" t="s">
        <v>6</v>
      </c>
      <c r="F1775" s="19" t="s">
        <v>7</v>
      </c>
      <c r="G1775" s="19" t="s">
        <v>10</v>
      </c>
      <c r="H1775" s="6">
        <v>121</v>
      </c>
      <c r="I1775" s="7">
        <v>46030</v>
      </c>
      <c r="J1775" s="7"/>
      <c r="K1775" s="8">
        <v>46031.956250000003</v>
      </c>
      <c r="L1775" s="8">
        <v>46033.205555555556</v>
      </c>
      <c r="M1775" s="8"/>
      <c r="N1775" s="7"/>
      <c r="O1775" s="19"/>
      <c r="P1775" s="19"/>
      <c r="Q1775" s="8">
        <v>46034.059027777781</v>
      </c>
      <c r="R1775" s="8"/>
      <c r="S1775" s="8"/>
      <c r="T1775" s="8"/>
      <c r="U1775" s="19"/>
      <c r="V1775" s="7"/>
      <c r="W1775" s="7"/>
      <c r="X1775" s="7"/>
      <c r="Y1775" s="7">
        <v>46037</v>
      </c>
      <c r="Z1775" s="7">
        <v>46038</v>
      </c>
      <c r="AA1775" s="19" t="s">
        <v>1720</v>
      </c>
      <c r="AB1775" s="19" t="s">
        <v>14840</v>
      </c>
      <c r="AC1775" s="19" t="s">
        <v>36</v>
      </c>
      <c r="AD1775" s="19"/>
      <c r="AE1775" s="19" t="s">
        <v>2619</v>
      </c>
      <c r="AF1775" s="19" t="s">
        <v>11</v>
      </c>
      <c r="AG1775" s="19" t="s">
        <v>1501</v>
      </c>
      <c r="AH1775" s="19" t="s">
        <v>1160</v>
      </c>
      <c r="AI1775" s="6">
        <v>3.69</v>
      </c>
      <c r="AJ1775" s="19"/>
      <c r="AK1775" s="19"/>
      <c r="AL1775" s="6"/>
      <c r="AM1775" s="19"/>
      <c r="AN1775" s="19"/>
      <c r="AO1775" s="6"/>
      <c r="AP1775" s="19" t="s">
        <v>197</v>
      </c>
      <c r="AQ1775" s="19" t="s">
        <v>198</v>
      </c>
      <c r="AR1775" s="6">
        <v>8.07</v>
      </c>
      <c r="AS1775" s="19" t="s">
        <v>199</v>
      </c>
      <c r="AT1775" s="19" t="s">
        <v>1412</v>
      </c>
      <c r="AU1775" s="6">
        <v>121</v>
      </c>
      <c r="AV1775" s="19"/>
      <c r="AW1775" s="19"/>
      <c r="AX1775" s="6"/>
      <c r="AY1775" s="19"/>
      <c r="AZ1775" s="19"/>
      <c r="BA1775" s="6"/>
      <c r="BB1775" s="19"/>
      <c r="BC1775" s="19"/>
      <c r="BD1775" s="6"/>
      <c r="BE1775" s="19"/>
      <c r="BF1775" s="19"/>
      <c r="BG1775" s="19"/>
      <c r="BH1775" s="19"/>
      <c r="BI1775" s="6"/>
      <c r="BJ1775" s="6"/>
      <c r="BK1775" s="6"/>
      <c r="BL1775" s="6"/>
      <c r="BM1775" s="6"/>
      <c r="BN1775" s="6"/>
      <c r="BO1775" s="6">
        <v>10</v>
      </c>
      <c r="BP1775" s="6">
        <v>10</v>
      </c>
      <c r="BQ1775" s="6">
        <v>10</v>
      </c>
      <c r="BR1775" s="6">
        <v>21</v>
      </c>
      <c r="BS1775" s="6">
        <v>20</v>
      </c>
      <c r="BT1775" s="6">
        <v>20</v>
      </c>
      <c r="BU1775" s="6">
        <v>10</v>
      </c>
      <c r="BV1775" s="6">
        <v>10</v>
      </c>
      <c r="BW1775" s="6">
        <v>10</v>
      </c>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v>50009</v>
      </c>
      <c r="EG1775" s="19"/>
      <c r="EH1775" s="19"/>
      <c r="EI1775" s="19"/>
      <c r="EJ1775" s="19" t="s">
        <v>1641</v>
      </c>
      <c r="EK1775" s="19"/>
      <c r="EL1775" s="19" t="s">
        <v>8</v>
      </c>
      <c r="EM1775" s="19" t="s">
        <v>8</v>
      </c>
    </row>
    <row r="1776" spans="1:143" x14ac:dyDescent="0.25">
      <c r="A1776" s="5">
        <v>1576</v>
      </c>
      <c r="B1776" s="19" t="s">
        <v>14855</v>
      </c>
      <c r="C1776" s="19" t="s">
        <v>6871</v>
      </c>
      <c r="D1776" s="19" t="s">
        <v>5</v>
      </c>
      <c r="E1776" s="19" t="s">
        <v>6</v>
      </c>
      <c r="F1776" s="19" t="s">
        <v>7</v>
      </c>
      <c r="G1776" s="19" t="s">
        <v>10</v>
      </c>
      <c r="H1776" s="6">
        <v>333</v>
      </c>
      <c r="I1776" s="7">
        <v>46030</v>
      </c>
      <c r="J1776" s="7"/>
      <c r="K1776" s="8">
        <v>46031.956250000003</v>
      </c>
      <c r="L1776" s="8">
        <v>46033.205555555556</v>
      </c>
      <c r="M1776" s="8"/>
      <c r="N1776" s="7"/>
      <c r="O1776" s="19"/>
      <c r="P1776" s="19"/>
      <c r="Q1776" s="8">
        <v>46034.059027777781</v>
      </c>
      <c r="R1776" s="8"/>
      <c r="S1776" s="8"/>
      <c r="T1776" s="8"/>
      <c r="U1776" s="19"/>
      <c r="V1776" s="7"/>
      <c r="W1776" s="7"/>
      <c r="X1776" s="7"/>
      <c r="Y1776" s="7">
        <v>46037</v>
      </c>
      <c r="Z1776" s="7">
        <v>46038</v>
      </c>
      <c r="AA1776" s="19" t="s">
        <v>1720</v>
      </c>
      <c r="AB1776" s="19" t="s">
        <v>14840</v>
      </c>
      <c r="AC1776" s="19" t="s">
        <v>36</v>
      </c>
      <c r="AD1776" s="19"/>
      <c r="AE1776" s="19" t="s">
        <v>2619</v>
      </c>
      <c r="AF1776" s="19" t="s">
        <v>11</v>
      </c>
      <c r="AG1776" s="19" t="s">
        <v>1501</v>
      </c>
      <c r="AH1776" s="19" t="s">
        <v>1160</v>
      </c>
      <c r="AI1776" s="6">
        <v>10.39</v>
      </c>
      <c r="AJ1776" s="19"/>
      <c r="AK1776" s="19"/>
      <c r="AL1776" s="6"/>
      <c r="AM1776" s="19"/>
      <c r="AN1776" s="19"/>
      <c r="AO1776" s="6"/>
      <c r="AP1776" s="19" t="s">
        <v>197</v>
      </c>
      <c r="AQ1776" s="19" t="s">
        <v>198</v>
      </c>
      <c r="AR1776" s="6">
        <v>22.72</v>
      </c>
      <c r="AS1776" s="19" t="s">
        <v>199</v>
      </c>
      <c r="AT1776" s="19" t="s">
        <v>1412</v>
      </c>
      <c r="AU1776" s="6">
        <v>333</v>
      </c>
      <c r="AV1776" s="19"/>
      <c r="AW1776" s="19"/>
      <c r="AX1776" s="6"/>
      <c r="AY1776" s="19"/>
      <c r="AZ1776" s="19"/>
      <c r="BA1776" s="6"/>
      <c r="BB1776" s="19"/>
      <c r="BC1776" s="19"/>
      <c r="BD1776" s="6"/>
      <c r="BE1776" s="19"/>
      <c r="BF1776" s="19"/>
      <c r="BG1776" s="19"/>
      <c r="BH1776" s="19"/>
      <c r="BI1776" s="6"/>
      <c r="BJ1776" s="6"/>
      <c r="BK1776" s="6"/>
      <c r="BL1776" s="6"/>
      <c r="BM1776" s="6"/>
      <c r="BN1776" s="6">
        <v>10</v>
      </c>
      <c r="BO1776" s="6">
        <v>20</v>
      </c>
      <c r="BP1776" s="6">
        <v>10</v>
      </c>
      <c r="BQ1776" s="6">
        <v>30</v>
      </c>
      <c r="BR1776" s="6">
        <v>33</v>
      </c>
      <c r="BS1776" s="6">
        <v>50</v>
      </c>
      <c r="BT1776" s="6">
        <v>50</v>
      </c>
      <c r="BU1776" s="6">
        <v>30</v>
      </c>
      <c r="BV1776" s="6">
        <v>40</v>
      </c>
      <c r="BW1776" s="6">
        <v>20</v>
      </c>
      <c r="BX1776" s="6">
        <v>20</v>
      </c>
      <c r="BY1776" s="6">
        <v>20</v>
      </c>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v>50009</v>
      </c>
      <c r="EG1776" s="19"/>
      <c r="EH1776" s="19"/>
      <c r="EI1776" s="19"/>
      <c r="EJ1776" s="19" t="s">
        <v>1641</v>
      </c>
      <c r="EK1776" s="19"/>
      <c r="EL1776" s="19" t="s">
        <v>8</v>
      </c>
      <c r="EM1776" s="19" t="s">
        <v>8</v>
      </c>
    </row>
    <row r="1777" spans="1:143" x14ac:dyDescent="0.25">
      <c r="A1777" s="5">
        <v>1577</v>
      </c>
      <c r="B1777" s="19" t="s">
        <v>14854</v>
      </c>
      <c r="C1777" s="19" t="s">
        <v>6870</v>
      </c>
      <c r="D1777" s="19" t="s">
        <v>5</v>
      </c>
      <c r="E1777" s="19" t="s">
        <v>6</v>
      </c>
      <c r="F1777" s="19" t="s">
        <v>7</v>
      </c>
      <c r="G1777" s="19" t="s">
        <v>10</v>
      </c>
      <c r="H1777" s="6">
        <v>55</v>
      </c>
      <c r="I1777" s="7">
        <v>46030</v>
      </c>
      <c r="J1777" s="7"/>
      <c r="K1777" s="8">
        <v>46031.956250000003</v>
      </c>
      <c r="L1777" s="8">
        <v>46033.205555555556</v>
      </c>
      <c r="M1777" s="8"/>
      <c r="N1777" s="7"/>
      <c r="O1777" s="19"/>
      <c r="P1777" s="19"/>
      <c r="Q1777" s="8">
        <v>46034.059027777781</v>
      </c>
      <c r="R1777" s="8"/>
      <c r="S1777" s="8"/>
      <c r="T1777" s="8"/>
      <c r="U1777" s="19"/>
      <c r="V1777" s="7"/>
      <c r="W1777" s="7"/>
      <c r="X1777" s="7"/>
      <c r="Y1777" s="7">
        <v>46037</v>
      </c>
      <c r="Z1777" s="7">
        <v>46038</v>
      </c>
      <c r="AA1777" s="19" t="s">
        <v>1720</v>
      </c>
      <c r="AB1777" s="19" t="s">
        <v>14840</v>
      </c>
      <c r="AC1777" s="19" t="s">
        <v>36</v>
      </c>
      <c r="AD1777" s="19"/>
      <c r="AE1777" s="19" t="s">
        <v>2619</v>
      </c>
      <c r="AF1777" s="19" t="s">
        <v>11</v>
      </c>
      <c r="AG1777" s="19" t="s">
        <v>1501</v>
      </c>
      <c r="AH1777" s="19" t="s">
        <v>1160</v>
      </c>
      <c r="AI1777" s="6">
        <v>1.64</v>
      </c>
      <c r="AJ1777" s="19"/>
      <c r="AK1777" s="19"/>
      <c r="AL1777" s="6"/>
      <c r="AM1777" s="19"/>
      <c r="AN1777" s="19"/>
      <c r="AO1777" s="6"/>
      <c r="AP1777" s="19" t="s">
        <v>197</v>
      </c>
      <c r="AQ1777" s="19" t="s">
        <v>198</v>
      </c>
      <c r="AR1777" s="6">
        <v>3.59</v>
      </c>
      <c r="AS1777" s="19" t="s">
        <v>199</v>
      </c>
      <c r="AT1777" s="19" t="s">
        <v>1412</v>
      </c>
      <c r="AU1777" s="6">
        <v>55</v>
      </c>
      <c r="AV1777" s="19"/>
      <c r="AW1777" s="19"/>
      <c r="AX1777" s="6"/>
      <c r="AY1777" s="19"/>
      <c r="AZ1777" s="19"/>
      <c r="BA1777" s="6"/>
      <c r="BB1777" s="19"/>
      <c r="BC1777" s="19"/>
      <c r="BD1777" s="6"/>
      <c r="BE1777" s="19"/>
      <c r="BF1777" s="19"/>
      <c r="BG1777" s="19"/>
      <c r="BH1777" s="19"/>
      <c r="BI1777" s="6"/>
      <c r="BJ1777" s="6"/>
      <c r="BK1777" s="6"/>
      <c r="BL1777" s="6"/>
      <c r="BM1777" s="6"/>
      <c r="BN1777" s="6">
        <v>5</v>
      </c>
      <c r="BO1777" s="6"/>
      <c r="BP1777" s="6">
        <v>10</v>
      </c>
      <c r="BQ1777" s="6">
        <v>10</v>
      </c>
      <c r="BR1777" s="6">
        <v>10</v>
      </c>
      <c r="BS1777" s="6"/>
      <c r="BT1777" s="6">
        <v>10</v>
      </c>
      <c r="BU1777" s="6">
        <v>5</v>
      </c>
      <c r="BV1777" s="6"/>
      <c r="BW1777" s="6">
        <v>5</v>
      </c>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1578</v>
      </c>
      <c r="B1778" s="19" t="s">
        <v>14853</v>
      </c>
      <c r="C1778" s="19" t="s">
        <v>6869</v>
      </c>
      <c r="D1778" s="19" t="s">
        <v>5</v>
      </c>
      <c r="E1778" s="19" t="s">
        <v>6</v>
      </c>
      <c r="F1778" s="19" t="s">
        <v>7</v>
      </c>
      <c r="G1778" s="19" t="s">
        <v>10</v>
      </c>
      <c r="H1778" s="6">
        <v>323</v>
      </c>
      <c r="I1778" s="7">
        <v>46030</v>
      </c>
      <c r="J1778" s="7"/>
      <c r="K1778" s="8">
        <v>46031.956250000003</v>
      </c>
      <c r="L1778" s="8">
        <v>46033.205555555556</v>
      </c>
      <c r="M1778" s="8"/>
      <c r="N1778" s="7"/>
      <c r="O1778" s="19"/>
      <c r="P1778" s="19"/>
      <c r="Q1778" s="8">
        <v>46034.05972222222</v>
      </c>
      <c r="R1778" s="8"/>
      <c r="S1778" s="8"/>
      <c r="T1778" s="8"/>
      <c r="U1778" s="19"/>
      <c r="V1778" s="7"/>
      <c r="W1778" s="7"/>
      <c r="X1778" s="7"/>
      <c r="Y1778" s="7">
        <v>46037</v>
      </c>
      <c r="Z1778" s="7">
        <v>46038</v>
      </c>
      <c r="AA1778" s="19" t="s">
        <v>1720</v>
      </c>
      <c r="AB1778" s="19" t="s">
        <v>14840</v>
      </c>
      <c r="AC1778" s="19" t="s">
        <v>36</v>
      </c>
      <c r="AD1778" s="19"/>
      <c r="AE1778" s="19" t="s">
        <v>2619</v>
      </c>
      <c r="AF1778" s="19" t="s">
        <v>11</v>
      </c>
      <c r="AG1778" s="19" t="s">
        <v>1501</v>
      </c>
      <c r="AH1778" s="19" t="s">
        <v>1160</v>
      </c>
      <c r="AI1778" s="6">
        <v>10.01</v>
      </c>
      <c r="AJ1778" s="19"/>
      <c r="AK1778" s="19"/>
      <c r="AL1778" s="6"/>
      <c r="AM1778" s="19"/>
      <c r="AN1778" s="19"/>
      <c r="AO1778" s="6"/>
      <c r="AP1778" s="19" t="s">
        <v>197</v>
      </c>
      <c r="AQ1778" s="19" t="s">
        <v>198</v>
      </c>
      <c r="AR1778" s="6">
        <v>21.9</v>
      </c>
      <c r="AS1778" s="19" t="s">
        <v>199</v>
      </c>
      <c r="AT1778" s="19" t="s">
        <v>1412</v>
      </c>
      <c r="AU1778" s="6">
        <v>323</v>
      </c>
      <c r="AV1778" s="19"/>
      <c r="AW1778" s="19"/>
      <c r="AX1778" s="6"/>
      <c r="AY1778" s="19"/>
      <c r="AZ1778" s="19"/>
      <c r="BA1778" s="6"/>
      <c r="BB1778" s="19"/>
      <c r="BC1778" s="19"/>
      <c r="BD1778" s="6"/>
      <c r="BE1778" s="19"/>
      <c r="BF1778" s="19"/>
      <c r="BG1778" s="19"/>
      <c r="BH1778" s="19"/>
      <c r="BI1778" s="6"/>
      <c r="BJ1778" s="6"/>
      <c r="BK1778" s="6"/>
      <c r="BL1778" s="6"/>
      <c r="BM1778" s="6"/>
      <c r="BN1778" s="6"/>
      <c r="BO1778" s="6">
        <v>10</v>
      </c>
      <c r="BP1778" s="6">
        <v>20</v>
      </c>
      <c r="BQ1778" s="6">
        <v>40</v>
      </c>
      <c r="BR1778" s="6">
        <v>33</v>
      </c>
      <c r="BS1778" s="6">
        <v>60</v>
      </c>
      <c r="BT1778" s="6">
        <v>50</v>
      </c>
      <c r="BU1778" s="6">
        <v>40</v>
      </c>
      <c r="BV1778" s="6">
        <v>30</v>
      </c>
      <c r="BW1778" s="6">
        <v>20</v>
      </c>
      <c r="BX1778" s="6">
        <v>10</v>
      </c>
      <c r="BY1778" s="6">
        <v>10</v>
      </c>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1570</v>
      </c>
      <c r="B1779" s="19" t="s">
        <v>14852</v>
      </c>
      <c r="C1779" s="19" t="s">
        <v>6868</v>
      </c>
      <c r="D1779" s="19" t="s">
        <v>5</v>
      </c>
      <c r="E1779" s="19" t="s">
        <v>6</v>
      </c>
      <c r="F1779" s="19" t="s">
        <v>7</v>
      </c>
      <c r="G1779" s="19" t="s">
        <v>10</v>
      </c>
      <c r="H1779" s="6">
        <v>1035</v>
      </c>
      <c r="I1779" s="7">
        <v>46030</v>
      </c>
      <c r="J1779" s="7"/>
      <c r="K1779" s="8">
        <v>46031.956250000003</v>
      </c>
      <c r="L1779" s="8">
        <v>46033.205555555556</v>
      </c>
      <c r="M1779" s="8"/>
      <c r="N1779" s="7"/>
      <c r="O1779" s="19"/>
      <c r="P1779" s="19"/>
      <c r="Q1779" s="8">
        <v>46034.059027777781</v>
      </c>
      <c r="R1779" s="8"/>
      <c r="S1779" s="8"/>
      <c r="T1779" s="8"/>
      <c r="U1779" s="19"/>
      <c r="V1779" s="7"/>
      <c r="W1779" s="7"/>
      <c r="X1779" s="7"/>
      <c r="Y1779" s="7">
        <v>46037</v>
      </c>
      <c r="Z1779" s="7">
        <v>46038</v>
      </c>
      <c r="AA1779" s="19" t="s">
        <v>1720</v>
      </c>
      <c r="AB1779" s="19" t="s">
        <v>14840</v>
      </c>
      <c r="AC1779" s="19" t="s">
        <v>36</v>
      </c>
      <c r="AD1779" s="19"/>
      <c r="AE1779" s="19" t="s">
        <v>2619</v>
      </c>
      <c r="AF1779" s="19" t="s">
        <v>11</v>
      </c>
      <c r="AG1779" s="19" t="s">
        <v>1501</v>
      </c>
      <c r="AH1779" s="19" t="s">
        <v>1160</v>
      </c>
      <c r="AI1779" s="6">
        <v>31.97</v>
      </c>
      <c r="AJ1779" s="19"/>
      <c r="AK1779" s="19"/>
      <c r="AL1779" s="6"/>
      <c r="AM1779" s="19"/>
      <c r="AN1779" s="19"/>
      <c r="AO1779" s="6"/>
      <c r="AP1779" s="19" t="s">
        <v>197</v>
      </c>
      <c r="AQ1779" s="19" t="s">
        <v>198</v>
      </c>
      <c r="AR1779" s="6">
        <v>69.91</v>
      </c>
      <c r="AS1779" s="19" t="s">
        <v>199</v>
      </c>
      <c r="AT1779" s="19" t="s">
        <v>1412</v>
      </c>
      <c r="AU1779" s="6">
        <v>1035</v>
      </c>
      <c r="AV1779" s="19"/>
      <c r="AW1779" s="19"/>
      <c r="AX1779" s="6"/>
      <c r="AY1779" s="19"/>
      <c r="AZ1779" s="19"/>
      <c r="BA1779" s="6"/>
      <c r="BB1779" s="19"/>
      <c r="BC1779" s="19"/>
      <c r="BD1779" s="6"/>
      <c r="BE1779" s="19"/>
      <c r="BF1779" s="19"/>
      <c r="BG1779" s="19"/>
      <c r="BH1779" s="19"/>
      <c r="BI1779" s="6"/>
      <c r="BJ1779" s="6"/>
      <c r="BK1779" s="6"/>
      <c r="BL1779" s="6"/>
      <c r="BM1779" s="6">
        <v>10</v>
      </c>
      <c r="BN1779" s="6">
        <v>10</v>
      </c>
      <c r="BO1779" s="6">
        <v>50</v>
      </c>
      <c r="BP1779" s="6">
        <v>60</v>
      </c>
      <c r="BQ1779" s="6">
        <v>110</v>
      </c>
      <c r="BR1779" s="6">
        <v>125</v>
      </c>
      <c r="BS1779" s="6">
        <v>160</v>
      </c>
      <c r="BT1779" s="6">
        <v>140</v>
      </c>
      <c r="BU1779" s="6">
        <v>140</v>
      </c>
      <c r="BV1779" s="6">
        <v>90</v>
      </c>
      <c r="BW1779" s="6">
        <v>70</v>
      </c>
      <c r="BX1779" s="6">
        <v>30</v>
      </c>
      <c r="BY1779" s="6">
        <v>40</v>
      </c>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v>50009</v>
      </c>
      <c r="EG1779" s="19"/>
      <c r="EH1779" s="19"/>
      <c r="EI1779" s="19"/>
      <c r="EJ1779" s="19" t="s">
        <v>1641</v>
      </c>
      <c r="EK1779" s="19"/>
      <c r="EL1779" s="19" t="s">
        <v>8</v>
      </c>
      <c r="EM1779" s="19" t="s">
        <v>8</v>
      </c>
    </row>
    <row r="1780" spans="1:143" x14ac:dyDescent="0.25">
      <c r="A1780" s="5">
        <v>1571</v>
      </c>
      <c r="B1780" s="19" t="s">
        <v>14851</v>
      </c>
      <c r="C1780" s="19" t="s">
        <v>6867</v>
      </c>
      <c r="D1780" s="19" t="s">
        <v>5</v>
      </c>
      <c r="E1780" s="19" t="s">
        <v>6</v>
      </c>
      <c r="F1780" s="19" t="s">
        <v>7</v>
      </c>
      <c r="G1780" s="19" t="s">
        <v>10</v>
      </c>
      <c r="H1780" s="6">
        <v>272</v>
      </c>
      <c r="I1780" s="7">
        <v>46030</v>
      </c>
      <c r="J1780" s="7"/>
      <c r="K1780" s="8">
        <v>46031.956250000003</v>
      </c>
      <c r="L1780" s="8">
        <v>46033.206250000003</v>
      </c>
      <c r="M1780" s="8"/>
      <c r="N1780" s="7"/>
      <c r="O1780" s="19"/>
      <c r="P1780" s="19"/>
      <c r="Q1780" s="8">
        <v>46034.059027777781</v>
      </c>
      <c r="R1780" s="8"/>
      <c r="S1780" s="8"/>
      <c r="T1780" s="8"/>
      <c r="U1780" s="19"/>
      <c r="V1780" s="7"/>
      <c r="W1780" s="7"/>
      <c r="X1780" s="7"/>
      <c r="Y1780" s="7">
        <v>46037</v>
      </c>
      <c r="Z1780" s="7">
        <v>46038</v>
      </c>
      <c r="AA1780" s="19" t="s">
        <v>1720</v>
      </c>
      <c r="AB1780" s="19" t="s">
        <v>14840</v>
      </c>
      <c r="AC1780" s="19" t="s">
        <v>36</v>
      </c>
      <c r="AD1780" s="19"/>
      <c r="AE1780" s="19" t="s">
        <v>2619</v>
      </c>
      <c r="AF1780" s="19" t="s">
        <v>11</v>
      </c>
      <c r="AG1780" s="19" t="s">
        <v>1501</v>
      </c>
      <c r="AH1780" s="19" t="s">
        <v>1160</v>
      </c>
      <c r="AI1780" s="6">
        <v>8.42</v>
      </c>
      <c r="AJ1780" s="19"/>
      <c r="AK1780" s="19"/>
      <c r="AL1780" s="6"/>
      <c r="AM1780" s="19"/>
      <c r="AN1780" s="19"/>
      <c r="AO1780" s="6"/>
      <c r="AP1780" s="19" t="s">
        <v>197</v>
      </c>
      <c r="AQ1780" s="19" t="s">
        <v>198</v>
      </c>
      <c r="AR1780" s="6">
        <v>18.43</v>
      </c>
      <c r="AS1780" s="19" t="s">
        <v>199</v>
      </c>
      <c r="AT1780" s="19" t="s">
        <v>1412</v>
      </c>
      <c r="AU1780" s="6">
        <v>272</v>
      </c>
      <c r="AV1780" s="19"/>
      <c r="AW1780" s="19"/>
      <c r="AX1780" s="6"/>
      <c r="AY1780" s="19"/>
      <c r="AZ1780" s="19"/>
      <c r="BA1780" s="6"/>
      <c r="BB1780" s="19"/>
      <c r="BC1780" s="19"/>
      <c r="BD1780" s="6"/>
      <c r="BE1780" s="19"/>
      <c r="BF1780" s="19"/>
      <c r="BG1780" s="19"/>
      <c r="BH1780" s="19"/>
      <c r="BI1780" s="6"/>
      <c r="BJ1780" s="6"/>
      <c r="BK1780" s="6"/>
      <c r="BL1780" s="6"/>
      <c r="BM1780" s="6"/>
      <c r="BN1780" s="6"/>
      <c r="BO1780" s="6">
        <v>10</v>
      </c>
      <c r="BP1780" s="6">
        <v>20</v>
      </c>
      <c r="BQ1780" s="6">
        <v>30</v>
      </c>
      <c r="BR1780" s="6">
        <v>32</v>
      </c>
      <c r="BS1780" s="6">
        <v>40</v>
      </c>
      <c r="BT1780" s="6">
        <v>40</v>
      </c>
      <c r="BU1780" s="6">
        <v>40</v>
      </c>
      <c r="BV1780" s="6">
        <v>20</v>
      </c>
      <c r="BW1780" s="6">
        <v>20</v>
      </c>
      <c r="BX1780" s="6">
        <v>10</v>
      </c>
      <c r="BY1780" s="6">
        <v>10</v>
      </c>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v>50009</v>
      </c>
      <c r="EG1780" s="19"/>
      <c r="EH1780" s="19"/>
      <c r="EI1780" s="19"/>
      <c r="EJ1780" s="19" t="s">
        <v>1641</v>
      </c>
      <c r="EK1780" s="19"/>
      <c r="EL1780" s="19" t="s">
        <v>8</v>
      </c>
      <c r="EM1780" s="19" t="s">
        <v>8</v>
      </c>
    </row>
    <row r="1781" spans="1:143" x14ac:dyDescent="0.25">
      <c r="A1781" s="5">
        <v>1572</v>
      </c>
      <c r="B1781" s="19" t="s">
        <v>14850</v>
      </c>
      <c r="C1781" s="19" t="s">
        <v>6866</v>
      </c>
      <c r="D1781" s="19" t="s">
        <v>5</v>
      </c>
      <c r="E1781" s="19" t="s">
        <v>6</v>
      </c>
      <c r="F1781" s="19" t="s">
        <v>7</v>
      </c>
      <c r="G1781" s="19" t="s">
        <v>10</v>
      </c>
      <c r="H1781" s="6">
        <v>80</v>
      </c>
      <c r="I1781" s="7">
        <v>46030</v>
      </c>
      <c r="J1781" s="7"/>
      <c r="K1781" s="8">
        <v>46031.956250000003</v>
      </c>
      <c r="L1781" s="8">
        <v>46033.205555555556</v>
      </c>
      <c r="M1781" s="8"/>
      <c r="N1781" s="7"/>
      <c r="O1781" s="19"/>
      <c r="P1781" s="19"/>
      <c r="Q1781" s="8">
        <v>46034.059027777781</v>
      </c>
      <c r="R1781" s="8"/>
      <c r="S1781" s="8"/>
      <c r="T1781" s="8"/>
      <c r="U1781" s="19"/>
      <c r="V1781" s="7"/>
      <c r="W1781" s="7"/>
      <c r="X1781" s="7"/>
      <c r="Y1781" s="7">
        <v>46037</v>
      </c>
      <c r="Z1781" s="7">
        <v>46038</v>
      </c>
      <c r="AA1781" s="19" t="s">
        <v>1720</v>
      </c>
      <c r="AB1781" s="19" t="s">
        <v>14840</v>
      </c>
      <c r="AC1781" s="19" t="s">
        <v>36</v>
      </c>
      <c r="AD1781" s="19"/>
      <c r="AE1781" s="19" t="s">
        <v>2619</v>
      </c>
      <c r="AF1781" s="19" t="s">
        <v>11</v>
      </c>
      <c r="AG1781" s="19" t="s">
        <v>1501</v>
      </c>
      <c r="AH1781" s="19" t="s">
        <v>1160</v>
      </c>
      <c r="AI1781" s="6">
        <v>2.4500000000000002</v>
      </c>
      <c r="AJ1781" s="19"/>
      <c r="AK1781" s="19"/>
      <c r="AL1781" s="6"/>
      <c r="AM1781" s="19"/>
      <c r="AN1781" s="19"/>
      <c r="AO1781" s="6"/>
      <c r="AP1781" s="19" t="s">
        <v>197</v>
      </c>
      <c r="AQ1781" s="19" t="s">
        <v>198</v>
      </c>
      <c r="AR1781" s="6">
        <v>5.36</v>
      </c>
      <c r="AS1781" s="19" t="s">
        <v>199</v>
      </c>
      <c r="AT1781" s="19" t="s">
        <v>1412</v>
      </c>
      <c r="AU1781" s="6">
        <v>80</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5</v>
      </c>
      <c r="BQ1781" s="6">
        <v>10</v>
      </c>
      <c r="BR1781" s="6">
        <v>15</v>
      </c>
      <c r="BS1781" s="6">
        <v>15</v>
      </c>
      <c r="BT1781" s="6">
        <v>15</v>
      </c>
      <c r="BU1781" s="6">
        <v>10</v>
      </c>
      <c r="BV1781" s="6">
        <v>5</v>
      </c>
      <c r="BW1781" s="6">
        <v>5</v>
      </c>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v>50009</v>
      </c>
      <c r="EG1781" s="19"/>
      <c r="EH1781" s="19"/>
      <c r="EI1781" s="19"/>
      <c r="EJ1781" s="19" t="s">
        <v>1641</v>
      </c>
      <c r="EK1781" s="19"/>
      <c r="EL1781" s="19" t="s">
        <v>8</v>
      </c>
      <c r="EM1781" s="19" t="s">
        <v>8</v>
      </c>
    </row>
    <row r="1782" spans="1:143" x14ac:dyDescent="0.25">
      <c r="A1782" s="5">
        <v>1566</v>
      </c>
      <c r="B1782" s="19" t="s">
        <v>14849</v>
      </c>
      <c r="C1782" s="19" t="s">
        <v>6865</v>
      </c>
      <c r="D1782" s="19" t="s">
        <v>5</v>
      </c>
      <c r="E1782" s="19" t="s">
        <v>6</v>
      </c>
      <c r="F1782" s="19" t="s">
        <v>7</v>
      </c>
      <c r="G1782" s="19" t="s">
        <v>10</v>
      </c>
      <c r="H1782" s="6">
        <v>292</v>
      </c>
      <c r="I1782" s="7">
        <v>46030</v>
      </c>
      <c r="J1782" s="7"/>
      <c r="K1782" s="8">
        <v>46031.956250000003</v>
      </c>
      <c r="L1782" s="8">
        <v>46033.205555555556</v>
      </c>
      <c r="M1782" s="8"/>
      <c r="N1782" s="7"/>
      <c r="O1782" s="19"/>
      <c r="P1782" s="19"/>
      <c r="Q1782" s="8">
        <v>46034.059027777781</v>
      </c>
      <c r="R1782" s="8"/>
      <c r="S1782" s="8"/>
      <c r="T1782" s="8"/>
      <c r="U1782" s="19"/>
      <c r="V1782" s="7"/>
      <c r="W1782" s="7"/>
      <c r="X1782" s="7"/>
      <c r="Y1782" s="7">
        <v>46037</v>
      </c>
      <c r="Z1782" s="7">
        <v>46038</v>
      </c>
      <c r="AA1782" s="19" t="s">
        <v>1720</v>
      </c>
      <c r="AB1782" s="19" t="s">
        <v>14840</v>
      </c>
      <c r="AC1782" s="19" t="s">
        <v>36</v>
      </c>
      <c r="AD1782" s="19"/>
      <c r="AE1782" s="19" t="s">
        <v>2619</v>
      </c>
      <c r="AF1782" s="19" t="s">
        <v>11</v>
      </c>
      <c r="AG1782" s="19" t="s">
        <v>1501</v>
      </c>
      <c r="AH1782" s="19" t="s">
        <v>1160</v>
      </c>
      <c r="AI1782" s="6">
        <v>8.6300000000000008</v>
      </c>
      <c r="AJ1782" s="19"/>
      <c r="AK1782" s="19"/>
      <c r="AL1782" s="6"/>
      <c r="AM1782" s="19"/>
      <c r="AN1782" s="19"/>
      <c r="AO1782" s="6"/>
      <c r="AP1782" s="19" t="s">
        <v>197</v>
      </c>
      <c r="AQ1782" s="19" t="s">
        <v>198</v>
      </c>
      <c r="AR1782" s="6">
        <v>18.89</v>
      </c>
      <c r="AS1782" s="19" t="s">
        <v>199</v>
      </c>
      <c r="AT1782" s="19" t="s">
        <v>1412</v>
      </c>
      <c r="AU1782" s="6">
        <v>292</v>
      </c>
      <c r="AV1782" s="19"/>
      <c r="AW1782" s="19"/>
      <c r="AX1782" s="6"/>
      <c r="AY1782" s="19"/>
      <c r="AZ1782" s="19"/>
      <c r="BA1782" s="6"/>
      <c r="BB1782" s="19"/>
      <c r="BC1782" s="19"/>
      <c r="BD1782" s="6"/>
      <c r="BE1782" s="19"/>
      <c r="BF1782" s="19"/>
      <c r="BG1782" s="19"/>
      <c r="BH1782" s="19"/>
      <c r="BI1782" s="6"/>
      <c r="BJ1782" s="6"/>
      <c r="BK1782" s="6"/>
      <c r="BL1782" s="6"/>
      <c r="BM1782" s="6"/>
      <c r="BN1782" s="6"/>
      <c r="BO1782" s="6">
        <v>30</v>
      </c>
      <c r="BP1782" s="6">
        <v>50</v>
      </c>
      <c r="BQ1782" s="6">
        <v>55</v>
      </c>
      <c r="BR1782" s="6">
        <v>47</v>
      </c>
      <c r="BS1782" s="6">
        <v>45</v>
      </c>
      <c r="BT1782" s="6">
        <v>40</v>
      </c>
      <c r="BU1782" s="6">
        <v>25</v>
      </c>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v>50009</v>
      </c>
      <c r="EG1782" s="19"/>
      <c r="EH1782" s="19"/>
      <c r="EI1782" s="19"/>
      <c r="EJ1782" s="19" t="s">
        <v>1641</v>
      </c>
      <c r="EK1782" s="19"/>
      <c r="EL1782" s="19" t="s">
        <v>8</v>
      </c>
      <c r="EM1782" s="19" t="s">
        <v>8</v>
      </c>
    </row>
    <row r="1783" spans="1:143" x14ac:dyDescent="0.25">
      <c r="A1783" s="5">
        <v>1567</v>
      </c>
      <c r="B1783" s="19" t="s">
        <v>14846</v>
      </c>
      <c r="C1783" s="19" t="s">
        <v>6862</v>
      </c>
      <c r="D1783" s="19" t="s">
        <v>5</v>
      </c>
      <c r="E1783" s="19" t="s">
        <v>6</v>
      </c>
      <c r="F1783" s="19" t="s">
        <v>7</v>
      </c>
      <c r="G1783" s="19" t="s">
        <v>10</v>
      </c>
      <c r="H1783" s="6">
        <v>80</v>
      </c>
      <c r="I1783" s="7">
        <v>46030</v>
      </c>
      <c r="J1783" s="7"/>
      <c r="K1783" s="8">
        <v>46031.956250000003</v>
      </c>
      <c r="L1783" s="8">
        <v>46033.205555555556</v>
      </c>
      <c r="M1783" s="8"/>
      <c r="N1783" s="7"/>
      <c r="O1783" s="19"/>
      <c r="P1783" s="19"/>
      <c r="Q1783" s="8">
        <v>46034.059027777781</v>
      </c>
      <c r="R1783" s="8"/>
      <c r="S1783" s="8"/>
      <c r="T1783" s="8"/>
      <c r="U1783" s="19"/>
      <c r="V1783" s="7"/>
      <c r="W1783" s="7"/>
      <c r="X1783" s="7"/>
      <c r="Y1783" s="7">
        <v>46037</v>
      </c>
      <c r="Z1783" s="7">
        <v>46038</v>
      </c>
      <c r="AA1783" s="19" t="s">
        <v>1720</v>
      </c>
      <c r="AB1783" s="19" t="s">
        <v>14840</v>
      </c>
      <c r="AC1783" s="19" t="s">
        <v>36</v>
      </c>
      <c r="AD1783" s="19"/>
      <c r="AE1783" s="19" t="s">
        <v>2619</v>
      </c>
      <c r="AF1783" s="19" t="s">
        <v>11</v>
      </c>
      <c r="AG1783" s="19" t="s">
        <v>1501</v>
      </c>
      <c r="AH1783" s="19" t="s">
        <v>1160</v>
      </c>
      <c r="AI1783" s="6">
        <v>2.37</v>
      </c>
      <c r="AJ1783" s="19"/>
      <c r="AK1783" s="19"/>
      <c r="AL1783" s="6"/>
      <c r="AM1783" s="19"/>
      <c r="AN1783" s="19"/>
      <c r="AO1783" s="6"/>
      <c r="AP1783" s="19" t="s">
        <v>197</v>
      </c>
      <c r="AQ1783" s="19" t="s">
        <v>198</v>
      </c>
      <c r="AR1783" s="6">
        <v>5.18</v>
      </c>
      <c r="AS1783" s="19" t="s">
        <v>199</v>
      </c>
      <c r="AT1783" s="19" t="s">
        <v>1412</v>
      </c>
      <c r="AU1783" s="6">
        <v>80</v>
      </c>
      <c r="AV1783" s="19"/>
      <c r="AW1783" s="19"/>
      <c r="AX1783" s="6"/>
      <c r="AY1783" s="19"/>
      <c r="AZ1783" s="19"/>
      <c r="BA1783" s="6"/>
      <c r="BB1783" s="19"/>
      <c r="BC1783" s="19"/>
      <c r="BD1783" s="6"/>
      <c r="BE1783" s="19"/>
      <c r="BF1783" s="19"/>
      <c r="BG1783" s="19"/>
      <c r="BH1783" s="19"/>
      <c r="BI1783" s="6"/>
      <c r="BJ1783" s="6"/>
      <c r="BK1783" s="6"/>
      <c r="BL1783" s="6"/>
      <c r="BM1783" s="6"/>
      <c r="BN1783" s="6"/>
      <c r="BO1783" s="6">
        <v>10</v>
      </c>
      <c r="BP1783" s="6">
        <v>10</v>
      </c>
      <c r="BQ1783" s="6">
        <v>10</v>
      </c>
      <c r="BR1783" s="6">
        <v>15</v>
      </c>
      <c r="BS1783" s="6">
        <v>15</v>
      </c>
      <c r="BT1783" s="6">
        <v>10</v>
      </c>
      <c r="BU1783" s="6">
        <v>10</v>
      </c>
      <c r="BV1783" s="6"/>
      <c r="BW1783" s="6"/>
      <c r="BX1783" s="6"/>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v>50009</v>
      </c>
      <c r="EG1783" s="19"/>
      <c r="EH1783" s="19"/>
      <c r="EI1783" s="19"/>
      <c r="EJ1783" s="19" t="s">
        <v>1641</v>
      </c>
      <c r="EK1783" s="19"/>
      <c r="EL1783" s="19" t="s">
        <v>8</v>
      </c>
      <c r="EM1783" s="19" t="s">
        <v>8</v>
      </c>
    </row>
    <row r="1784" spans="1:143" x14ac:dyDescent="0.25">
      <c r="A1784" s="5">
        <v>1568</v>
      </c>
      <c r="B1784" s="19" t="s">
        <v>14847</v>
      </c>
      <c r="C1784" s="19" t="s">
        <v>6863</v>
      </c>
      <c r="D1784" s="19" t="s">
        <v>5</v>
      </c>
      <c r="E1784" s="19" t="s">
        <v>6</v>
      </c>
      <c r="F1784" s="19" t="s">
        <v>7</v>
      </c>
      <c r="G1784" s="19" t="s">
        <v>10</v>
      </c>
      <c r="H1784" s="6">
        <v>101</v>
      </c>
      <c r="I1784" s="7">
        <v>46030</v>
      </c>
      <c r="J1784" s="7"/>
      <c r="K1784" s="8">
        <v>46031.956250000003</v>
      </c>
      <c r="L1784" s="8">
        <v>46033.205555555556</v>
      </c>
      <c r="M1784" s="8"/>
      <c r="N1784" s="7"/>
      <c r="O1784" s="19"/>
      <c r="P1784" s="19"/>
      <c r="Q1784" s="8">
        <v>46034.059027777781</v>
      </c>
      <c r="R1784" s="8"/>
      <c r="S1784" s="8"/>
      <c r="T1784" s="8"/>
      <c r="U1784" s="19"/>
      <c r="V1784" s="7"/>
      <c r="W1784" s="7"/>
      <c r="X1784" s="7"/>
      <c r="Y1784" s="7">
        <v>46037</v>
      </c>
      <c r="Z1784" s="7">
        <v>46038</v>
      </c>
      <c r="AA1784" s="19" t="s">
        <v>1720</v>
      </c>
      <c r="AB1784" s="19" t="s">
        <v>14840</v>
      </c>
      <c r="AC1784" s="19" t="s">
        <v>36</v>
      </c>
      <c r="AD1784" s="19"/>
      <c r="AE1784" s="19" t="s">
        <v>2619</v>
      </c>
      <c r="AF1784" s="19" t="s">
        <v>11</v>
      </c>
      <c r="AG1784" s="19" t="s">
        <v>1501</v>
      </c>
      <c r="AH1784" s="19" t="s">
        <v>1160</v>
      </c>
      <c r="AI1784" s="6">
        <v>2.97</v>
      </c>
      <c r="AJ1784" s="19"/>
      <c r="AK1784" s="19"/>
      <c r="AL1784" s="6"/>
      <c r="AM1784" s="19"/>
      <c r="AN1784" s="19"/>
      <c r="AO1784" s="6"/>
      <c r="AP1784" s="19" t="s">
        <v>197</v>
      </c>
      <c r="AQ1784" s="19" t="s">
        <v>198</v>
      </c>
      <c r="AR1784" s="6">
        <v>6.5</v>
      </c>
      <c r="AS1784" s="19" t="s">
        <v>199</v>
      </c>
      <c r="AT1784" s="19" t="s">
        <v>1412</v>
      </c>
      <c r="AU1784" s="6">
        <v>101</v>
      </c>
      <c r="AV1784" s="19"/>
      <c r="AW1784" s="19"/>
      <c r="AX1784" s="6"/>
      <c r="AY1784" s="19"/>
      <c r="AZ1784" s="19"/>
      <c r="BA1784" s="6"/>
      <c r="BB1784" s="19"/>
      <c r="BC1784" s="19"/>
      <c r="BD1784" s="6"/>
      <c r="BE1784" s="19"/>
      <c r="BF1784" s="19"/>
      <c r="BG1784" s="19"/>
      <c r="BH1784" s="19"/>
      <c r="BI1784" s="6"/>
      <c r="BJ1784" s="6"/>
      <c r="BK1784" s="6"/>
      <c r="BL1784" s="6"/>
      <c r="BM1784" s="6"/>
      <c r="BN1784" s="6"/>
      <c r="BO1784" s="6">
        <v>10</v>
      </c>
      <c r="BP1784" s="6">
        <v>15</v>
      </c>
      <c r="BQ1784" s="6">
        <v>25</v>
      </c>
      <c r="BR1784" s="6">
        <v>21</v>
      </c>
      <c r="BS1784" s="6">
        <v>15</v>
      </c>
      <c r="BT1784" s="6">
        <v>10</v>
      </c>
      <c r="BU1784" s="6">
        <v>5</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1569</v>
      </c>
      <c r="B1785" s="19" t="s">
        <v>14848</v>
      </c>
      <c r="C1785" s="19" t="s">
        <v>6864</v>
      </c>
      <c r="D1785" s="19" t="s">
        <v>5</v>
      </c>
      <c r="E1785" s="19" t="s">
        <v>6</v>
      </c>
      <c r="F1785" s="19" t="s">
        <v>7</v>
      </c>
      <c r="G1785" s="19" t="s">
        <v>10</v>
      </c>
      <c r="H1785" s="6">
        <v>181</v>
      </c>
      <c r="I1785" s="7">
        <v>46030</v>
      </c>
      <c r="J1785" s="7"/>
      <c r="K1785" s="8">
        <v>46031.956250000003</v>
      </c>
      <c r="L1785" s="8">
        <v>46033.205555555556</v>
      </c>
      <c r="M1785" s="8"/>
      <c r="N1785" s="7"/>
      <c r="O1785" s="19"/>
      <c r="P1785" s="19"/>
      <c r="Q1785" s="8">
        <v>46034.059027777781</v>
      </c>
      <c r="R1785" s="8"/>
      <c r="S1785" s="8"/>
      <c r="T1785" s="8"/>
      <c r="U1785" s="19"/>
      <c r="V1785" s="7"/>
      <c r="W1785" s="7"/>
      <c r="X1785" s="7"/>
      <c r="Y1785" s="7">
        <v>46037</v>
      </c>
      <c r="Z1785" s="7">
        <v>46038</v>
      </c>
      <c r="AA1785" s="19" t="s">
        <v>1720</v>
      </c>
      <c r="AB1785" s="19" t="s">
        <v>14840</v>
      </c>
      <c r="AC1785" s="19" t="s">
        <v>36</v>
      </c>
      <c r="AD1785" s="19"/>
      <c r="AE1785" s="19" t="s">
        <v>2619</v>
      </c>
      <c r="AF1785" s="19" t="s">
        <v>11</v>
      </c>
      <c r="AG1785" s="19" t="s">
        <v>1501</v>
      </c>
      <c r="AH1785" s="19" t="s">
        <v>1160</v>
      </c>
      <c r="AI1785" s="6">
        <v>5.39</v>
      </c>
      <c r="AJ1785" s="19"/>
      <c r="AK1785" s="19"/>
      <c r="AL1785" s="6"/>
      <c r="AM1785" s="19"/>
      <c r="AN1785" s="19"/>
      <c r="AO1785" s="6"/>
      <c r="AP1785" s="19" t="s">
        <v>197</v>
      </c>
      <c r="AQ1785" s="19" t="s">
        <v>198</v>
      </c>
      <c r="AR1785" s="6">
        <v>11.78</v>
      </c>
      <c r="AS1785" s="19" t="s">
        <v>199</v>
      </c>
      <c r="AT1785" s="19" t="s">
        <v>1412</v>
      </c>
      <c r="AU1785" s="6">
        <v>181</v>
      </c>
      <c r="AV1785" s="19"/>
      <c r="AW1785" s="19"/>
      <c r="AX1785" s="6"/>
      <c r="AY1785" s="19"/>
      <c r="AZ1785" s="19"/>
      <c r="BA1785" s="6"/>
      <c r="BB1785" s="19"/>
      <c r="BC1785" s="19"/>
      <c r="BD1785" s="6"/>
      <c r="BE1785" s="19"/>
      <c r="BF1785" s="19"/>
      <c r="BG1785" s="19"/>
      <c r="BH1785" s="19"/>
      <c r="BI1785" s="6"/>
      <c r="BJ1785" s="6"/>
      <c r="BK1785" s="6"/>
      <c r="BL1785" s="6"/>
      <c r="BM1785" s="6"/>
      <c r="BN1785" s="6"/>
      <c r="BO1785" s="6">
        <v>15</v>
      </c>
      <c r="BP1785" s="6">
        <v>20</v>
      </c>
      <c r="BQ1785" s="6">
        <v>35</v>
      </c>
      <c r="BR1785" s="6">
        <v>36</v>
      </c>
      <c r="BS1785" s="6">
        <v>30</v>
      </c>
      <c r="BT1785" s="6">
        <v>25</v>
      </c>
      <c r="BU1785" s="6">
        <v>15</v>
      </c>
      <c r="BV1785" s="6">
        <v>5</v>
      </c>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v>50009</v>
      </c>
      <c r="EG1785" s="19"/>
      <c r="EH1785" s="19"/>
      <c r="EI1785" s="19"/>
      <c r="EJ1785" s="19" t="s">
        <v>1641</v>
      </c>
      <c r="EK1785" s="19"/>
      <c r="EL1785" s="19" t="s">
        <v>8</v>
      </c>
      <c r="EM1785" s="19" t="s">
        <v>8</v>
      </c>
    </row>
    <row r="1786" spans="1:143" x14ac:dyDescent="0.25">
      <c r="A1786" s="5">
        <v>1767</v>
      </c>
      <c r="B1786" s="19" t="s">
        <v>14845</v>
      </c>
      <c r="C1786" s="19" t="s">
        <v>6650</v>
      </c>
      <c r="D1786" s="19" t="s">
        <v>5</v>
      </c>
      <c r="E1786" s="19" t="s">
        <v>6</v>
      </c>
      <c r="F1786" s="19" t="s">
        <v>7</v>
      </c>
      <c r="G1786" s="19" t="s">
        <v>10</v>
      </c>
      <c r="H1786" s="6">
        <v>565</v>
      </c>
      <c r="I1786" s="7">
        <v>46030</v>
      </c>
      <c r="J1786" s="7"/>
      <c r="K1786" s="8">
        <v>46031.956250000003</v>
      </c>
      <c r="L1786" s="8">
        <v>46033.206250000003</v>
      </c>
      <c r="M1786" s="8"/>
      <c r="N1786" s="7"/>
      <c r="O1786" s="19"/>
      <c r="P1786" s="19"/>
      <c r="Q1786" s="8"/>
      <c r="R1786" s="8"/>
      <c r="S1786" s="8"/>
      <c r="T1786" s="8"/>
      <c r="U1786" s="19"/>
      <c r="V1786" s="7"/>
      <c r="W1786" s="7"/>
      <c r="X1786" s="7"/>
      <c r="Y1786" s="7">
        <v>46037</v>
      </c>
      <c r="Z1786" s="7">
        <v>46038</v>
      </c>
      <c r="AA1786" s="19" t="s">
        <v>1721</v>
      </c>
      <c r="AB1786" s="19" t="s">
        <v>14840</v>
      </c>
      <c r="AC1786" s="19" t="s">
        <v>36</v>
      </c>
      <c r="AD1786" s="19"/>
      <c r="AE1786" s="19" t="s">
        <v>14841</v>
      </c>
      <c r="AF1786" s="19" t="s">
        <v>11</v>
      </c>
      <c r="AG1786" s="19" t="s">
        <v>1501</v>
      </c>
      <c r="AH1786" s="19" t="s">
        <v>1160</v>
      </c>
      <c r="AI1786" s="6">
        <v>17.88</v>
      </c>
      <c r="AJ1786" s="19"/>
      <c r="AK1786" s="19"/>
      <c r="AL1786" s="6"/>
      <c r="AM1786" s="19"/>
      <c r="AN1786" s="19"/>
      <c r="AO1786" s="6"/>
      <c r="AP1786" s="19" t="s">
        <v>197</v>
      </c>
      <c r="AQ1786" s="19" t="s">
        <v>198</v>
      </c>
      <c r="AR1786" s="6">
        <v>39.11</v>
      </c>
      <c r="AS1786" s="19" t="s">
        <v>199</v>
      </c>
      <c r="AT1786" s="19" t="s">
        <v>1412</v>
      </c>
      <c r="AU1786" s="6">
        <v>565</v>
      </c>
      <c r="AV1786" s="19"/>
      <c r="AW1786" s="19"/>
      <c r="AX1786" s="6"/>
      <c r="AY1786" s="19"/>
      <c r="AZ1786" s="19"/>
      <c r="BA1786" s="6"/>
      <c r="BB1786" s="19"/>
      <c r="BC1786" s="19"/>
      <c r="BD1786" s="6"/>
      <c r="BE1786" s="19"/>
      <c r="BF1786" s="19"/>
      <c r="BG1786" s="19"/>
      <c r="BH1786" s="19"/>
      <c r="BI1786" s="6"/>
      <c r="BJ1786" s="6"/>
      <c r="BK1786" s="6"/>
      <c r="BL1786" s="6"/>
      <c r="BM1786" s="6"/>
      <c r="BN1786" s="6"/>
      <c r="BO1786" s="6">
        <v>10</v>
      </c>
      <c r="BP1786" s="6">
        <v>10</v>
      </c>
      <c r="BQ1786" s="6">
        <v>20</v>
      </c>
      <c r="BR1786" s="6">
        <v>35</v>
      </c>
      <c r="BS1786" s="6">
        <v>100</v>
      </c>
      <c r="BT1786" s="6">
        <v>120</v>
      </c>
      <c r="BU1786" s="6">
        <v>90</v>
      </c>
      <c r="BV1786" s="6">
        <v>100</v>
      </c>
      <c r="BW1786" s="6">
        <v>50</v>
      </c>
      <c r="BX1786" s="6">
        <v>20</v>
      </c>
      <c r="BY1786" s="6">
        <v>10</v>
      </c>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v>50009</v>
      </c>
      <c r="EG1786" s="19"/>
      <c r="EH1786" s="19"/>
      <c r="EI1786" s="19"/>
      <c r="EJ1786" s="19" t="s">
        <v>1641</v>
      </c>
      <c r="EK1786" s="19"/>
      <c r="EL1786" s="19" t="s">
        <v>8</v>
      </c>
      <c r="EM1786" s="19" t="s">
        <v>8</v>
      </c>
    </row>
    <row r="1787" spans="1:143" x14ac:dyDescent="0.25">
      <c r="A1787" s="5">
        <v>1735</v>
      </c>
      <c r="B1787" s="19" t="s">
        <v>14861</v>
      </c>
      <c r="C1787" s="19" t="s">
        <v>7101</v>
      </c>
      <c r="D1787" s="19" t="s">
        <v>5</v>
      </c>
      <c r="E1787" s="19" t="s">
        <v>35</v>
      </c>
      <c r="F1787" s="19" t="s">
        <v>7</v>
      </c>
      <c r="G1787" s="19" t="s">
        <v>10</v>
      </c>
      <c r="H1787" s="6">
        <v>75</v>
      </c>
      <c r="I1787" s="7">
        <v>46030</v>
      </c>
      <c r="J1787" s="7"/>
      <c r="K1787" s="8">
        <v>46031.956250000003</v>
      </c>
      <c r="L1787" s="8">
        <v>46032.93472222222</v>
      </c>
      <c r="M1787" s="8"/>
      <c r="N1787" s="7"/>
      <c r="O1787" s="19"/>
      <c r="P1787" s="19"/>
      <c r="Q1787" s="8"/>
      <c r="R1787" s="8"/>
      <c r="S1787" s="8"/>
      <c r="T1787" s="8"/>
      <c r="U1787" s="19"/>
      <c r="V1787" s="7"/>
      <c r="W1787" s="7"/>
      <c r="X1787" s="7"/>
      <c r="Y1787" s="7">
        <v>46038</v>
      </c>
      <c r="Z1787" s="7">
        <v>46039</v>
      </c>
      <c r="AA1787" s="19" t="s">
        <v>1721</v>
      </c>
      <c r="AB1787" s="19" t="s">
        <v>7088</v>
      </c>
      <c r="AC1787" s="19" t="s">
        <v>36</v>
      </c>
      <c r="AD1787" s="19"/>
      <c r="AE1787" s="19" t="s">
        <v>1896</v>
      </c>
      <c r="AF1787" s="19" t="s">
        <v>26</v>
      </c>
      <c r="AG1787" s="19" t="s">
        <v>1501</v>
      </c>
      <c r="AH1787" s="19" t="s">
        <v>1160</v>
      </c>
      <c r="AI1787" s="6">
        <v>2.5499999999999998</v>
      </c>
      <c r="AJ1787" s="19"/>
      <c r="AK1787" s="19"/>
      <c r="AL1787" s="6"/>
      <c r="AM1787" s="19"/>
      <c r="AN1787" s="19"/>
      <c r="AO1787" s="6"/>
      <c r="AP1787" s="19" t="s">
        <v>197</v>
      </c>
      <c r="AQ1787" s="19" t="s">
        <v>198</v>
      </c>
      <c r="AR1787" s="6">
        <v>5.57</v>
      </c>
      <c r="AS1787" s="19" t="s">
        <v>199</v>
      </c>
      <c r="AT1787" s="19" t="s">
        <v>1412</v>
      </c>
      <c r="AU1787" s="6">
        <v>75</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10</v>
      </c>
      <c r="BR1787" s="6"/>
      <c r="BS1787" s="6">
        <v>20</v>
      </c>
      <c r="BT1787" s="6">
        <v>20</v>
      </c>
      <c r="BU1787" s="6">
        <v>20</v>
      </c>
      <c r="BV1787" s="6"/>
      <c r="BW1787" s="6"/>
      <c r="BX1787" s="6"/>
      <c r="BY1787" s="6"/>
      <c r="BZ1787" s="6">
        <v>5</v>
      </c>
      <c r="CA1787" s="6"/>
      <c r="CB1787" s="6"/>
      <c r="CC1787" s="6"/>
      <c r="CD1787" s="6"/>
      <c r="CE1787" s="6"/>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v>50009</v>
      </c>
      <c r="EG1787" s="19"/>
      <c r="EH1787" s="19"/>
      <c r="EI1787" s="19"/>
      <c r="EJ1787" s="19" t="s">
        <v>1641</v>
      </c>
      <c r="EK1787" s="19"/>
      <c r="EL1787" s="19" t="s">
        <v>8</v>
      </c>
      <c r="EM1787" s="19" t="s">
        <v>8</v>
      </c>
    </row>
    <row r="1788" spans="1:143" x14ac:dyDescent="0.25">
      <c r="A1788" s="5">
        <v>1525</v>
      </c>
      <c r="B1788" s="19" t="s">
        <v>14719</v>
      </c>
      <c r="C1788" s="19" t="s">
        <v>2574</v>
      </c>
      <c r="D1788" s="19" t="s">
        <v>5</v>
      </c>
      <c r="E1788" s="19" t="s">
        <v>35</v>
      </c>
      <c r="F1788" s="19" t="s">
        <v>7</v>
      </c>
      <c r="G1788" s="19" t="s">
        <v>10</v>
      </c>
      <c r="H1788" s="6">
        <v>505</v>
      </c>
      <c r="I1788" s="7">
        <v>46030</v>
      </c>
      <c r="J1788" s="7">
        <v>46030</v>
      </c>
      <c r="K1788" s="8">
        <v>46031.956250000003</v>
      </c>
      <c r="L1788" s="8">
        <v>46033.206250000003</v>
      </c>
      <c r="M1788" s="8"/>
      <c r="N1788" s="7"/>
      <c r="O1788" s="19"/>
      <c r="P1788" s="19"/>
      <c r="Q1788" s="8">
        <v>46033.928472222222</v>
      </c>
      <c r="R1788" s="8"/>
      <c r="S1788" s="8"/>
      <c r="T1788" s="8"/>
      <c r="U1788" s="19"/>
      <c r="V1788" s="7"/>
      <c r="W1788" s="7"/>
      <c r="X1788" s="7"/>
      <c r="Y1788" s="7">
        <v>46034</v>
      </c>
      <c r="Z1788" s="7">
        <v>46027</v>
      </c>
      <c r="AA1788" s="19" t="s">
        <v>1720</v>
      </c>
      <c r="AB1788" s="19" t="s">
        <v>14720</v>
      </c>
      <c r="AC1788" s="19" t="s">
        <v>36</v>
      </c>
      <c r="AD1788" s="19"/>
      <c r="AE1788" s="19" t="s">
        <v>14721</v>
      </c>
      <c r="AF1788" s="19" t="s">
        <v>11</v>
      </c>
      <c r="AG1788" s="19" t="s">
        <v>1501</v>
      </c>
      <c r="AH1788" s="19" t="s">
        <v>1160</v>
      </c>
      <c r="AI1788" s="6">
        <v>15.48</v>
      </c>
      <c r="AJ1788" s="19"/>
      <c r="AK1788" s="19"/>
      <c r="AL1788" s="6"/>
      <c r="AM1788" s="19"/>
      <c r="AN1788" s="19"/>
      <c r="AO1788" s="6"/>
      <c r="AP1788" s="19" t="s">
        <v>197</v>
      </c>
      <c r="AQ1788" s="19" t="s">
        <v>198</v>
      </c>
      <c r="AR1788" s="6">
        <v>33.85</v>
      </c>
      <c r="AS1788" s="19" t="s">
        <v>14722</v>
      </c>
      <c r="AT1788" s="19" t="s">
        <v>14723</v>
      </c>
      <c r="AU1788" s="6">
        <v>505</v>
      </c>
      <c r="AV1788" s="19"/>
      <c r="AW1788" s="19"/>
      <c r="AX1788" s="6"/>
      <c r="AY1788" s="19"/>
      <c r="AZ1788" s="19"/>
      <c r="BA1788" s="6"/>
      <c r="BB1788" s="19"/>
      <c r="BC1788" s="19"/>
      <c r="BD1788" s="6"/>
      <c r="BE1788" s="19"/>
      <c r="BF1788" s="19"/>
      <c r="BG1788" s="19"/>
      <c r="BH1788" s="19"/>
      <c r="BI1788" s="6"/>
      <c r="BJ1788" s="6"/>
      <c r="BK1788" s="6"/>
      <c r="BL1788" s="6"/>
      <c r="BM1788" s="6"/>
      <c r="BN1788" s="6">
        <v>10</v>
      </c>
      <c r="BO1788" s="6">
        <v>30</v>
      </c>
      <c r="BP1788" s="6">
        <v>30</v>
      </c>
      <c r="BQ1788" s="6">
        <v>50</v>
      </c>
      <c r="BR1788" s="6">
        <v>70</v>
      </c>
      <c r="BS1788" s="6">
        <v>85</v>
      </c>
      <c r="BT1788" s="6">
        <v>80</v>
      </c>
      <c r="BU1788" s="6">
        <v>60</v>
      </c>
      <c r="BV1788" s="6">
        <v>30</v>
      </c>
      <c r="BW1788" s="6">
        <v>40</v>
      </c>
      <c r="BX1788" s="6">
        <v>10</v>
      </c>
      <c r="BY1788" s="6">
        <v>10</v>
      </c>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1641</v>
      </c>
      <c r="EK1788" s="19"/>
      <c r="EL1788" s="19" t="s">
        <v>8</v>
      </c>
      <c r="EM1788" s="19" t="s">
        <v>8</v>
      </c>
    </row>
    <row r="1789" spans="1:143" x14ac:dyDescent="0.25">
      <c r="A1789" s="5">
        <v>1537</v>
      </c>
      <c r="B1789" s="19" t="s">
        <v>14724</v>
      </c>
      <c r="C1789" s="19" t="s">
        <v>2575</v>
      </c>
      <c r="D1789" s="19" t="s">
        <v>5</v>
      </c>
      <c r="E1789" s="19" t="s">
        <v>35</v>
      </c>
      <c r="F1789" s="19" t="s">
        <v>7</v>
      </c>
      <c r="G1789" s="19" t="s">
        <v>10</v>
      </c>
      <c r="H1789" s="6">
        <v>515</v>
      </c>
      <c r="I1789" s="7">
        <v>46030</v>
      </c>
      <c r="J1789" s="7">
        <v>46030</v>
      </c>
      <c r="K1789" s="8">
        <v>46031.956250000003</v>
      </c>
      <c r="L1789" s="8">
        <v>46033.206250000003</v>
      </c>
      <c r="M1789" s="8"/>
      <c r="N1789" s="7"/>
      <c r="O1789" s="19"/>
      <c r="P1789" s="19"/>
      <c r="Q1789" s="8">
        <v>46033.929861111108</v>
      </c>
      <c r="R1789" s="8"/>
      <c r="S1789" s="8"/>
      <c r="T1789" s="8"/>
      <c r="U1789" s="19"/>
      <c r="V1789" s="7"/>
      <c r="W1789" s="7"/>
      <c r="X1789" s="7"/>
      <c r="Y1789" s="7">
        <v>46034</v>
      </c>
      <c r="Z1789" s="7">
        <v>46027</v>
      </c>
      <c r="AA1789" s="19" t="s">
        <v>1720</v>
      </c>
      <c r="AB1789" s="19" t="s">
        <v>14725</v>
      </c>
      <c r="AC1789" s="19" t="s">
        <v>36</v>
      </c>
      <c r="AD1789" s="19"/>
      <c r="AE1789" s="19" t="s">
        <v>14726</v>
      </c>
      <c r="AF1789" s="19" t="s">
        <v>11</v>
      </c>
      <c r="AG1789" s="19" t="s">
        <v>1501</v>
      </c>
      <c r="AH1789" s="19" t="s">
        <v>1160</v>
      </c>
      <c r="AI1789" s="6">
        <v>15.85</v>
      </c>
      <c r="AJ1789" s="19"/>
      <c r="AK1789" s="19"/>
      <c r="AL1789" s="6"/>
      <c r="AM1789" s="19"/>
      <c r="AN1789" s="19"/>
      <c r="AO1789" s="6"/>
      <c r="AP1789" s="19" t="s">
        <v>197</v>
      </c>
      <c r="AQ1789" s="19" t="s">
        <v>198</v>
      </c>
      <c r="AR1789" s="6">
        <v>34.659999999999997</v>
      </c>
      <c r="AS1789" s="19" t="s">
        <v>14727</v>
      </c>
      <c r="AT1789" s="19" t="s">
        <v>14728</v>
      </c>
      <c r="AU1789" s="6">
        <v>515</v>
      </c>
      <c r="AV1789" s="19"/>
      <c r="AW1789" s="19"/>
      <c r="AX1789" s="6"/>
      <c r="AY1789" s="19"/>
      <c r="AZ1789" s="19"/>
      <c r="BA1789" s="6"/>
      <c r="BB1789" s="19"/>
      <c r="BC1789" s="19"/>
      <c r="BD1789" s="6"/>
      <c r="BE1789" s="19"/>
      <c r="BF1789" s="19"/>
      <c r="BG1789" s="19"/>
      <c r="BH1789" s="19"/>
      <c r="BI1789" s="6"/>
      <c r="BJ1789" s="6"/>
      <c r="BK1789" s="6"/>
      <c r="BL1789" s="6"/>
      <c r="BM1789" s="6"/>
      <c r="BN1789" s="6">
        <v>10</v>
      </c>
      <c r="BO1789" s="6">
        <v>10</v>
      </c>
      <c r="BP1789" s="6">
        <v>30</v>
      </c>
      <c r="BQ1789" s="6">
        <v>60</v>
      </c>
      <c r="BR1789" s="6">
        <v>70</v>
      </c>
      <c r="BS1789" s="6">
        <v>95</v>
      </c>
      <c r="BT1789" s="6">
        <v>80</v>
      </c>
      <c r="BU1789" s="6">
        <v>70</v>
      </c>
      <c r="BV1789" s="6">
        <v>40</v>
      </c>
      <c r="BW1789" s="6">
        <v>30</v>
      </c>
      <c r="BX1789" s="6">
        <v>10</v>
      </c>
      <c r="BY1789" s="6">
        <v>10</v>
      </c>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1317</v>
      </c>
      <c r="B1790" s="19" t="s">
        <v>14730</v>
      </c>
      <c r="C1790" s="19" t="s">
        <v>2577</v>
      </c>
      <c r="D1790" s="19" t="s">
        <v>5</v>
      </c>
      <c r="E1790" s="19" t="s">
        <v>35</v>
      </c>
      <c r="F1790" s="19" t="s">
        <v>7</v>
      </c>
      <c r="G1790" s="19" t="s">
        <v>10</v>
      </c>
      <c r="H1790" s="6">
        <v>343</v>
      </c>
      <c r="I1790" s="7">
        <v>46030</v>
      </c>
      <c r="J1790" s="7">
        <v>46030</v>
      </c>
      <c r="K1790" s="8">
        <v>46031.956250000003</v>
      </c>
      <c r="L1790" s="8">
        <v>46032.934027777781</v>
      </c>
      <c r="M1790" s="8"/>
      <c r="N1790" s="7"/>
      <c r="O1790" s="19"/>
      <c r="P1790" s="19"/>
      <c r="Q1790" s="8">
        <v>46033.929861111108</v>
      </c>
      <c r="R1790" s="8">
        <v>46034.361111111109</v>
      </c>
      <c r="S1790" s="8"/>
      <c r="T1790" s="8"/>
      <c r="U1790" s="19"/>
      <c r="V1790" s="7"/>
      <c r="W1790" s="7"/>
      <c r="X1790" s="7"/>
      <c r="Y1790" s="7">
        <v>46034</v>
      </c>
      <c r="Z1790" s="7">
        <v>46027</v>
      </c>
      <c r="AA1790" s="19" t="s">
        <v>1722</v>
      </c>
      <c r="AB1790" s="19" t="s">
        <v>341</v>
      </c>
      <c r="AC1790" s="19" t="s">
        <v>36</v>
      </c>
      <c r="AD1790" s="19"/>
      <c r="AE1790" s="19" t="s">
        <v>1891</v>
      </c>
      <c r="AF1790" s="19" t="s">
        <v>26</v>
      </c>
      <c r="AG1790" s="19" t="s">
        <v>1501</v>
      </c>
      <c r="AH1790" s="19" t="s">
        <v>1160</v>
      </c>
      <c r="AI1790" s="6">
        <v>12.65</v>
      </c>
      <c r="AJ1790" s="19"/>
      <c r="AK1790" s="19"/>
      <c r="AL1790" s="6"/>
      <c r="AM1790" s="19"/>
      <c r="AN1790" s="19"/>
      <c r="AO1790" s="6"/>
      <c r="AP1790" s="19" t="s">
        <v>197</v>
      </c>
      <c r="AQ1790" s="19" t="s">
        <v>198</v>
      </c>
      <c r="AR1790" s="6">
        <v>27.67</v>
      </c>
      <c r="AS1790" s="19" t="s">
        <v>342</v>
      </c>
      <c r="AT1790" s="19" t="s">
        <v>1467</v>
      </c>
      <c r="AU1790" s="6">
        <v>343</v>
      </c>
      <c r="AV1790" s="19"/>
      <c r="AW1790" s="19"/>
      <c r="AX1790" s="6"/>
      <c r="AY1790" s="19"/>
      <c r="AZ1790" s="19"/>
      <c r="BA1790" s="6"/>
      <c r="BB1790" s="19"/>
      <c r="BC1790" s="19"/>
      <c r="BD1790" s="6"/>
      <c r="BE1790" s="19"/>
      <c r="BF1790" s="19"/>
      <c r="BG1790" s="19"/>
      <c r="BH1790" s="19"/>
      <c r="BI1790" s="6"/>
      <c r="BJ1790" s="6"/>
      <c r="BK1790" s="6"/>
      <c r="BL1790" s="6"/>
      <c r="BM1790" s="6"/>
      <c r="BN1790" s="6"/>
      <c r="BO1790" s="6"/>
      <c r="BP1790" s="6"/>
      <c r="BQ1790" s="6"/>
      <c r="BR1790" s="6"/>
      <c r="BS1790" s="6">
        <v>13</v>
      </c>
      <c r="BT1790" s="6">
        <v>20</v>
      </c>
      <c r="BU1790" s="6">
        <v>40</v>
      </c>
      <c r="BV1790" s="6">
        <v>50</v>
      </c>
      <c r="BW1790" s="6">
        <v>60</v>
      </c>
      <c r="BX1790" s="6">
        <v>40</v>
      </c>
      <c r="BY1790" s="6">
        <v>40</v>
      </c>
      <c r="BZ1790" s="6">
        <v>40</v>
      </c>
      <c r="CA1790" s="6">
        <v>20</v>
      </c>
      <c r="CB1790" s="6">
        <v>20</v>
      </c>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1302</v>
      </c>
      <c r="B1791" s="19" t="s">
        <v>14732</v>
      </c>
      <c r="C1791" s="19" t="s">
        <v>2579</v>
      </c>
      <c r="D1791" s="19" t="s">
        <v>5</v>
      </c>
      <c r="E1791" s="19" t="s">
        <v>35</v>
      </c>
      <c r="F1791" s="19" t="s">
        <v>7</v>
      </c>
      <c r="G1791" s="19" t="s">
        <v>10</v>
      </c>
      <c r="H1791" s="6">
        <v>101</v>
      </c>
      <c r="I1791" s="7">
        <v>46030</v>
      </c>
      <c r="J1791" s="7">
        <v>46030</v>
      </c>
      <c r="K1791" s="8">
        <v>46031.956250000003</v>
      </c>
      <c r="L1791" s="8">
        <v>46032.934027777781</v>
      </c>
      <c r="M1791" s="8"/>
      <c r="N1791" s="7"/>
      <c r="O1791" s="19"/>
      <c r="P1791" s="19"/>
      <c r="Q1791" s="8">
        <v>46033.070833333331</v>
      </c>
      <c r="R1791" s="8">
        <v>46034.207638888889</v>
      </c>
      <c r="S1791" s="8"/>
      <c r="T1791" s="8"/>
      <c r="U1791" s="19"/>
      <c r="V1791" s="7"/>
      <c r="W1791" s="7"/>
      <c r="X1791" s="7"/>
      <c r="Y1791" s="7">
        <v>46034</v>
      </c>
      <c r="Z1791" s="7">
        <v>46027</v>
      </c>
      <c r="AA1791" s="19" t="s">
        <v>1722</v>
      </c>
      <c r="AB1791" s="19" t="s">
        <v>2406</v>
      </c>
      <c r="AC1791" s="19" t="s">
        <v>36</v>
      </c>
      <c r="AD1791" s="19"/>
      <c r="AE1791" s="19" t="s">
        <v>2407</v>
      </c>
      <c r="AF1791" s="19" t="s">
        <v>26</v>
      </c>
      <c r="AG1791" s="19" t="s">
        <v>1501</v>
      </c>
      <c r="AH1791" s="19" t="s">
        <v>1160</v>
      </c>
      <c r="AI1791" s="6">
        <v>3.73</v>
      </c>
      <c r="AJ1791" s="19"/>
      <c r="AK1791" s="19"/>
      <c r="AL1791" s="6"/>
      <c r="AM1791" s="19"/>
      <c r="AN1791" s="19"/>
      <c r="AO1791" s="6"/>
      <c r="AP1791" s="19" t="s">
        <v>197</v>
      </c>
      <c r="AQ1791" s="19" t="s">
        <v>198</v>
      </c>
      <c r="AR1791" s="6">
        <v>8.15</v>
      </c>
      <c r="AS1791" s="19" t="s">
        <v>2408</v>
      </c>
      <c r="AT1791" s="19" t="s">
        <v>6580</v>
      </c>
      <c r="AU1791" s="6">
        <v>101</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c r="BT1791" s="6">
        <v>11</v>
      </c>
      <c r="BU1791" s="6">
        <v>10</v>
      </c>
      <c r="BV1791" s="6">
        <v>20</v>
      </c>
      <c r="BW1791" s="6">
        <v>20</v>
      </c>
      <c r="BX1791" s="6">
        <v>10</v>
      </c>
      <c r="BY1791" s="6">
        <v>10</v>
      </c>
      <c r="BZ1791" s="6"/>
      <c r="CA1791" s="6">
        <v>10</v>
      </c>
      <c r="CB1791" s="6"/>
      <c r="CC1791" s="6"/>
      <c r="CD1791" s="6"/>
      <c r="CE1791" s="6">
        <v>10</v>
      </c>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1641</v>
      </c>
      <c r="EK1791" s="19"/>
      <c r="EL1791" s="19" t="s">
        <v>8</v>
      </c>
      <c r="EM1791" s="19" t="s">
        <v>8</v>
      </c>
    </row>
    <row r="1792" spans="1:143" x14ac:dyDescent="0.25">
      <c r="A1792" s="5">
        <v>1766</v>
      </c>
      <c r="B1792" s="19" t="s">
        <v>14843</v>
      </c>
      <c r="C1792" s="19" t="s">
        <v>6648</v>
      </c>
      <c r="D1792" s="19" t="s">
        <v>5</v>
      </c>
      <c r="E1792" s="19" t="s">
        <v>6</v>
      </c>
      <c r="F1792" s="19" t="s">
        <v>7</v>
      </c>
      <c r="G1792" s="19" t="s">
        <v>10</v>
      </c>
      <c r="H1792" s="6">
        <v>50</v>
      </c>
      <c r="I1792" s="7">
        <v>46030</v>
      </c>
      <c r="J1792" s="7"/>
      <c r="K1792" s="8">
        <v>46031.956250000003</v>
      </c>
      <c r="L1792" s="8">
        <v>46033.206250000003</v>
      </c>
      <c r="M1792" s="8"/>
      <c r="N1792" s="7"/>
      <c r="O1792" s="19"/>
      <c r="P1792" s="19"/>
      <c r="Q1792" s="8"/>
      <c r="R1792" s="8"/>
      <c r="S1792" s="8"/>
      <c r="T1792" s="8"/>
      <c r="U1792" s="19"/>
      <c r="V1792" s="7"/>
      <c r="W1792" s="7"/>
      <c r="X1792" s="7"/>
      <c r="Y1792" s="7">
        <v>46037</v>
      </c>
      <c r="Z1792" s="7">
        <v>46038</v>
      </c>
      <c r="AA1792" s="19" t="s">
        <v>1721</v>
      </c>
      <c r="AB1792" s="19" t="s">
        <v>14840</v>
      </c>
      <c r="AC1792" s="19" t="s">
        <v>36</v>
      </c>
      <c r="AD1792" s="19"/>
      <c r="AE1792" s="19" t="s">
        <v>14841</v>
      </c>
      <c r="AF1792" s="19" t="s">
        <v>11</v>
      </c>
      <c r="AG1792" s="19" t="s">
        <v>1501</v>
      </c>
      <c r="AH1792" s="19" t="s">
        <v>1160</v>
      </c>
      <c r="AI1792" s="6">
        <v>1.52</v>
      </c>
      <c r="AJ1792" s="19"/>
      <c r="AK1792" s="19"/>
      <c r="AL1792" s="6"/>
      <c r="AM1792" s="19"/>
      <c r="AN1792" s="19"/>
      <c r="AO1792" s="6"/>
      <c r="AP1792" s="19" t="s">
        <v>197</v>
      </c>
      <c r="AQ1792" s="19" t="s">
        <v>198</v>
      </c>
      <c r="AR1792" s="6">
        <v>3.32</v>
      </c>
      <c r="AS1792" s="19" t="s">
        <v>199</v>
      </c>
      <c r="AT1792" s="19" t="s">
        <v>1412</v>
      </c>
      <c r="AU1792" s="6">
        <v>50</v>
      </c>
      <c r="AV1792" s="19"/>
      <c r="AW1792" s="19"/>
      <c r="AX1792" s="6"/>
      <c r="AY1792" s="19"/>
      <c r="AZ1792" s="19"/>
      <c r="BA1792" s="6"/>
      <c r="BB1792" s="19"/>
      <c r="BC1792" s="19"/>
      <c r="BD1792" s="6"/>
      <c r="BE1792" s="19"/>
      <c r="BF1792" s="19"/>
      <c r="BG1792" s="19"/>
      <c r="BH1792" s="19"/>
      <c r="BI1792" s="6"/>
      <c r="BJ1792" s="6"/>
      <c r="BK1792" s="6"/>
      <c r="BL1792" s="6"/>
      <c r="BM1792" s="6"/>
      <c r="BN1792" s="6"/>
      <c r="BO1792" s="6">
        <v>10</v>
      </c>
      <c r="BP1792" s="6"/>
      <c r="BQ1792" s="6"/>
      <c r="BR1792" s="6">
        <v>10</v>
      </c>
      <c r="BS1792" s="6">
        <v>10</v>
      </c>
      <c r="BT1792" s="6">
        <v>10</v>
      </c>
      <c r="BU1792" s="6"/>
      <c r="BV1792" s="6">
        <v>10</v>
      </c>
      <c r="BW1792" s="6"/>
      <c r="BX1792" s="6"/>
      <c r="BY1792" s="6"/>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v>50009</v>
      </c>
      <c r="EG1792" s="19"/>
      <c r="EH1792" s="19"/>
      <c r="EI1792" s="19"/>
      <c r="EJ1792" s="19" t="s">
        <v>1641</v>
      </c>
      <c r="EK1792" s="19"/>
      <c r="EL1792" s="19" t="s">
        <v>8</v>
      </c>
      <c r="EM1792" s="19" t="s">
        <v>8</v>
      </c>
    </row>
    <row r="1793" spans="1:143" x14ac:dyDescent="0.25">
      <c r="A1793" s="5">
        <v>1765</v>
      </c>
      <c r="B1793" s="19" t="s">
        <v>14844</v>
      </c>
      <c r="C1793" s="19" t="s">
        <v>6649</v>
      </c>
      <c r="D1793" s="19" t="s">
        <v>5</v>
      </c>
      <c r="E1793" s="19" t="s">
        <v>6</v>
      </c>
      <c r="F1793" s="19" t="s">
        <v>7</v>
      </c>
      <c r="G1793" s="19" t="s">
        <v>10</v>
      </c>
      <c r="H1793" s="6">
        <v>181</v>
      </c>
      <c r="I1793" s="7">
        <v>46030</v>
      </c>
      <c r="J1793" s="7"/>
      <c r="K1793" s="8">
        <v>46031.956250000003</v>
      </c>
      <c r="L1793" s="8">
        <v>46033.206250000003</v>
      </c>
      <c r="M1793" s="8"/>
      <c r="N1793" s="7"/>
      <c r="O1793" s="19"/>
      <c r="P1793" s="19"/>
      <c r="Q1793" s="8"/>
      <c r="R1793" s="8"/>
      <c r="S1793" s="8"/>
      <c r="T1793" s="8"/>
      <c r="U1793" s="19"/>
      <c r="V1793" s="7"/>
      <c r="W1793" s="7"/>
      <c r="X1793" s="7"/>
      <c r="Y1793" s="7">
        <v>46037</v>
      </c>
      <c r="Z1793" s="7">
        <v>46038</v>
      </c>
      <c r="AA1793" s="19" t="s">
        <v>1721</v>
      </c>
      <c r="AB1793" s="19" t="s">
        <v>14840</v>
      </c>
      <c r="AC1793" s="19" t="s">
        <v>36</v>
      </c>
      <c r="AD1793" s="19"/>
      <c r="AE1793" s="19" t="s">
        <v>14841</v>
      </c>
      <c r="AF1793" s="19" t="s">
        <v>11</v>
      </c>
      <c r="AG1793" s="19" t="s">
        <v>1501</v>
      </c>
      <c r="AH1793" s="19" t="s">
        <v>1160</v>
      </c>
      <c r="AI1793" s="6">
        <v>5.41</v>
      </c>
      <c r="AJ1793" s="19"/>
      <c r="AK1793" s="19"/>
      <c r="AL1793" s="6"/>
      <c r="AM1793" s="19"/>
      <c r="AN1793" s="19"/>
      <c r="AO1793" s="6"/>
      <c r="AP1793" s="19" t="s">
        <v>197</v>
      </c>
      <c r="AQ1793" s="19" t="s">
        <v>198</v>
      </c>
      <c r="AR1793" s="6">
        <v>11.83</v>
      </c>
      <c r="AS1793" s="19" t="s">
        <v>199</v>
      </c>
      <c r="AT1793" s="19" t="s">
        <v>1412</v>
      </c>
      <c r="AU1793" s="6">
        <v>181</v>
      </c>
      <c r="AV1793" s="19"/>
      <c r="AW1793" s="19"/>
      <c r="AX1793" s="6"/>
      <c r="AY1793" s="19"/>
      <c r="AZ1793" s="19"/>
      <c r="BA1793" s="6"/>
      <c r="BB1793" s="19"/>
      <c r="BC1793" s="19"/>
      <c r="BD1793" s="6"/>
      <c r="BE1793" s="19"/>
      <c r="BF1793" s="19"/>
      <c r="BG1793" s="19"/>
      <c r="BH1793" s="19"/>
      <c r="BI1793" s="6"/>
      <c r="BJ1793" s="6"/>
      <c r="BK1793" s="6"/>
      <c r="BL1793" s="6"/>
      <c r="BM1793" s="6"/>
      <c r="BN1793" s="6">
        <v>10</v>
      </c>
      <c r="BO1793" s="6">
        <v>20</v>
      </c>
      <c r="BP1793" s="6">
        <v>20</v>
      </c>
      <c r="BQ1793" s="6">
        <v>20</v>
      </c>
      <c r="BR1793" s="6">
        <v>31</v>
      </c>
      <c r="BS1793" s="6">
        <v>20</v>
      </c>
      <c r="BT1793" s="6">
        <v>20</v>
      </c>
      <c r="BU1793" s="6">
        <v>20</v>
      </c>
      <c r="BV1793" s="6">
        <v>10</v>
      </c>
      <c r="BW1793" s="6">
        <v>10</v>
      </c>
      <c r="BX1793" s="6"/>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1908</v>
      </c>
      <c r="B1794" s="19" t="s">
        <v>14429</v>
      </c>
      <c r="C1794" s="19" t="s">
        <v>4029</v>
      </c>
      <c r="D1794" s="19" t="s">
        <v>97</v>
      </c>
      <c r="E1794" s="19" t="s">
        <v>98</v>
      </c>
      <c r="F1794" s="19" t="s">
        <v>7</v>
      </c>
      <c r="G1794" s="19" t="s">
        <v>100</v>
      </c>
      <c r="H1794" s="6">
        <v>1244</v>
      </c>
      <c r="I1794" s="7">
        <v>46030</v>
      </c>
      <c r="J1794" s="7">
        <v>46030</v>
      </c>
      <c r="K1794" s="8">
        <v>46031.965277777781</v>
      </c>
      <c r="L1794" s="8"/>
      <c r="M1794" s="8"/>
      <c r="N1794" s="7"/>
      <c r="O1794" s="19"/>
      <c r="P1794" s="19"/>
      <c r="Q1794" s="8"/>
      <c r="R1794" s="8"/>
      <c r="S1794" s="8"/>
      <c r="T1794" s="8"/>
      <c r="U1794" s="19"/>
      <c r="V1794" s="7"/>
      <c r="W1794" s="7"/>
      <c r="X1794" s="7"/>
      <c r="Y1794" s="7">
        <v>46042</v>
      </c>
      <c r="Z1794" s="7">
        <v>46043</v>
      </c>
      <c r="AA1794" s="19" t="s">
        <v>1719</v>
      </c>
      <c r="AB1794" s="19" t="s">
        <v>2961</v>
      </c>
      <c r="AC1794" s="19" t="s">
        <v>166</v>
      </c>
      <c r="AD1794" s="19"/>
      <c r="AE1794" s="19" t="s">
        <v>14430</v>
      </c>
      <c r="AF1794" s="19" t="s">
        <v>11</v>
      </c>
      <c r="AG1794" s="19" t="s">
        <v>1494</v>
      </c>
      <c r="AH1794" s="19" t="s">
        <v>101</v>
      </c>
      <c r="AI1794" s="6">
        <v>23.42</v>
      </c>
      <c r="AJ1794" s="19"/>
      <c r="AK1794" s="19"/>
      <c r="AL1794" s="6"/>
      <c r="AM1794" s="19"/>
      <c r="AN1794" s="19"/>
      <c r="AO1794" s="6"/>
      <c r="AP1794" s="19" t="s">
        <v>441</v>
      </c>
      <c r="AQ1794" s="19" t="s">
        <v>442</v>
      </c>
      <c r="AR1794" s="6">
        <v>87.94</v>
      </c>
      <c r="AS1794" s="19" t="s">
        <v>2963</v>
      </c>
      <c r="AT1794" s="19" t="s">
        <v>2953</v>
      </c>
      <c r="AU1794" s="6">
        <v>1244</v>
      </c>
      <c r="AV1794" s="19"/>
      <c r="AW1794" s="19"/>
      <c r="AX1794" s="6"/>
      <c r="AY1794" s="19"/>
      <c r="AZ1794" s="19"/>
      <c r="BA1794" s="6"/>
      <c r="BB1794" s="19"/>
      <c r="BC1794" s="19"/>
      <c r="BD1794" s="6"/>
      <c r="BE1794" s="19"/>
      <c r="BF1794" s="19"/>
      <c r="BG1794" s="19"/>
      <c r="BH1794" s="19"/>
      <c r="BI1794" s="6"/>
      <c r="BJ1794" s="6"/>
      <c r="BK1794" s="6"/>
      <c r="BL1794" s="6"/>
      <c r="BM1794" s="6"/>
      <c r="BN1794" s="6">
        <v>12</v>
      </c>
      <c r="BO1794" s="6">
        <v>24</v>
      </c>
      <c r="BP1794" s="6">
        <v>48</v>
      </c>
      <c r="BQ1794" s="6">
        <v>104</v>
      </c>
      <c r="BR1794" s="6">
        <v>120</v>
      </c>
      <c r="BS1794" s="6">
        <v>168</v>
      </c>
      <c r="BT1794" s="6">
        <v>192</v>
      </c>
      <c r="BU1794" s="6">
        <v>168</v>
      </c>
      <c r="BV1794" s="6">
        <v>132</v>
      </c>
      <c r="BW1794" s="6">
        <v>120</v>
      </c>
      <c r="BX1794" s="6">
        <v>48</v>
      </c>
      <c r="BY1794" s="6">
        <v>48</v>
      </c>
      <c r="BZ1794" s="6">
        <v>24</v>
      </c>
      <c r="CA1794" s="6">
        <v>24</v>
      </c>
      <c r="CB1794" s="6"/>
      <c r="CC1794" s="6">
        <v>12</v>
      </c>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1643</v>
      </c>
      <c r="EK1794" s="19"/>
      <c r="EL1794" s="19" t="s">
        <v>8</v>
      </c>
      <c r="EM1794" s="19" t="s">
        <v>8</v>
      </c>
    </row>
    <row r="1795" spans="1:143" x14ac:dyDescent="0.25">
      <c r="A1795" s="5">
        <v>1792</v>
      </c>
      <c r="B1795" s="19" t="s">
        <v>14393</v>
      </c>
      <c r="C1795" s="19" t="s">
        <v>3139</v>
      </c>
      <c r="D1795" s="19" t="s">
        <v>22</v>
      </c>
      <c r="E1795" s="19" t="s">
        <v>113</v>
      </c>
      <c r="F1795" s="19" t="s">
        <v>7</v>
      </c>
      <c r="G1795" s="19" t="s">
        <v>292</v>
      </c>
      <c r="H1795" s="6">
        <v>300</v>
      </c>
      <c r="I1795" s="7">
        <v>46030</v>
      </c>
      <c r="J1795" s="7">
        <v>46030</v>
      </c>
      <c r="K1795" s="8">
        <v>46032.038194444445</v>
      </c>
      <c r="L1795" s="8">
        <v>46034.3125</v>
      </c>
      <c r="M1795" s="8">
        <v>46034.313194444447</v>
      </c>
      <c r="N1795" s="7"/>
      <c r="O1795" s="19"/>
      <c r="P1795" s="19"/>
      <c r="Q1795" s="8"/>
      <c r="R1795" s="8"/>
      <c r="S1795" s="8"/>
      <c r="T1795" s="8"/>
      <c r="U1795" s="19"/>
      <c r="V1795" s="7"/>
      <c r="W1795" s="7"/>
      <c r="X1795" s="7"/>
      <c r="Y1795" s="7">
        <v>46041</v>
      </c>
      <c r="Z1795" s="7">
        <v>46041</v>
      </c>
      <c r="AA1795" s="19" t="s">
        <v>1721</v>
      </c>
      <c r="AB1795" s="19" t="s">
        <v>1743</v>
      </c>
      <c r="AC1795" s="19" t="s">
        <v>291</v>
      </c>
      <c r="AD1795" s="19"/>
      <c r="AE1795" s="19" t="s">
        <v>1924</v>
      </c>
      <c r="AF1795" s="19" t="s">
        <v>11</v>
      </c>
      <c r="AG1795" s="19" t="s">
        <v>1675</v>
      </c>
      <c r="AH1795" s="19" t="s">
        <v>1203</v>
      </c>
      <c r="AI1795" s="6">
        <v>5.0199999999999996</v>
      </c>
      <c r="AJ1795" s="19"/>
      <c r="AK1795" s="19"/>
      <c r="AL1795" s="6"/>
      <c r="AM1795" s="19"/>
      <c r="AN1795" s="19"/>
      <c r="AO1795" s="6"/>
      <c r="AP1795" s="19" t="s">
        <v>160</v>
      </c>
      <c r="AQ1795" s="19" t="s">
        <v>161</v>
      </c>
      <c r="AR1795" s="6">
        <v>21.94</v>
      </c>
      <c r="AS1795" s="19" t="s">
        <v>162</v>
      </c>
      <c r="AT1795" s="19" t="s">
        <v>6492</v>
      </c>
      <c r="AU1795" s="6">
        <v>300</v>
      </c>
      <c r="AV1795" s="19"/>
      <c r="AW1795" s="19"/>
      <c r="AX1795" s="6"/>
      <c r="AY1795" s="19"/>
      <c r="AZ1795" s="19"/>
      <c r="BA1795" s="6"/>
      <c r="BB1795" s="19"/>
      <c r="BC1795" s="19"/>
      <c r="BD1795" s="6"/>
      <c r="BE1795" s="19"/>
      <c r="BF1795" s="19"/>
      <c r="BG1795" s="19"/>
      <c r="BH1795" s="19"/>
      <c r="BI1795" s="6"/>
      <c r="BJ1795" s="6"/>
      <c r="BK1795" s="6"/>
      <c r="BL1795" s="6"/>
      <c r="BM1795" s="6">
        <v>24</v>
      </c>
      <c r="BN1795" s="6">
        <v>24</v>
      </c>
      <c r="BO1795" s="6">
        <v>24</v>
      </c>
      <c r="BP1795" s="6">
        <v>48</v>
      </c>
      <c r="BQ1795" s="6">
        <v>48</v>
      </c>
      <c r="BR1795" s="6">
        <v>48</v>
      </c>
      <c r="BS1795" s="6">
        <v>36</v>
      </c>
      <c r="BT1795" s="6">
        <v>24</v>
      </c>
      <c r="BU1795" s="6">
        <v>12</v>
      </c>
      <c r="BV1795" s="6">
        <v>12</v>
      </c>
      <c r="BW1795" s="6"/>
      <c r="BX1795" s="6"/>
      <c r="BY1795" s="6"/>
      <c r="BZ1795" s="6"/>
      <c r="CA1795" s="6"/>
      <c r="CB1795" s="6"/>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1637</v>
      </c>
      <c r="EK1795" s="19"/>
      <c r="EL1795" s="19" t="s">
        <v>8</v>
      </c>
      <c r="EM1795" s="19" t="s">
        <v>8</v>
      </c>
    </row>
    <row r="1796" spans="1:143" x14ac:dyDescent="0.25">
      <c r="A1796" s="5">
        <v>1791</v>
      </c>
      <c r="B1796" s="19" t="s">
        <v>14394</v>
      </c>
      <c r="C1796" s="19" t="s">
        <v>3140</v>
      </c>
      <c r="D1796" s="19" t="s">
        <v>22</v>
      </c>
      <c r="E1796" s="19" t="s">
        <v>113</v>
      </c>
      <c r="F1796" s="19" t="s">
        <v>7</v>
      </c>
      <c r="G1796" s="19" t="s">
        <v>292</v>
      </c>
      <c r="H1796" s="6">
        <v>1068</v>
      </c>
      <c r="I1796" s="7">
        <v>46030</v>
      </c>
      <c r="J1796" s="7">
        <v>46030</v>
      </c>
      <c r="K1796" s="8">
        <v>46032.038194444445</v>
      </c>
      <c r="L1796" s="8">
        <v>46034.3125</v>
      </c>
      <c r="M1796" s="8">
        <v>46034.313194444447</v>
      </c>
      <c r="N1796" s="7"/>
      <c r="O1796" s="19"/>
      <c r="P1796" s="19"/>
      <c r="Q1796" s="8"/>
      <c r="R1796" s="8"/>
      <c r="S1796" s="8"/>
      <c r="T1796" s="8"/>
      <c r="U1796" s="19"/>
      <c r="V1796" s="7"/>
      <c r="W1796" s="7"/>
      <c r="X1796" s="7"/>
      <c r="Y1796" s="7">
        <v>46041</v>
      </c>
      <c r="Z1796" s="7">
        <v>46041</v>
      </c>
      <c r="AA1796" s="19" t="s">
        <v>1721</v>
      </c>
      <c r="AB1796" s="19" t="s">
        <v>1743</v>
      </c>
      <c r="AC1796" s="19" t="s">
        <v>291</v>
      </c>
      <c r="AD1796" s="19"/>
      <c r="AE1796" s="19" t="s">
        <v>1330</v>
      </c>
      <c r="AF1796" s="19" t="s">
        <v>11</v>
      </c>
      <c r="AG1796" s="19" t="s">
        <v>1675</v>
      </c>
      <c r="AH1796" s="19" t="s">
        <v>1203</v>
      </c>
      <c r="AI1796" s="6">
        <v>18</v>
      </c>
      <c r="AJ1796" s="19"/>
      <c r="AK1796" s="19"/>
      <c r="AL1796" s="6"/>
      <c r="AM1796" s="19"/>
      <c r="AN1796" s="19"/>
      <c r="AO1796" s="6"/>
      <c r="AP1796" s="19" t="s">
        <v>160</v>
      </c>
      <c r="AQ1796" s="19" t="s">
        <v>161</v>
      </c>
      <c r="AR1796" s="6">
        <v>78.73</v>
      </c>
      <c r="AS1796" s="19" t="s">
        <v>162</v>
      </c>
      <c r="AT1796" s="19" t="s">
        <v>6492</v>
      </c>
      <c r="AU1796" s="6">
        <v>1068</v>
      </c>
      <c r="AV1796" s="19"/>
      <c r="AW1796" s="19"/>
      <c r="AX1796" s="6"/>
      <c r="AY1796" s="19"/>
      <c r="AZ1796" s="19"/>
      <c r="BA1796" s="6"/>
      <c r="BB1796" s="19"/>
      <c r="BC1796" s="19"/>
      <c r="BD1796" s="6"/>
      <c r="BE1796" s="19"/>
      <c r="BF1796" s="19"/>
      <c r="BG1796" s="19"/>
      <c r="BH1796" s="19"/>
      <c r="BI1796" s="6"/>
      <c r="BJ1796" s="6"/>
      <c r="BK1796" s="6"/>
      <c r="BL1796" s="6"/>
      <c r="BM1796" s="6"/>
      <c r="BN1796" s="6">
        <v>60</v>
      </c>
      <c r="BO1796" s="6">
        <v>72</v>
      </c>
      <c r="BP1796" s="6">
        <v>240</v>
      </c>
      <c r="BQ1796" s="6">
        <v>264</v>
      </c>
      <c r="BR1796" s="6">
        <v>216</v>
      </c>
      <c r="BS1796" s="6">
        <v>144</v>
      </c>
      <c r="BT1796" s="6">
        <v>72</v>
      </c>
      <c r="BU1796" s="6"/>
      <c r="BV1796" s="6"/>
      <c r="BW1796" s="6"/>
      <c r="BX1796" s="6"/>
      <c r="BY1796" s="6"/>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1637</v>
      </c>
      <c r="EK1796" s="19"/>
      <c r="EL1796" s="19" t="s">
        <v>8</v>
      </c>
      <c r="EM1796" s="19" t="s">
        <v>8</v>
      </c>
    </row>
    <row r="1797" spans="1:143" x14ac:dyDescent="0.25">
      <c r="A1797" s="5">
        <v>1793</v>
      </c>
      <c r="B1797" s="19" t="s">
        <v>14390</v>
      </c>
      <c r="C1797" s="19" t="s">
        <v>3117</v>
      </c>
      <c r="D1797" s="19" t="s">
        <v>22</v>
      </c>
      <c r="E1797" s="19" t="s">
        <v>113</v>
      </c>
      <c r="F1797" s="19" t="s">
        <v>7</v>
      </c>
      <c r="G1797" s="19" t="s">
        <v>292</v>
      </c>
      <c r="H1797" s="6">
        <v>2796</v>
      </c>
      <c r="I1797" s="7">
        <v>46030</v>
      </c>
      <c r="J1797" s="7">
        <v>46030</v>
      </c>
      <c r="K1797" s="8">
        <v>46032.038194444445</v>
      </c>
      <c r="L1797" s="8">
        <v>46034.3125</v>
      </c>
      <c r="M1797" s="8">
        <v>46034.313194444447</v>
      </c>
      <c r="N1797" s="7"/>
      <c r="O1797" s="19"/>
      <c r="P1797" s="19"/>
      <c r="Q1797" s="8"/>
      <c r="R1797" s="8"/>
      <c r="S1797" s="8"/>
      <c r="T1797" s="8"/>
      <c r="U1797" s="19"/>
      <c r="V1797" s="7"/>
      <c r="W1797" s="7"/>
      <c r="X1797" s="7"/>
      <c r="Y1797" s="7">
        <v>46041</v>
      </c>
      <c r="Z1797" s="7">
        <v>46041</v>
      </c>
      <c r="AA1797" s="19" t="s">
        <v>1721</v>
      </c>
      <c r="AB1797" s="19" t="s">
        <v>1789</v>
      </c>
      <c r="AC1797" s="19" t="s">
        <v>291</v>
      </c>
      <c r="AD1797" s="19"/>
      <c r="AE1797" s="19" t="s">
        <v>1262</v>
      </c>
      <c r="AF1797" s="19" t="s">
        <v>26</v>
      </c>
      <c r="AG1797" s="19" t="s">
        <v>1675</v>
      </c>
      <c r="AH1797" s="19" t="s">
        <v>1203</v>
      </c>
      <c r="AI1797" s="6">
        <v>54.25</v>
      </c>
      <c r="AJ1797" s="19"/>
      <c r="AK1797" s="19"/>
      <c r="AL1797" s="6"/>
      <c r="AM1797" s="19"/>
      <c r="AN1797" s="19"/>
      <c r="AO1797" s="6"/>
      <c r="AP1797" s="19" t="s">
        <v>160</v>
      </c>
      <c r="AQ1797" s="19" t="s">
        <v>161</v>
      </c>
      <c r="AR1797" s="6">
        <v>237.31</v>
      </c>
      <c r="AS1797" s="19" t="s">
        <v>200</v>
      </c>
      <c r="AT1797" s="19" t="s">
        <v>6513</v>
      </c>
      <c r="AU1797" s="6">
        <v>2796</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12</v>
      </c>
      <c r="BR1797" s="6">
        <v>36</v>
      </c>
      <c r="BS1797" s="6">
        <v>120</v>
      </c>
      <c r="BT1797" s="6">
        <v>132</v>
      </c>
      <c r="BU1797" s="6">
        <v>216</v>
      </c>
      <c r="BV1797" s="6">
        <v>276</v>
      </c>
      <c r="BW1797" s="6">
        <v>348</v>
      </c>
      <c r="BX1797" s="6">
        <v>396</v>
      </c>
      <c r="BY1797" s="6">
        <v>420</v>
      </c>
      <c r="BZ1797" s="6">
        <v>120</v>
      </c>
      <c r="CA1797" s="6">
        <v>300</v>
      </c>
      <c r="CB1797" s="6">
        <v>96</v>
      </c>
      <c r="CC1797" s="6">
        <v>192</v>
      </c>
      <c r="CD1797" s="6"/>
      <c r="CE1797" s="6">
        <v>120</v>
      </c>
      <c r="CF1797" s="6"/>
      <c r="CG1797" s="6">
        <v>12</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1637</v>
      </c>
      <c r="EK1797" s="19"/>
      <c r="EL1797" s="19" t="s">
        <v>8</v>
      </c>
      <c r="EM1797" s="19" t="s">
        <v>8</v>
      </c>
    </row>
    <row r="1798" spans="1:143" x14ac:dyDescent="0.25">
      <c r="A1798" s="5">
        <v>1524</v>
      </c>
      <c r="B1798" s="19" t="s">
        <v>14731</v>
      </c>
      <c r="C1798" s="19" t="s">
        <v>2578</v>
      </c>
      <c r="D1798" s="19" t="s">
        <v>5</v>
      </c>
      <c r="E1798" s="19" t="s">
        <v>35</v>
      </c>
      <c r="F1798" s="19" t="s">
        <v>7</v>
      </c>
      <c r="G1798" s="19" t="s">
        <v>10</v>
      </c>
      <c r="H1798" s="6">
        <v>50</v>
      </c>
      <c r="I1798" s="7">
        <v>46030</v>
      </c>
      <c r="J1798" s="7">
        <v>46030</v>
      </c>
      <c r="K1798" s="8">
        <v>46032.039583333331</v>
      </c>
      <c r="L1798" s="8">
        <v>46032.934027777781</v>
      </c>
      <c r="M1798" s="8"/>
      <c r="N1798" s="7"/>
      <c r="O1798" s="19"/>
      <c r="P1798" s="19"/>
      <c r="Q1798" s="8">
        <v>46033.928472222222</v>
      </c>
      <c r="R1798" s="8"/>
      <c r="S1798" s="8"/>
      <c r="T1798" s="8"/>
      <c r="U1798" s="19"/>
      <c r="V1798" s="7"/>
      <c r="W1798" s="7"/>
      <c r="X1798" s="7"/>
      <c r="Y1798" s="7">
        <v>46034</v>
      </c>
      <c r="Z1798" s="7">
        <v>46027</v>
      </c>
      <c r="AA1798" s="19" t="s">
        <v>1720</v>
      </c>
      <c r="AB1798" s="19" t="s">
        <v>14720</v>
      </c>
      <c r="AC1798" s="19" t="s">
        <v>36</v>
      </c>
      <c r="AD1798" s="19"/>
      <c r="AE1798" s="19" t="s">
        <v>14721</v>
      </c>
      <c r="AF1798" s="19" t="s">
        <v>11</v>
      </c>
      <c r="AG1798" s="19" t="s">
        <v>1501</v>
      </c>
      <c r="AH1798" s="19" t="s">
        <v>1160</v>
      </c>
      <c r="AI1798" s="6">
        <v>1.62</v>
      </c>
      <c r="AJ1798" s="19"/>
      <c r="AK1798" s="19"/>
      <c r="AL1798" s="6"/>
      <c r="AM1798" s="19"/>
      <c r="AN1798" s="19"/>
      <c r="AO1798" s="6"/>
      <c r="AP1798" s="19" t="s">
        <v>197</v>
      </c>
      <c r="AQ1798" s="19" t="s">
        <v>198</v>
      </c>
      <c r="AR1798" s="6">
        <v>3.54</v>
      </c>
      <c r="AS1798" s="19" t="s">
        <v>14722</v>
      </c>
      <c r="AT1798" s="19" t="s">
        <v>14723</v>
      </c>
      <c r="AU1798" s="6">
        <v>50</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v>10</v>
      </c>
      <c r="BS1798" s="6"/>
      <c r="BT1798" s="6"/>
      <c r="BU1798" s="6">
        <v>10</v>
      </c>
      <c r="BV1798" s="6">
        <v>10</v>
      </c>
      <c r="BW1798" s="6">
        <v>10</v>
      </c>
      <c r="BX1798" s="6">
        <v>10</v>
      </c>
      <c r="BY1798" s="6"/>
      <c r="BZ1798" s="6"/>
      <c r="CA1798" s="6"/>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1737</v>
      </c>
      <c r="B1799" s="19" t="s">
        <v>14860</v>
      </c>
      <c r="C1799" s="19" t="s">
        <v>7098</v>
      </c>
      <c r="D1799" s="19" t="s">
        <v>5</v>
      </c>
      <c r="E1799" s="19" t="s">
        <v>35</v>
      </c>
      <c r="F1799" s="19" t="s">
        <v>7</v>
      </c>
      <c r="G1799" s="19" t="s">
        <v>10</v>
      </c>
      <c r="H1799" s="6">
        <v>1257</v>
      </c>
      <c r="I1799" s="7">
        <v>46030</v>
      </c>
      <c r="J1799" s="7"/>
      <c r="K1799" s="8">
        <v>46032.039583333331</v>
      </c>
      <c r="L1799" s="8">
        <v>46032.93472222222</v>
      </c>
      <c r="M1799" s="8"/>
      <c r="N1799" s="7"/>
      <c r="O1799" s="19"/>
      <c r="P1799" s="19"/>
      <c r="Q1799" s="8"/>
      <c r="R1799" s="8"/>
      <c r="S1799" s="8"/>
      <c r="T1799" s="8"/>
      <c r="U1799" s="19"/>
      <c r="V1799" s="7"/>
      <c r="W1799" s="7"/>
      <c r="X1799" s="7"/>
      <c r="Y1799" s="7">
        <v>46038</v>
      </c>
      <c r="Z1799" s="7">
        <v>46039</v>
      </c>
      <c r="AA1799" s="19" t="s">
        <v>1721</v>
      </c>
      <c r="AB1799" s="19" t="s">
        <v>7088</v>
      </c>
      <c r="AC1799" s="19" t="s">
        <v>36</v>
      </c>
      <c r="AD1799" s="19"/>
      <c r="AE1799" s="19" t="s">
        <v>1896</v>
      </c>
      <c r="AF1799" s="19" t="s">
        <v>26</v>
      </c>
      <c r="AG1799" s="19" t="s">
        <v>1501</v>
      </c>
      <c r="AH1799" s="19" t="s">
        <v>1160</v>
      </c>
      <c r="AI1799" s="6">
        <v>45.86</v>
      </c>
      <c r="AJ1799" s="19"/>
      <c r="AK1799" s="19"/>
      <c r="AL1799" s="6"/>
      <c r="AM1799" s="19"/>
      <c r="AN1799" s="19"/>
      <c r="AO1799" s="6"/>
      <c r="AP1799" s="19" t="s">
        <v>197</v>
      </c>
      <c r="AQ1799" s="19" t="s">
        <v>198</v>
      </c>
      <c r="AR1799" s="6">
        <v>100.29</v>
      </c>
      <c r="AS1799" s="19" t="s">
        <v>199</v>
      </c>
      <c r="AT1799" s="19" t="s">
        <v>1412</v>
      </c>
      <c r="AU1799" s="6">
        <v>1257</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v>117</v>
      </c>
      <c r="BT1799" s="6">
        <v>120</v>
      </c>
      <c r="BU1799" s="6">
        <v>100</v>
      </c>
      <c r="BV1799" s="6">
        <v>200</v>
      </c>
      <c r="BW1799" s="6">
        <v>200</v>
      </c>
      <c r="BX1799" s="6">
        <v>170</v>
      </c>
      <c r="BY1799" s="6">
        <v>130</v>
      </c>
      <c r="BZ1799" s="6">
        <v>150</v>
      </c>
      <c r="CA1799" s="6">
        <v>40</v>
      </c>
      <c r="CB1799" s="6">
        <v>10</v>
      </c>
      <c r="CC1799" s="6">
        <v>20</v>
      </c>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v>50009</v>
      </c>
      <c r="EG1799" s="19"/>
      <c r="EH1799" s="19"/>
      <c r="EI1799" s="19"/>
      <c r="EJ1799" s="19" t="s">
        <v>1641</v>
      </c>
      <c r="EK1799" s="19"/>
      <c r="EL1799" s="19" t="s">
        <v>8</v>
      </c>
      <c r="EM1799" s="19" t="s">
        <v>8</v>
      </c>
    </row>
    <row r="1800" spans="1:143" x14ac:dyDescent="0.25">
      <c r="A1800" s="5">
        <v>1540</v>
      </c>
      <c r="B1800" s="19" t="s">
        <v>14807</v>
      </c>
      <c r="C1800" s="19" t="s">
        <v>4198</v>
      </c>
      <c r="D1800" s="19" t="s">
        <v>5</v>
      </c>
      <c r="E1800" s="19" t="s">
        <v>35</v>
      </c>
      <c r="F1800" s="19" t="s">
        <v>7</v>
      </c>
      <c r="G1800" s="19" t="s">
        <v>10</v>
      </c>
      <c r="H1800" s="6">
        <v>111</v>
      </c>
      <c r="I1800" s="7">
        <v>46030</v>
      </c>
      <c r="J1800" s="7">
        <v>46030</v>
      </c>
      <c r="K1800" s="8">
        <v>46032.039583333331</v>
      </c>
      <c r="L1800" s="8">
        <v>46032.933333333334</v>
      </c>
      <c r="M1800" s="8"/>
      <c r="N1800" s="7"/>
      <c r="O1800" s="19"/>
      <c r="P1800" s="19"/>
      <c r="Q1800" s="8">
        <v>46033.930555555555</v>
      </c>
      <c r="R1800" s="8"/>
      <c r="S1800" s="8"/>
      <c r="T1800" s="8"/>
      <c r="U1800" s="19"/>
      <c r="V1800" s="7"/>
      <c r="W1800" s="7"/>
      <c r="X1800" s="7"/>
      <c r="Y1800" s="7">
        <v>46036</v>
      </c>
      <c r="Z1800" s="7">
        <v>46037</v>
      </c>
      <c r="AA1800" s="19" t="s">
        <v>1720</v>
      </c>
      <c r="AB1800" s="19" t="s">
        <v>2406</v>
      </c>
      <c r="AC1800" s="19" t="s">
        <v>36</v>
      </c>
      <c r="AD1800" s="19"/>
      <c r="AE1800" s="19" t="s">
        <v>2407</v>
      </c>
      <c r="AF1800" s="19" t="s">
        <v>26</v>
      </c>
      <c r="AG1800" s="19" t="s">
        <v>1501</v>
      </c>
      <c r="AH1800" s="19" t="s">
        <v>1160</v>
      </c>
      <c r="AI1800" s="6">
        <v>3.92</v>
      </c>
      <c r="AJ1800" s="19"/>
      <c r="AK1800" s="19"/>
      <c r="AL1800" s="6"/>
      <c r="AM1800" s="19"/>
      <c r="AN1800" s="19"/>
      <c r="AO1800" s="6"/>
      <c r="AP1800" s="19" t="s">
        <v>197</v>
      </c>
      <c r="AQ1800" s="19" t="s">
        <v>198</v>
      </c>
      <c r="AR1800" s="6">
        <v>8.58</v>
      </c>
      <c r="AS1800" s="19" t="s">
        <v>2408</v>
      </c>
      <c r="AT1800" s="19" t="s">
        <v>6580</v>
      </c>
      <c r="AU1800" s="6">
        <v>111</v>
      </c>
      <c r="AV1800" s="19"/>
      <c r="AW1800" s="19"/>
      <c r="AX1800" s="6"/>
      <c r="AY1800" s="19"/>
      <c r="AZ1800" s="19"/>
      <c r="BA1800" s="6"/>
      <c r="BB1800" s="19"/>
      <c r="BC1800" s="19"/>
      <c r="BD1800" s="6"/>
      <c r="BE1800" s="19"/>
      <c r="BF1800" s="19"/>
      <c r="BG1800" s="19"/>
      <c r="BH1800" s="19"/>
      <c r="BI1800" s="6"/>
      <c r="BJ1800" s="6"/>
      <c r="BK1800" s="6"/>
      <c r="BL1800" s="6"/>
      <c r="BM1800" s="6"/>
      <c r="BN1800" s="6"/>
      <c r="BO1800" s="6"/>
      <c r="BP1800" s="6"/>
      <c r="BQ1800" s="6">
        <v>5</v>
      </c>
      <c r="BR1800" s="6">
        <v>5</v>
      </c>
      <c r="BS1800" s="6">
        <v>10</v>
      </c>
      <c r="BT1800" s="6">
        <v>16</v>
      </c>
      <c r="BU1800" s="6">
        <v>10</v>
      </c>
      <c r="BV1800" s="6">
        <v>20</v>
      </c>
      <c r="BW1800" s="6">
        <v>20</v>
      </c>
      <c r="BX1800" s="6">
        <v>10</v>
      </c>
      <c r="BY1800" s="6">
        <v>10</v>
      </c>
      <c r="BZ1800" s="6">
        <v>5</v>
      </c>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1641</v>
      </c>
      <c r="EK1800" s="19"/>
      <c r="EL1800" s="19" t="s">
        <v>8</v>
      </c>
      <c r="EM1800" s="19" t="s">
        <v>8</v>
      </c>
    </row>
    <row r="1801" spans="1:143" x14ac:dyDescent="0.25">
      <c r="A1801" s="5">
        <v>1732</v>
      </c>
      <c r="B1801" s="19" t="s">
        <v>14808</v>
      </c>
      <c r="C1801" s="19" t="s">
        <v>4199</v>
      </c>
      <c r="D1801" s="19" t="s">
        <v>5</v>
      </c>
      <c r="E1801" s="19" t="s">
        <v>35</v>
      </c>
      <c r="F1801" s="19" t="s">
        <v>7</v>
      </c>
      <c r="G1801" s="19" t="s">
        <v>10</v>
      </c>
      <c r="H1801" s="6">
        <v>348</v>
      </c>
      <c r="I1801" s="7">
        <v>46030</v>
      </c>
      <c r="J1801" s="7">
        <v>46030</v>
      </c>
      <c r="K1801" s="8">
        <v>46032.039583333331</v>
      </c>
      <c r="L1801" s="8">
        <v>46032.934027777781</v>
      </c>
      <c r="M1801" s="8"/>
      <c r="N1801" s="7"/>
      <c r="O1801" s="19"/>
      <c r="P1801" s="19"/>
      <c r="Q1801" s="8"/>
      <c r="R1801" s="8"/>
      <c r="S1801" s="8"/>
      <c r="T1801" s="8"/>
      <c r="U1801" s="19"/>
      <c r="V1801" s="7"/>
      <c r="W1801" s="7"/>
      <c r="X1801" s="7"/>
      <c r="Y1801" s="7">
        <v>46036</v>
      </c>
      <c r="Z1801" s="7">
        <v>46037</v>
      </c>
      <c r="AA1801" s="19" t="s">
        <v>1721</v>
      </c>
      <c r="AB1801" s="19" t="s">
        <v>341</v>
      </c>
      <c r="AC1801" s="19" t="s">
        <v>36</v>
      </c>
      <c r="AD1801" s="19"/>
      <c r="AE1801" s="19" t="s">
        <v>1891</v>
      </c>
      <c r="AF1801" s="19" t="s">
        <v>26</v>
      </c>
      <c r="AG1801" s="19" t="s">
        <v>1501</v>
      </c>
      <c r="AH1801" s="19" t="s">
        <v>1160</v>
      </c>
      <c r="AI1801" s="6">
        <v>12.67</v>
      </c>
      <c r="AJ1801" s="19"/>
      <c r="AK1801" s="19"/>
      <c r="AL1801" s="6"/>
      <c r="AM1801" s="19"/>
      <c r="AN1801" s="19"/>
      <c r="AO1801" s="6"/>
      <c r="AP1801" s="19" t="s">
        <v>197</v>
      </c>
      <c r="AQ1801" s="19" t="s">
        <v>198</v>
      </c>
      <c r="AR1801" s="6">
        <v>27.71</v>
      </c>
      <c r="AS1801" s="19" t="s">
        <v>342</v>
      </c>
      <c r="AT1801" s="19" t="s">
        <v>1467</v>
      </c>
      <c r="AU1801" s="6">
        <v>348</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5</v>
      </c>
      <c r="BR1801" s="6">
        <v>5</v>
      </c>
      <c r="BS1801" s="6">
        <v>10</v>
      </c>
      <c r="BT1801" s="6">
        <v>38</v>
      </c>
      <c r="BU1801" s="6">
        <v>40</v>
      </c>
      <c r="BV1801" s="6">
        <v>50</v>
      </c>
      <c r="BW1801" s="6">
        <v>50</v>
      </c>
      <c r="BX1801" s="6">
        <v>50</v>
      </c>
      <c r="BY1801" s="6">
        <v>45</v>
      </c>
      <c r="BZ1801" s="6">
        <v>25</v>
      </c>
      <c r="CA1801" s="6">
        <v>25</v>
      </c>
      <c r="CB1801" s="6">
        <v>5</v>
      </c>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1641</v>
      </c>
      <c r="EK1801" s="19"/>
      <c r="EL1801" s="19" t="s">
        <v>8</v>
      </c>
      <c r="EM1801" s="19" t="s">
        <v>8</v>
      </c>
    </row>
    <row r="1802" spans="1:143" x14ac:dyDescent="0.25">
      <c r="A1802" s="5">
        <v>1541</v>
      </c>
      <c r="B1802" s="19" t="s">
        <v>14810</v>
      </c>
      <c r="C1802" s="19" t="s">
        <v>4203</v>
      </c>
      <c r="D1802" s="19" t="s">
        <v>5</v>
      </c>
      <c r="E1802" s="19" t="s">
        <v>35</v>
      </c>
      <c r="F1802" s="19" t="s">
        <v>7</v>
      </c>
      <c r="G1802" s="19" t="s">
        <v>10</v>
      </c>
      <c r="H1802" s="6">
        <v>353</v>
      </c>
      <c r="I1802" s="7">
        <v>46030</v>
      </c>
      <c r="J1802" s="7">
        <v>46030</v>
      </c>
      <c r="K1802" s="8">
        <v>46032.039583333331</v>
      </c>
      <c r="L1802" s="8">
        <v>46032.933333333334</v>
      </c>
      <c r="M1802" s="8"/>
      <c r="N1802" s="7"/>
      <c r="O1802" s="19"/>
      <c r="P1802" s="19"/>
      <c r="Q1802" s="8">
        <v>46033.930555555555</v>
      </c>
      <c r="R1802" s="8"/>
      <c r="S1802" s="8"/>
      <c r="T1802" s="8"/>
      <c r="U1802" s="19"/>
      <c r="V1802" s="7"/>
      <c r="W1802" s="7"/>
      <c r="X1802" s="7"/>
      <c r="Y1802" s="7">
        <v>46036</v>
      </c>
      <c r="Z1802" s="7">
        <v>46037</v>
      </c>
      <c r="AA1802" s="19" t="s">
        <v>1720</v>
      </c>
      <c r="AB1802" s="19" t="s">
        <v>2406</v>
      </c>
      <c r="AC1802" s="19" t="s">
        <v>36</v>
      </c>
      <c r="AD1802" s="19"/>
      <c r="AE1802" s="19" t="s">
        <v>2407</v>
      </c>
      <c r="AF1802" s="19" t="s">
        <v>26</v>
      </c>
      <c r="AG1802" s="19" t="s">
        <v>1501</v>
      </c>
      <c r="AH1802" s="19" t="s">
        <v>1160</v>
      </c>
      <c r="AI1802" s="6">
        <v>13.34</v>
      </c>
      <c r="AJ1802" s="19"/>
      <c r="AK1802" s="19"/>
      <c r="AL1802" s="6"/>
      <c r="AM1802" s="19"/>
      <c r="AN1802" s="19"/>
      <c r="AO1802" s="6"/>
      <c r="AP1802" s="19" t="s">
        <v>197</v>
      </c>
      <c r="AQ1802" s="19" t="s">
        <v>198</v>
      </c>
      <c r="AR1802" s="6">
        <v>29.17</v>
      </c>
      <c r="AS1802" s="19" t="s">
        <v>2408</v>
      </c>
      <c r="AT1802" s="19" t="s">
        <v>6580</v>
      </c>
      <c r="AU1802" s="6">
        <v>353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v>13</v>
      </c>
      <c r="BU1802" s="6">
        <v>25</v>
      </c>
      <c r="BV1802" s="6">
        <v>40</v>
      </c>
      <c r="BW1802" s="6">
        <v>45</v>
      </c>
      <c r="BX1802" s="6">
        <v>50</v>
      </c>
      <c r="BY1802" s="6">
        <v>50</v>
      </c>
      <c r="BZ1802" s="6">
        <v>45</v>
      </c>
      <c r="CA1802" s="6">
        <v>40</v>
      </c>
      <c r="CB1802" s="6">
        <v>25</v>
      </c>
      <c r="CC1802" s="6">
        <v>15</v>
      </c>
      <c r="CD1802" s="6"/>
      <c r="CE1802" s="6">
        <v>5</v>
      </c>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1641</v>
      </c>
      <c r="EK1802" s="19"/>
      <c r="EL1802" s="19" t="s">
        <v>8</v>
      </c>
      <c r="EM1802" s="19" t="s">
        <v>8</v>
      </c>
    </row>
    <row r="1803" spans="1:143" x14ac:dyDescent="0.25">
      <c r="A1803" s="5">
        <v>1738</v>
      </c>
      <c r="B1803" s="19" t="s">
        <v>14862</v>
      </c>
      <c r="C1803" s="19" t="s">
        <v>7102</v>
      </c>
      <c r="D1803" s="19" t="s">
        <v>5</v>
      </c>
      <c r="E1803" s="19" t="s">
        <v>35</v>
      </c>
      <c r="F1803" s="19" t="s">
        <v>7</v>
      </c>
      <c r="G1803" s="19" t="s">
        <v>10</v>
      </c>
      <c r="H1803" s="6">
        <v>20</v>
      </c>
      <c r="I1803" s="7">
        <v>46030</v>
      </c>
      <c r="J1803" s="7"/>
      <c r="K1803" s="8">
        <v>46032.039583333331</v>
      </c>
      <c r="L1803" s="8">
        <v>46032.93472222222</v>
      </c>
      <c r="M1803" s="8"/>
      <c r="N1803" s="7"/>
      <c r="O1803" s="19"/>
      <c r="P1803" s="19"/>
      <c r="Q1803" s="8"/>
      <c r="R1803" s="8"/>
      <c r="S1803" s="8"/>
      <c r="T1803" s="8"/>
      <c r="U1803" s="19"/>
      <c r="V1803" s="7"/>
      <c r="W1803" s="7"/>
      <c r="X1803" s="7"/>
      <c r="Y1803" s="7">
        <v>46038</v>
      </c>
      <c r="Z1803" s="7">
        <v>46039</v>
      </c>
      <c r="AA1803" s="19" t="s">
        <v>1721</v>
      </c>
      <c r="AB1803" s="19" t="s">
        <v>7088</v>
      </c>
      <c r="AC1803" s="19" t="s">
        <v>36</v>
      </c>
      <c r="AD1803" s="19"/>
      <c r="AE1803" s="19" t="s">
        <v>1896</v>
      </c>
      <c r="AF1803" s="19" t="s">
        <v>26</v>
      </c>
      <c r="AG1803" s="19" t="s">
        <v>1501</v>
      </c>
      <c r="AH1803" s="19" t="s">
        <v>1160</v>
      </c>
      <c r="AI1803" s="6">
        <v>0.68</v>
      </c>
      <c r="AJ1803" s="19"/>
      <c r="AK1803" s="19"/>
      <c r="AL1803" s="6"/>
      <c r="AM1803" s="19"/>
      <c r="AN1803" s="19"/>
      <c r="AO1803" s="6"/>
      <c r="AP1803" s="19" t="s">
        <v>197</v>
      </c>
      <c r="AQ1803" s="19" t="s">
        <v>198</v>
      </c>
      <c r="AR1803" s="6">
        <v>1.49</v>
      </c>
      <c r="AS1803" s="19" t="s">
        <v>199</v>
      </c>
      <c r="AT1803" s="19" t="s">
        <v>1412</v>
      </c>
      <c r="AU1803" s="6">
        <v>20</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v>20</v>
      </c>
      <c r="BT1803" s="6"/>
      <c r="BU1803" s="6"/>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1731</v>
      </c>
      <c r="B1804" s="19" t="s">
        <v>14812</v>
      </c>
      <c r="C1804" s="19" t="s">
        <v>4205</v>
      </c>
      <c r="D1804" s="19" t="s">
        <v>5</v>
      </c>
      <c r="E1804" s="19" t="s">
        <v>35</v>
      </c>
      <c r="F1804" s="19" t="s">
        <v>7</v>
      </c>
      <c r="G1804" s="19" t="s">
        <v>10</v>
      </c>
      <c r="H1804" s="6">
        <v>318</v>
      </c>
      <c r="I1804" s="7">
        <v>46030</v>
      </c>
      <c r="J1804" s="7">
        <v>46030</v>
      </c>
      <c r="K1804" s="8">
        <v>46032.039583333331</v>
      </c>
      <c r="L1804" s="8">
        <v>46032.934027777781</v>
      </c>
      <c r="M1804" s="8"/>
      <c r="N1804" s="7"/>
      <c r="O1804" s="19"/>
      <c r="P1804" s="19"/>
      <c r="Q1804" s="8"/>
      <c r="R1804" s="8"/>
      <c r="S1804" s="8"/>
      <c r="T1804" s="8"/>
      <c r="U1804" s="19"/>
      <c r="V1804" s="7"/>
      <c r="W1804" s="7"/>
      <c r="X1804" s="7"/>
      <c r="Y1804" s="7">
        <v>46036</v>
      </c>
      <c r="Z1804" s="7">
        <v>46037</v>
      </c>
      <c r="AA1804" s="19" t="s">
        <v>1721</v>
      </c>
      <c r="AB1804" s="19" t="s">
        <v>341</v>
      </c>
      <c r="AC1804" s="19" t="s">
        <v>36</v>
      </c>
      <c r="AD1804" s="19"/>
      <c r="AE1804" s="19" t="s">
        <v>1891</v>
      </c>
      <c r="AF1804" s="19" t="s">
        <v>26</v>
      </c>
      <c r="AG1804" s="19" t="s">
        <v>1501</v>
      </c>
      <c r="AH1804" s="19" t="s">
        <v>1160</v>
      </c>
      <c r="AI1804" s="6">
        <v>11.26</v>
      </c>
      <c r="AJ1804" s="19"/>
      <c r="AK1804" s="19"/>
      <c r="AL1804" s="6"/>
      <c r="AM1804" s="19"/>
      <c r="AN1804" s="19"/>
      <c r="AO1804" s="6"/>
      <c r="AP1804" s="19" t="s">
        <v>197</v>
      </c>
      <c r="AQ1804" s="19" t="s">
        <v>198</v>
      </c>
      <c r="AR1804" s="6">
        <v>24.64</v>
      </c>
      <c r="AS1804" s="19" t="s">
        <v>342</v>
      </c>
      <c r="AT1804" s="19" t="s">
        <v>1467</v>
      </c>
      <c r="AU1804" s="6">
        <v>318</v>
      </c>
      <c r="AV1804" s="19"/>
      <c r="AW1804" s="19"/>
      <c r="AX1804" s="6"/>
      <c r="AY1804" s="19"/>
      <c r="AZ1804" s="19"/>
      <c r="BA1804" s="6"/>
      <c r="BB1804" s="19"/>
      <c r="BC1804" s="19"/>
      <c r="BD1804" s="6"/>
      <c r="BE1804" s="19"/>
      <c r="BF1804" s="19"/>
      <c r="BG1804" s="19"/>
      <c r="BH1804" s="19"/>
      <c r="BI1804" s="6"/>
      <c r="BJ1804" s="6"/>
      <c r="BK1804" s="6"/>
      <c r="BL1804" s="6"/>
      <c r="BM1804" s="6"/>
      <c r="BN1804" s="6"/>
      <c r="BO1804" s="6"/>
      <c r="BP1804" s="6"/>
      <c r="BQ1804" s="6">
        <v>5</v>
      </c>
      <c r="BR1804" s="6">
        <v>15</v>
      </c>
      <c r="BS1804" s="6">
        <v>35</v>
      </c>
      <c r="BT1804" s="6">
        <v>43</v>
      </c>
      <c r="BU1804" s="6">
        <v>50</v>
      </c>
      <c r="BV1804" s="6">
        <v>40</v>
      </c>
      <c r="BW1804" s="6">
        <v>45</v>
      </c>
      <c r="BX1804" s="6">
        <v>35</v>
      </c>
      <c r="BY1804" s="6">
        <v>25</v>
      </c>
      <c r="BZ1804" s="6">
        <v>5</v>
      </c>
      <c r="CA1804" s="6">
        <v>20</v>
      </c>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1641</v>
      </c>
      <c r="EK1804" s="19"/>
      <c r="EL1804" s="19" t="s">
        <v>8</v>
      </c>
      <c r="EM1804" s="19" t="s">
        <v>8</v>
      </c>
    </row>
    <row r="1805" spans="1:143" x14ac:dyDescent="0.25">
      <c r="A1805" s="5">
        <v>1764</v>
      </c>
      <c r="B1805" s="19" t="s">
        <v>14813</v>
      </c>
      <c r="C1805" s="19" t="s">
        <v>4206</v>
      </c>
      <c r="D1805" s="19" t="s">
        <v>5</v>
      </c>
      <c r="E1805" s="19" t="s">
        <v>35</v>
      </c>
      <c r="F1805" s="19" t="s">
        <v>7</v>
      </c>
      <c r="G1805" s="19" t="s">
        <v>10</v>
      </c>
      <c r="H1805" s="6">
        <v>40</v>
      </c>
      <c r="I1805" s="7">
        <v>46030</v>
      </c>
      <c r="J1805" s="7">
        <v>46030</v>
      </c>
      <c r="K1805" s="8">
        <v>46032.040277777778</v>
      </c>
      <c r="L1805" s="8">
        <v>46033.205555555556</v>
      </c>
      <c r="M1805" s="8"/>
      <c r="N1805" s="7"/>
      <c r="O1805" s="19"/>
      <c r="P1805" s="19"/>
      <c r="Q1805" s="8"/>
      <c r="R1805" s="8"/>
      <c r="S1805" s="8"/>
      <c r="T1805" s="8"/>
      <c r="U1805" s="19"/>
      <c r="V1805" s="7"/>
      <c r="W1805" s="7"/>
      <c r="X1805" s="7"/>
      <c r="Y1805" s="7">
        <v>46036</v>
      </c>
      <c r="Z1805" s="7">
        <v>46037</v>
      </c>
      <c r="AA1805" s="19" t="s">
        <v>1721</v>
      </c>
      <c r="AB1805" s="19" t="s">
        <v>14720</v>
      </c>
      <c r="AC1805" s="19" t="s">
        <v>36</v>
      </c>
      <c r="AD1805" s="19"/>
      <c r="AE1805" s="19" t="s">
        <v>14721</v>
      </c>
      <c r="AF1805" s="19" t="s">
        <v>11</v>
      </c>
      <c r="AG1805" s="19" t="s">
        <v>1501</v>
      </c>
      <c r="AH1805" s="19" t="s">
        <v>1160</v>
      </c>
      <c r="AI1805" s="6">
        <v>1.17</v>
      </c>
      <c r="AJ1805" s="19"/>
      <c r="AK1805" s="19"/>
      <c r="AL1805" s="6"/>
      <c r="AM1805" s="19"/>
      <c r="AN1805" s="19"/>
      <c r="AO1805" s="6"/>
      <c r="AP1805" s="19" t="s">
        <v>197</v>
      </c>
      <c r="AQ1805" s="19" t="s">
        <v>198</v>
      </c>
      <c r="AR1805" s="6">
        <v>2.56</v>
      </c>
      <c r="AS1805" s="19" t="s">
        <v>14722</v>
      </c>
      <c r="AT1805" s="19" t="s">
        <v>14723</v>
      </c>
      <c r="AU1805" s="6">
        <v>40</v>
      </c>
      <c r="AV1805" s="19"/>
      <c r="AW1805" s="19"/>
      <c r="AX1805" s="6"/>
      <c r="AY1805" s="19"/>
      <c r="AZ1805" s="19"/>
      <c r="BA1805" s="6"/>
      <c r="BB1805" s="19"/>
      <c r="BC1805" s="19"/>
      <c r="BD1805" s="6"/>
      <c r="BE1805" s="19"/>
      <c r="BF1805" s="19"/>
      <c r="BG1805" s="19"/>
      <c r="BH1805" s="19"/>
      <c r="BI1805" s="6"/>
      <c r="BJ1805" s="6"/>
      <c r="BK1805" s="6"/>
      <c r="BL1805" s="6"/>
      <c r="BM1805" s="6"/>
      <c r="BN1805" s="6">
        <v>5</v>
      </c>
      <c r="BO1805" s="6">
        <v>5</v>
      </c>
      <c r="BP1805" s="6">
        <v>5</v>
      </c>
      <c r="BQ1805" s="6">
        <v>5</v>
      </c>
      <c r="BR1805" s="6">
        <v>5</v>
      </c>
      <c r="BS1805" s="6">
        <v>5</v>
      </c>
      <c r="BT1805" s="6">
        <v>5</v>
      </c>
      <c r="BU1805" s="6">
        <v>5</v>
      </c>
      <c r="BV1805" s="6"/>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1641</v>
      </c>
      <c r="EK1805" s="19"/>
      <c r="EL1805" s="19" t="s">
        <v>8</v>
      </c>
      <c r="EM1805" s="19" t="s">
        <v>8</v>
      </c>
    </row>
    <row r="1806" spans="1:143" x14ac:dyDescent="0.25">
      <c r="A1806" s="5">
        <v>1739</v>
      </c>
      <c r="B1806" s="19" t="s">
        <v>14864</v>
      </c>
      <c r="C1806" s="19" t="s">
        <v>7108</v>
      </c>
      <c r="D1806" s="19" t="s">
        <v>5</v>
      </c>
      <c r="E1806" s="19" t="s">
        <v>35</v>
      </c>
      <c r="F1806" s="19" t="s">
        <v>7</v>
      </c>
      <c r="G1806" s="19" t="s">
        <v>10</v>
      </c>
      <c r="H1806" s="6">
        <v>50</v>
      </c>
      <c r="I1806" s="7">
        <v>46030</v>
      </c>
      <c r="J1806" s="7"/>
      <c r="K1806" s="8">
        <v>46032.040277777778</v>
      </c>
      <c r="L1806" s="8">
        <v>46032.93472222222</v>
      </c>
      <c r="M1806" s="8"/>
      <c r="N1806" s="7"/>
      <c r="O1806" s="19"/>
      <c r="P1806" s="19"/>
      <c r="Q1806" s="8"/>
      <c r="R1806" s="8"/>
      <c r="S1806" s="8"/>
      <c r="T1806" s="8"/>
      <c r="U1806" s="19"/>
      <c r="V1806" s="7"/>
      <c r="W1806" s="7"/>
      <c r="X1806" s="7"/>
      <c r="Y1806" s="7">
        <v>46038</v>
      </c>
      <c r="Z1806" s="7">
        <v>46039</v>
      </c>
      <c r="AA1806" s="19" t="s">
        <v>1721</v>
      </c>
      <c r="AB1806" s="19" t="s">
        <v>7088</v>
      </c>
      <c r="AC1806" s="19" t="s">
        <v>36</v>
      </c>
      <c r="AD1806" s="19"/>
      <c r="AE1806" s="19" t="s">
        <v>1896</v>
      </c>
      <c r="AF1806" s="19" t="s">
        <v>26</v>
      </c>
      <c r="AG1806" s="19" t="s">
        <v>1501</v>
      </c>
      <c r="AH1806" s="19" t="s">
        <v>1160</v>
      </c>
      <c r="AI1806" s="6">
        <v>1.77</v>
      </c>
      <c r="AJ1806" s="19"/>
      <c r="AK1806" s="19"/>
      <c r="AL1806" s="6"/>
      <c r="AM1806" s="19"/>
      <c r="AN1806" s="19"/>
      <c r="AO1806" s="6"/>
      <c r="AP1806" s="19" t="s">
        <v>197</v>
      </c>
      <c r="AQ1806" s="19" t="s">
        <v>198</v>
      </c>
      <c r="AR1806" s="6">
        <v>3.86</v>
      </c>
      <c r="AS1806" s="19" t="s">
        <v>199</v>
      </c>
      <c r="AT1806" s="19" t="s">
        <v>1412</v>
      </c>
      <c r="AU1806" s="6">
        <v>50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c r="BS1806" s="6">
        <v>5</v>
      </c>
      <c r="BT1806" s="6">
        <v>10</v>
      </c>
      <c r="BU1806" s="6">
        <v>10</v>
      </c>
      <c r="BV1806" s="6">
        <v>10</v>
      </c>
      <c r="BW1806" s="6">
        <v>5</v>
      </c>
      <c r="BX1806" s="6">
        <v>5</v>
      </c>
      <c r="BY1806" s="6">
        <v>5</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1539</v>
      </c>
      <c r="B1807" s="19" t="s">
        <v>14814</v>
      </c>
      <c r="C1807" s="19" t="s">
        <v>4209</v>
      </c>
      <c r="D1807" s="19" t="s">
        <v>5</v>
      </c>
      <c r="E1807" s="19" t="s">
        <v>35</v>
      </c>
      <c r="F1807" s="19" t="s">
        <v>7</v>
      </c>
      <c r="G1807" s="19" t="s">
        <v>10</v>
      </c>
      <c r="H1807" s="6">
        <v>116</v>
      </c>
      <c r="I1807" s="7">
        <v>46030</v>
      </c>
      <c r="J1807" s="7">
        <v>46030</v>
      </c>
      <c r="K1807" s="8">
        <v>46032.040277777778</v>
      </c>
      <c r="L1807" s="8">
        <v>46032.933333333334</v>
      </c>
      <c r="M1807" s="8"/>
      <c r="N1807" s="7"/>
      <c r="O1807" s="19"/>
      <c r="P1807" s="19"/>
      <c r="Q1807" s="8">
        <v>46033.930555555555</v>
      </c>
      <c r="R1807" s="8"/>
      <c r="S1807" s="8"/>
      <c r="T1807" s="8"/>
      <c r="U1807" s="19"/>
      <c r="V1807" s="7"/>
      <c r="W1807" s="7"/>
      <c r="X1807" s="7"/>
      <c r="Y1807" s="7">
        <v>46036</v>
      </c>
      <c r="Z1807" s="7">
        <v>46037</v>
      </c>
      <c r="AA1807" s="19" t="s">
        <v>1720</v>
      </c>
      <c r="AB1807" s="19" t="s">
        <v>2406</v>
      </c>
      <c r="AC1807" s="19" t="s">
        <v>36</v>
      </c>
      <c r="AD1807" s="19"/>
      <c r="AE1807" s="19" t="s">
        <v>2407</v>
      </c>
      <c r="AF1807" s="19" t="s">
        <v>26</v>
      </c>
      <c r="AG1807" s="19" t="s">
        <v>1501</v>
      </c>
      <c r="AH1807" s="19" t="s">
        <v>1160</v>
      </c>
      <c r="AI1807" s="6">
        <v>4.12</v>
      </c>
      <c r="AJ1807" s="19"/>
      <c r="AK1807" s="19"/>
      <c r="AL1807" s="6"/>
      <c r="AM1807" s="19"/>
      <c r="AN1807" s="19"/>
      <c r="AO1807" s="6"/>
      <c r="AP1807" s="19" t="s">
        <v>197</v>
      </c>
      <c r="AQ1807" s="19" t="s">
        <v>198</v>
      </c>
      <c r="AR1807" s="6">
        <v>9.01</v>
      </c>
      <c r="AS1807" s="19" t="s">
        <v>2408</v>
      </c>
      <c r="AT1807" s="19" t="s">
        <v>6580</v>
      </c>
      <c r="AU1807" s="6">
        <v>116</v>
      </c>
      <c r="AV1807" s="19"/>
      <c r="AW1807" s="19"/>
      <c r="AX1807" s="6"/>
      <c r="AY1807" s="19"/>
      <c r="AZ1807" s="19"/>
      <c r="BA1807" s="6"/>
      <c r="BB1807" s="19"/>
      <c r="BC1807" s="19"/>
      <c r="BD1807" s="6"/>
      <c r="BE1807" s="19"/>
      <c r="BF1807" s="19"/>
      <c r="BG1807" s="19"/>
      <c r="BH1807" s="19"/>
      <c r="BI1807" s="6"/>
      <c r="BJ1807" s="6"/>
      <c r="BK1807" s="6"/>
      <c r="BL1807" s="6"/>
      <c r="BM1807" s="6"/>
      <c r="BN1807" s="6"/>
      <c r="BO1807" s="6"/>
      <c r="BP1807" s="6"/>
      <c r="BQ1807" s="6"/>
      <c r="BR1807" s="6">
        <v>5</v>
      </c>
      <c r="BS1807" s="6">
        <v>15</v>
      </c>
      <c r="BT1807" s="6">
        <v>16</v>
      </c>
      <c r="BU1807" s="6">
        <v>20</v>
      </c>
      <c r="BV1807" s="6">
        <v>15</v>
      </c>
      <c r="BW1807" s="6">
        <v>15</v>
      </c>
      <c r="BX1807" s="6">
        <v>10</v>
      </c>
      <c r="BY1807" s="6">
        <v>10</v>
      </c>
      <c r="BZ1807" s="6"/>
      <c r="CA1807" s="6">
        <v>10</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1641</v>
      </c>
      <c r="EK1807" s="19"/>
      <c r="EL1807" s="19" t="s">
        <v>8</v>
      </c>
      <c r="EM1807" s="19" t="s">
        <v>8</v>
      </c>
    </row>
    <row r="1808" spans="1:143" x14ac:dyDescent="0.25">
      <c r="A1808" s="5">
        <v>1740</v>
      </c>
      <c r="B1808" s="19" t="s">
        <v>14865</v>
      </c>
      <c r="C1808" s="19" t="s">
        <v>7110</v>
      </c>
      <c r="D1808" s="19" t="s">
        <v>5</v>
      </c>
      <c r="E1808" s="19" t="s">
        <v>35</v>
      </c>
      <c r="F1808" s="19" t="s">
        <v>7</v>
      </c>
      <c r="G1808" s="19" t="s">
        <v>10</v>
      </c>
      <c r="H1808" s="6">
        <v>30</v>
      </c>
      <c r="I1808" s="7">
        <v>46030</v>
      </c>
      <c r="J1808" s="7"/>
      <c r="K1808" s="8">
        <v>46032.040277777778</v>
      </c>
      <c r="L1808" s="8">
        <v>46032.93472222222</v>
      </c>
      <c r="M1808" s="8"/>
      <c r="N1808" s="7"/>
      <c r="O1808" s="19"/>
      <c r="P1808" s="19"/>
      <c r="Q1808" s="8"/>
      <c r="R1808" s="8"/>
      <c r="S1808" s="8"/>
      <c r="T1808" s="8"/>
      <c r="U1808" s="19"/>
      <c r="V1808" s="7"/>
      <c r="W1808" s="7"/>
      <c r="X1808" s="7"/>
      <c r="Y1808" s="7">
        <v>46038</v>
      </c>
      <c r="Z1808" s="7">
        <v>46039</v>
      </c>
      <c r="AA1808" s="19" t="s">
        <v>1721</v>
      </c>
      <c r="AB1808" s="19" t="s">
        <v>7088</v>
      </c>
      <c r="AC1808" s="19" t="s">
        <v>36</v>
      </c>
      <c r="AD1808" s="19"/>
      <c r="AE1808" s="19" t="s">
        <v>1896</v>
      </c>
      <c r="AF1808" s="19" t="s">
        <v>26</v>
      </c>
      <c r="AG1808" s="19" t="s">
        <v>1501</v>
      </c>
      <c r="AH1808" s="19" t="s">
        <v>1160</v>
      </c>
      <c r="AI1808" s="6">
        <v>1.05</v>
      </c>
      <c r="AJ1808" s="19"/>
      <c r="AK1808" s="19"/>
      <c r="AL1808" s="6"/>
      <c r="AM1808" s="19"/>
      <c r="AN1808" s="19"/>
      <c r="AO1808" s="6"/>
      <c r="AP1808" s="19" t="s">
        <v>197</v>
      </c>
      <c r="AQ1808" s="19" t="s">
        <v>198</v>
      </c>
      <c r="AR1808" s="6">
        <v>2.29</v>
      </c>
      <c r="AS1808" s="19" t="s">
        <v>199</v>
      </c>
      <c r="AT1808" s="19" t="s">
        <v>1412</v>
      </c>
      <c r="AU1808" s="6">
        <v>30</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c r="BQ1808" s="6"/>
      <c r="BR1808" s="6"/>
      <c r="BS1808" s="6">
        <v>5</v>
      </c>
      <c r="BT1808" s="6">
        <v>5</v>
      </c>
      <c r="BU1808" s="6">
        <v>5</v>
      </c>
      <c r="BV1808" s="6">
        <v>5</v>
      </c>
      <c r="BW1808" s="6">
        <v>5</v>
      </c>
      <c r="BX1808" s="6">
        <v>5</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50009</v>
      </c>
      <c r="EG1808" s="19"/>
      <c r="EH1808" s="19"/>
      <c r="EI1808" s="19"/>
      <c r="EJ1808" s="19" t="s">
        <v>1641</v>
      </c>
      <c r="EK1808" s="19"/>
      <c r="EL1808" s="19" t="s">
        <v>8</v>
      </c>
      <c r="EM1808" s="19" t="s">
        <v>8</v>
      </c>
    </row>
    <row r="1809" spans="1:143" x14ac:dyDescent="0.25">
      <c r="A1809" s="5">
        <v>1741</v>
      </c>
      <c r="B1809" s="19" t="s">
        <v>14866</v>
      </c>
      <c r="C1809" s="19" t="s">
        <v>7111</v>
      </c>
      <c r="D1809" s="19" t="s">
        <v>5</v>
      </c>
      <c r="E1809" s="19" t="s">
        <v>35</v>
      </c>
      <c r="F1809" s="19" t="s">
        <v>7</v>
      </c>
      <c r="G1809" s="19" t="s">
        <v>10</v>
      </c>
      <c r="H1809" s="6">
        <v>60</v>
      </c>
      <c r="I1809" s="7">
        <v>46030</v>
      </c>
      <c r="J1809" s="7"/>
      <c r="K1809" s="8">
        <v>46032.040277777778</v>
      </c>
      <c r="L1809" s="8">
        <v>46032.93472222222</v>
      </c>
      <c r="M1809" s="8"/>
      <c r="N1809" s="7"/>
      <c r="O1809" s="19"/>
      <c r="P1809" s="19"/>
      <c r="Q1809" s="8"/>
      <c r="R1809" s="8"/>
      <c r="S1809" s="8"/>
      <c r="T1809" s="8"/>
      <c r="U1809" s="19"/>
      <c r="V1809" s="7"/>
      <c r="W1809" s="7"/>
      <c r="X1809" s="7"/>
      <c r="Y1809" s="7">
        <v>46038</v>
      </c>
      <c r="Z1809" s="7">
        <v>46039</v>
      </c>
      <c r="AA1809" s="19" t="s">
        <v>1721</v>
      </c>
      <c r="AB1809" s="19" t="s">
        <v>7088</v>
      </c>
      <c r="AC1809" s="19" t="s">
        <v>36</v>
      </c>
      <c r="AD1809" s="19"/>
      <c r="AE1809" s="19" t="s">
        <v>1896</v>
      </c>
      <c r="AF1809" s="19" t="s">
        <v>26</v>
      </c>
      <c r="AG1809" s="19" t="s">
        <v>1501</v>
      </c>
      <c r="AH1809" s="19" t="s">
        <v>1160</v>
      </c>
      <c r="AI1809" s="6">
        <v>2.15</v>
      </c>
      <c r="AJ1809" s="19"/>
      <c r="AK1809" s="19"/>
      <c r="AL1809" s="6"/>
      <c r="AM1809" s="19"/>
      <c r="AN1809" s="19"/>
      <c r="AO1809" s="6"/>
      <c r="AP1809" s="19" t="s">
        <v>197</v>
      </c>
      <c r="AQ1809" s="19" t="s">
        <v>198</v>
      </c>
      <c r="AR1809" s="6">
        <v>4.71</v>
      </c>
      <c r="AS1809" s="19" t="s">
        <v>199</v>
      </c>
      <c r="AT1809" s="19" t="s">
        <v>1412</v>
      </c>
      <c r="AU1809" s="6">
        <v>60</v>
      </c>
      <c r="AV1809" s="19"/>
      <c r="AW1809" s="19"/>
      <c r="AX1809" s="6"/>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v>5</v>
      </c>
      <c r="BT1809" s="6">
        <v>5</v>
      </c>
      <c r="BU1809" s="6">
        <v>10</v>
      </c>
      <c r="BV1809" s="6">
        <v>10</v>
      </c>
      <c r="BW1809" s="6">
        <v>10</v>
      </c>
      <c r="BX1809" s="6">
        <v>10</v>
      </c>
      <c r="BY1809" s="6">
        <v>5</v>
      </c>
      <c r="BZ1809" s="6">
        <v>5</v>
      </c>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v>50009</v>
      </c>
      <c r="EG1809" s="19"/>
      <c r="EH1809" s="19"/>
      <c r="EI1809" s="19"/>
      <c r="EJ1809" s="19" t="s">
        <v>1641</v>
      </c>
      <c r="EK1809" s="19"/>
      <c r="EL1809" s="19" t="s">
        <v>8</v>
      </c>
      <c r="EM1809" s="19" t="s">
        <v>8</v>
      </c>
    </row>
    <row r="1810" spans="1:143" x14ac:dyDescent="0.25">
      <c r="A1810" s="5">
        <v>1742</v>
      </c>
      <c r="B1810" s="19" t="s">
        <v>14867</v>
      </c>
      <c r="C1810" s="19" t="s">
        <v>7114</v>
      </c>
      <c r="D1810" s="19" t="s">
        <v>5</v>
      </c>
      <c r="E1810" s="19" t="s">
        <v>35</v>
      </c>
      <c r="F1810" s="19" t="s">
        <v>7</v>
      </c>
      <c r="G1810" s="19" t="s">
        <v>10</v>
      </c>
      <c r="H1810" s="6">
        <v>131</v>
      </c>
      <c r="I1810" s="7">
        <v>46030</v>
      </c>
      <c r="J1810" s="7"/>
      <c r="K1810" s="8">
        <v>46032.040277777778</v>
      </c>
      <c r="L1810" s="8">
        <v>46032.93472222222</v>
      </c>
      <c r="M1810" s="8"/>
      <c r="N1810" s="7"/>
      <c r="O1810" s="19"/>
      <c r="P1810" s="19"/>
      <c r="Q1810" s="8"/>
      <c r="R1810" s="8"/>
      <c r="S1810" s="8"/>
      <c r="T1810" s="8"/>
      <c r="U1810" s="19"/>
      <c r="V1810" s="7"/>
      <c r="W1810" s="7"/>
      <c r="X1810" s="7"/>
      <c r="Y1810" s="7">
        <v>46038</v>
      </c>
      <c r="Z1810" s="7">
        <v>46039</v>
      </c>
      <c r="AA1810" s="19" t="s">
        <v>1721</v>
      </c>
      <c r="AB1810" s="19" t="s">
        <v>7088</v>
      </c>
      <c r="AC1810" s="19" t="s">
        <v>36</v>
      </c>
      <c r="AD1810" s="19"/>
      <c r="AE1810" s="19" t="s">
        <v>1896</v>
      </c>
      <c r="AF1810" s="19" t="s">
        <v>26</v>
      </c>
      <c r="AG1810" s="19" t="s">
        <v>1501</v>
      </c>
      <c r="AH1810" s="19" t="s">
        <v>1160</v>
      </c>
      <c r="AI1810" s="6">
        <v>4.8499999999999996</v>
      </c>
      <c r="AJ1810" s="19"/>
      <c r="AK1810" s="19"/>
      <c r="AL1810" s="6"/>
      <c r="AM1810" s="19"/>
      <c r="AN1810" s="19"/>
      <c r="AO1810" s="6"/>
      <c r="AP1810" s="19" t="s">
        <v>197</v>
      </c>
      <c r="AQ1810" s="19" t="s">
        <v>198</v>
      </c>
      <c r="AR1810" s="6">
        <v>10.61</v>
      </c>
      <c r="AS1810" s="19" t="s">
        <v>199</v>
      </c>
      <c r="AT1810" s="19" t="s">
        <v>1412</v>
      </c>
      <c r="AU1810" s="6">
        <v>131</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v>6</v>
      </c>
      <c r="BT1810" s="6">
        <v>10</v>
      </c>
      <c r="BU1810" s="6">
        <v>10</v>
      </c>
      <c r="BV1810" s="6">
        <v>15</v>
      </c>
      <c r="BW1810" s="6">
        <v>20</v>
      </c>
      <c r="BX1810" s="6">
        <v>20</v>
      </c>
      <c r="BY1810" s="6">
        <v>20</v>
      </c>
      <c r="BZ1810" s="6">
        <v>15</v>
      </c>
      <c r="CA1810" s="6">
        <v>10</v>
      </c>
      <c r="CB1810" s="6"/>
      <c r="CC1810" s="6">
        <v>5</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v>50009</v>
      </c>
      <c r="EG1810" s="19"/>
      <c r="EH1810" s="19"/>
      <c r="EI1810" s="19"/>
      <c r="EJ1810" s="19" t="s">
        <v>1641</v>
      </c>
      <c r="EK1810" s="19"/>
      <c r="EL1810" s="19" t="s">
        <v>8</v>
      </c>
      <c r="EM1810" s="19" t="s">
        <v>8</v>
      </c>
    </row>
    <row r="1811" spans="1:143" x14ac:dyDescent="0.25">
      <c r="A1811" s="5">
        <v>1743</v>
      </c>
      <c r="B1811" s="19" t="s">
        <v>14868</v>
      </c>
      <c r="C1811" s="19" t="s">
        <v>7116</v>
      </c>
      <c r="D1811" s="19" t="s">
        <v>5</v>
      </c>
      <c r="E1811" s="19" t="s">
        <v>35</v>
      </c>
      <c r="F1811" s="19" t="s">
        <v>7</v>
      </c>
      <c r="G1811" s="19" t="s">
        <v>10</v>
      </c>
      <c r="H1811" s="6">
        <v>525</v>
      </c>
      <c r="I1811" s="7">
        <v>46030</v>
      </c>
      <c r="J1811" s="7"/>
      <c r="K1811" s="8">
        <v>46032.040277777778</v>
      </c>
      <c r="L1811" s="8">
        <v>46032.93472222222</v>
      </c>
      <c r="M1811" s="8"/>
      <c r="N1811" s="7"/>
      <c r="O1811" s="19"/>
      <c r="P1811" s="19"/>
      <c r="Q1811" s="8"/>
      <c r="R1811" s="8"/>
      <c r="S1811" s="8"/>
      <c r="T1811" s="8"/>
      <c r="U1811" s="19"/>
      <c r="V1811" s="7"/>
      <c r="W1811" s="7"/>
      <c r="X1811" s="7"/>
      <c r="Y1811" s="7">
        <v>46038</v>
      </c>
      <c r="Z1811" s="7">
        <v>46039</v>
      </c>
      <c r="AA1811" s="19" t="s">
        <v>1721</v>
      </c>
      <c r="AB1811" s="19" t="s">
        <v>7088</v>
      </c>
      <c r="AC1811" s="19" t="s">
        <v>36</v>
      </c>
      <c r="AD1811" s="19"/>
      <c r="AE1811" s="19" t="s">
        <v>1896</v>
      </c>
      <c r="AF1811" s="19" t="s">
        <v>26</v>
      </c>
      <c r="AG1811" s="19" t="s">
        <v>1501</v>
      </c>
      <c r="AH1811" s="19" t="s">
        <v>1160</v>
      </c>
      <c r="AI1811" s="6">
        <v>18.82</v>
      </c>
      <c r="AJ1811" s="19"/>
      <c r="AK1811" s="19"/>
      <c r="AL1811" s="6"/>
      <c r="AM1811" s="19"/>
      <c r="AN1811" s="19"/>
      <c r="AO1811" s="6"/>
      <c r="AP1811" s="19" t="s">
        <v>197</v>
      </c>
      <c r="AQ1811" s="19" t="s">
        <v>198</v>
      </c>
      <c r="AR1811" s="6">
        <v>41.15</v>
      </c>
      <c r="AS1811" s="19" t="s">
        <v>199</v>
      </c>
      <c r="AT1811" s="19" t="s">
        <v>1412</v>
      </c>
      <c r="AU1811" s="6">
        <v>525</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v>20</v>
      </c>
      <c r="BR1811" s="6">
        <v>10</v>
      </c>
      <c r="BS1811" s="6">
        <v>45</v>
      </c>
      <c r="BT1811" s="6">
        <v>70</v>
      </c>
      <c r="BU1811" s="6">
        <v>70</v>
      </c>
      <c r="BV1811" s="6">
        <v>80</v>
      </c>
      <c r="BW1811" s="6">
        <v>60</v>
      </c>
      <c r="BX1811" s="6">
        <v>50</v>
      </c>
      <c r="BY1811" s="6">
        <v>50</v>
      </c>
      <c r="BZ1811" s="6">
        <v>30</v>
      </c>
      <c r="CA1811" s="6">
        <v>20</v>
      </c>
      <c r="CB1811" s="6">
        <v>10</v>
      </c>
      <c r="CC1811" s="6">
        <v>10</v>
      </c>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v>50009</v>
      </c>
      <c r="EG1811" s="19"/>
      <c r="EH1811" s="19"/>
      <c r="EI1811" s="19"/>
      <c r="EJ1811" s="19" t="s">
        <v>1641</v>
      </c>
      <c r="EK1811" s="19"/>
      <c r="EL1811" s="19" t="s">
        <v>8</v>
      </c>
      <c r="EM1811" s="19" t="s">
        <v>8</v>
      </c>
    </row>
    <row r="1812" spans="1:143" x14ac:dyDescent="0.25">
      <c r="A1812" s="5">
        <v>1538</v>
      </c>
      <c r="B1812" s="19" t="s">
        <v>14815</v>
      </c>
      <c r="C1812" s="19" t="s">
        <v>4213</v>
      </c>
      <c r="D1812" s="19" t="s">
        <v>5</v>
      </c>
      <c r="E1812" s="19" t="s">
        <v>35</v>
      </c>
      <c r="F1812" s="19" t="s">
        <v>7</v>
      </c>
      <c r="G1812" s="19" t="s">
        <v>10</v>
      </c>
      <c r="H1812" s="6">
        <v>121</v>
      </c>
      <c r="I1812" s="7">
        <v>46030</v>
      </c>
      <c r="J1812" s="7">
        <v>46030</v>
      </c>
      <c r="K1812" s="8">
        <v>46032.040277777778</v>
      </c>
      <c r="L1812" s="8">
        <v>46032.933333333334</v>
      </c>
      <c r="M1812" s="8"/>
      <c r="N1812" s="7"/>
      <c r="O1812" s="19"/>
      <c r="P1812" s="19"/>
      <c r="Q1812" s="8">
        <v>46033.930555555555</v>
      </c>
      <c r="R1812" s="8"/>
      <c r="S1812" s="8"/>
      <c r="T1812" s="8"/>
      <c r="U1812" s="19"/>
      <c r="V1812" s="7"/>
      <c r="W1812" s="7"/>
      <c r="X1812" s="7"/>
      <c r="Y1812" s="7">
        <v>46036</v>
      </c>
      <c r="Z1812" s="7">
        <v>46037</v>
      </c>
      <c r="AA1812" s="19" t="s">
        <v>1720</v>
      </c>
      <c r="AB1812" s="19" t="s">
        <v>2406</v>
      </c>
      <c r="AC1812" s="19" t="s">
        <v>36</v>
      </c>
      <c r="AD1812" s="19"/>
      <c r="AE1812" s="19" t="s">
        <v>2407</v>
      </c>
      <c r="AF1812" s="19" t="s">
        <v>26</v>
      </c>
      <c r="AG1812" s="19" t="s">
        <v>1501</v>
      </c>
      <c r="AH1812" s="19" t="s">
        <v>1160</v>
      </c>
      <c r="AI1812" s="6">
        <v>4.26</v>
      </c>
      <c r="AJ1812" s="19"/>
      <c r="AK1812" s="19"/>
      <c r="AL1812" s="6"/>
      <c r="AM1812" s="19"/>
      <c r="AN1812" s="19"/>
      <c r="AO1812" s="6"/>
      <c r="AP1812" s="19" t="s">
        <v>197</v>
      </c>
      <c r="AQ1812" s="19" t="s">
        <v>198</v>
      </c>
      <c r="AR1812" s="6">
        <v>9.32</v>
      </c>
      <c r="AS1812" s="19" t="s">
        <v>2408</v>
      </c>
      <c r="AT1812" s="19" t="s">
        <v>6580</v>
      </c>
      <c r="AU1812" s="6">
        <v>121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v>10</v>
      </c>
      <c r="BR1812" s="6">
        <v>10</v>
      </c>
      <c r="BS1812" s="6">
        <v>10</v>
      </c>
      <c r="BT1812" s="6">
        <v>11</v>
      </c>
      <c r="BU1812" s="6">
        <v>10</v>
      </c>
      <c r="BV1812" s="6">
        <v>20</v>
      </c>
      <c r="BW1812" s="6">
        <v>20</v>
      </c>
      <c r="BX1812" s="6">
        <v>10</v>
      </c>
      <c r="BY1812" s="6">
        <v>10</v>
      </c>
      <c r="BZ1812" s="6"/>
      <c r="CA1812" s="6">
        <v>10</v>
      </c>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1641</v>
      </c>
      <c r="EK1812" s="19"/>
      <c r="EL1812" s="19" t="s">
        <v>8</v>
      </c>
      <c r="EM1812" s="19" t="s">
        <v>8</v>
      </c>
    </row>
    <row r="1813" spans="1:143" x14ac:dyDescent="0.25">
      <c r="A1813" s="5">
        <v>1730</v>
      </c>
      <c r="B1813" s="19" t="s">
        <v>14816</v>
      </c>
      <c r="C1813" s="19" t="s">
        <v>4214</v>
      </c>
      <c r="D1813" s="19" t="s">
        <v>5</v>
      </c>
      <c r="E1813" s="19" t="s">
        <v>35</v>
      </c>
      <c r="F1813" s="19" t="s">
        <v>7</v>
      </c>
      <c r="G1813" s="19" t="s">
        <v>10</v>
      </c>
      <c r="H1813" s="6">
        <v>212</v>
      </c>
      <c r="I1813" s="7">
        <v>46030</v>
      </c>
      <c r="J1813" s="7">
        <v>46030</v>
      </c>
      <c r="K1813" s="8">
        <v>46032.040277777778</v>
      </c>
      <c r="L1813" s="8">
        <v>46032.934027777781</v>
      </c>
      <c r="M1813" s="8"/>
      <c r="N1813" s="7"/>
      <c r="O1813" s="19"/>
      <c r="P1813" s="19"/>
      <c r="Q1813" s="8"/>
      <c r="R1813" s="8"/>
      <c r="S1813" s="8"/>
      <c r="T1813" s="8"/>
      <c r="U1813" s="19"/>
      <c r="V1813" s="7"/>
      <c r="W1813" s="7"/>
      <c r="X1813" s="7"/>
      <c r="Y1813" s="7">
        <v>46036</v>
      </c>
      <c r="Z1813" s="7">
        <v>46037</v>
      </c>
      <c r="AA1813" s="19" t="s">
        <v>1721</v>
      </c>
      <c r="AB1813" s="19" t="s">
        <v>341</v>
      </c>
      <c r="AC1813" s="19" t="s">
        <v>36</v>
      </c>
      <c r="AD1813" s="19"/>
      <c r="AE1813" s="19" t="s">
        <v>1891</v>
      </c>
      <c r="AF1813" s="19" t="s">
        <v>26</v>
      </c>
      <c r="AG1813" s="19" t="s">
        <v>1501</v>
      </c>
      <c r="AH1813" s="19" t="s">
        <v>1160</v>
      </c>
      <c r="AI1813" s="6">
        <v>7.6</v>
      </c>
      <c r="AJ1813" s="19"/>
      <c r="AK1813" s="19"/>
      <c r="AL1813" s="6"/>
      <c r="AM1813" s="19"/>
      <c r="AN1813" s="19"/>
      <c r="AO1813" s="6"/>
      <c r="AP1813" s="19" t="s">
        <v>197</v>
      </c>
      <c r="AQ1813" s="19" t="s">
        <v>198</v>
      </c>
      <c r="AR1813" s="6">
        <v>16.63</v>
      </c>
      <c r="AS1813" s="19" t="s">
        <v>342</v>
      </c>
      <c r="AT1813" s="19" t="s">
        <v>1467</v>
      </c>
      <c r="AU1813" s="6">
        <v>212</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v>15</v>
      </c>
      <c r="BT1813" s="6">
        <v>17</v>
      </c>
      <c r="BU1813" s="6">
        <v>30</v>
      </c>
      <c r="BV1813" s="6">
        <v>45</v>
      </c>
      <c r="BW1813" s="6">
        <v>45</v>
      </c>
      <c r="BX1813" s="6">
        <v>30</v>
      </c>
      <c r="BY1813" s="6">
        <v>15</v>
      </c>
      <c r="BZ1813" s="6"/>
      <c r="CA1813" s="6">
        <v>15</v>
      </c>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1641</v>
      </c>
      <c r="EK1813" s="19"/>
      <c r="EL1813" s="19" t="s">
        <v>8</v>
      </c>
      <c r="EM1813" s="19" t="s">
        <v>8</v>
      </c>
    </row>
    <row r="1814" spans="1:143" x14ac:dyDescent="0.25">
      <c r="A1814" s="5">
        <v>1763</v>
      </c>
      <c r="B1814" s="19" t="s">
        <v>14817</v>
      </c>
      <c r="C1814" s="19" t="s">
        <v>4215</v>
      </c>
      <c r="D1814" s="19" t="s">
        <v>5</v>
      </c>
      <c r="E1814" s="19" t="s">
        <v>35</v>
      </c>
      <c r="F1814" s="19" t="s">
        <v>7</v>
      </c>
      <c r="G1814" s="19" t="s">
        <v>10</v>
      </c>
      <c r="H1814" s="6">
        <v>161</v>
      </c>
      <c r="I1814" s="7">
        <v>46030</v>
      </c>
      <c r="J1814" s="7">
        <v>46030</v>
      </c>
      <c r="K1814" s="8">
        <v>46032.040277777778</v>
      </c>
      <c r="L1814" s="8">
        <v>46033.205555555556</v>
      </c>
      <c r="M1814" s="8"/>
      <c r="N1814" s="7"/>
      <c r="O1814" s="19"/>
      <c r="P1814" s="19"/>
      <c r="Q1814" s="8"/>
      <c r="R1814" s="8"/>
      <c r="S1814" s="8"/>
      <c r="T1814" s="8"/>
      <c r="U1814" s="19"/>
      <c r="V1814" s="7"/>
      <c r="W1814" s="7"/>
      <c r="X1814" s="7"/>
      <c r="Y1814" s="7">
        <v>46036</v>
      </c>
      <c r="Z1814" s="7">
        <v>46037</v>
      </c>
      <c r="AA1814" s="19" t="s">
        <v>1721</v>
      </c>
      <c r="AB1814" s="19" t="s">
        <v>14720</v>
      </c>
      <c r="AC1814" s="19" t="s">
        <v>36</v>
      </c>
      <c r="AD1814" s="19"/>
      <c r="AE1814" s="19" t="s">
        <v>14721</v>
      </c>
      <c r="AF1814" s="19" t="s">
        <v>11</v>
      </c>
      <c r="AG1814" s="19" t="s">
        <v>1501</v>
      </c>
      <c r="AH1814" s="19" t="s">
        <v>1160</v>
      </c>
      <c r="AI1814" s="6">
        <v>4.8099999999999996</v>
      </c>
      <c r="AJ1814" s="19"/>
      <c r="AK1814" s="19"/>
      <c r="AL1814" s="6"/>
      <c r="AM1814" s="19"/>
      <c r="AN1814" s="19"/>
      <c r="AO1814" s="6"/>
      <c r="AP1814" s="19" t="s">
        <v>197</v>
      </c>
      <c r="AQ1814" s="19" t="s">
        <v>198</v>
      </c>
      <c r="AR1814" s="6">
        <v>10.52</v>
      </c>
      <c r="AS1814" s="19" t="s">
        <v>14722</v>
      </c>
      <c r="AT1814" s="19" t="s">
        <v>14723</v>
      </c>
      <c r="AU1814" s="6">
        <v>161</v>
      </c>
      <c r="AV1814" s="19"/>
      <c r="AW1814" s="19"/>
      <c r="AX1814" s="6"/>
      <c r="AY1814" s="19"/>
      <c r="AZ1814" s="19"/>
      <c r="BA1814" s="6"/>
      <c r="BB1814" s="19"/>
      <c r="BC1814" s="19"/>
      <c r="BD1814" s="6"/>
      <c r="BE1814" s="19"/>
      <c r="BF1814" s="19"/>
      <c r="BG1814" s="19"/>
      <c r="BH1814" s="19"/>
      <c r="BI1814" s="6"/>
      <c r="BJ1814" s="6"/>
      <c r="BK1814" s="6"/>
      <c r="BL1814" s="6"/>
      <c r="BM1814" s="6"/>
      <c r="BN1814" s="6"/>
      <c r="BO1814" s="6"/>
      <c r="BP1814" s="6">
        <v>10</v>
      </c>
      <c r="BQ1814" s="6">
        <v>30</v>
      </c>
      <c r="BR1814" s="6">
        <v>55</v>
      </c>
      <c r="BS1814" s="6">
        <v>40</v>
      </c>
      <c r="BT1814" s="6">
        <v>26</v>
      </c>
      <c r="BU1814" s="6"/>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1641</v>
      </c>
      <c r="EK1814" s="19"/>
      <c r="EL1814" s="19" t="s">
        <v>8</v>
      </c>
      <c r="EM1814" s="19" t="s">
        <v>8</v>
      </c>
    </row>
    <row r="1815" spans="1:143" x14ac:dyDescent="0.25">
      <c r="A1815" s="5">
        <v>1458</v>
      </c>
      <c r="B1815" s="19" t="s">
        <v>14818</v>
      </c>
      <c r="C1815" s="19" t="s">
        <v>4221</v>
      </c>
      <c r="D1815" s="19" t="s">
        <v>5</v>
      </c>
      <c r="E1815" s="19" t="s">
        <v>35</v>
      </c>
      <c r="F1815" s="19" t="s">
        <v>7</v>
      </c>
      <c r="G1815" s="19" t="s">
        <v>10</v>
      </c>
      <c r="H1815" s="6">
        <v>75</v>
      </c>
      <c r="I1815" s="7">
        <v>46030</v>
      </c>
      <c r="J1815" s="7">
        <v>46031</v>
      </c>
      <c r="K1815" s="8">
        <v>46032.040277777778</v>
      </c>
      <c r="L1815" s="8">
        <v>46032.684027777781</v>
      </c>
      <c r="M1815" s="8"/>
      <c r="N1815" s="7"/>
      <c r="O1815" s="19"/>
      <c r="P1815" s="19"/>
      <c r="Q1815" s="8">
        <v>46032.837500000001</v>
      </c>
      <c r="R1815" s="8"/>
      <c r="S1815" s="8"/>
      <c r="T1815" s="8"/>
      <c r="U1815" s="19"/>
      <c r="V1815" s="7"/>
      <c r="W1815" s="7"/>
      <c r="X1815" s="7"/>
      <c r="Y1815" s="7">
        <v>46036</v>
      </c>
      <c r="Z1815" s="7">
        <v>46037</v>
      </c>
      <c r="AA1815" s="19" t="s">
        <v>1720</v>
      </c>
      <c r="AB1815" s="19" t="s">
        <v>2719</v>
      </c>
      <c r="AC1815" s="19" t="s">
        <v>36</v>
      </c>
      <c r="AD1815" s="19"/>
      <c r="AE1815" s="19" t="s">
        <v>2619</v>
      </c>
      <c r="AF1815" s="19" t="s">
        <v>11</v>
      </c>
      <c r="AG1815" s="19" t="s">
        <v>1501</v>
      </c>
      <c r="AH1815" s="19" t="s">
        <v>1160</v>
      </c>
      <c r="AI1815" s="6">
        <v>2.2599999999999998</v>
      </c>
      <c r="AJ1815" s="19"/>
      <c r="AK1815" s="19"/>
      <c r="AL1815" s="6"/>
      <c r="AM1815" s="19"/>
      <c r="AN1815" s="19"/>
      <c r="AO1815" s="6"/>
      <c r="AP1815" s="19" t="s">
        <v>197</v>
      </c>
      <c r="AQ1815" s="19" t="s">
        <v>198</v>
      </c>
      <c r="AR1815" s="6">
        <v>4.95</v>
      </c>
      <c r="AS1815" s="19" t="s">
        <v>199</v>
      </c>
      <c r="AT1815" s="19" t="s">
        <v>1412</v>
      </c>
      <c r="AU1815" s="6">
        <v>75</v>
      </c>
      <c r="AV1815" s="19"/>
      <c r="AW1815" s="19"/>
      <c r="AX1815" s="6"/>
      <c r="AY1815" s="19"/>
      <c r="AZ1815" s="19"/>
      <c r="BA1815" s="6"/>
      <c r="BB1815" s="19"/>
      <c r="BC1815" s="19"/>
      <c r="BD1815" s="6"/>
      <c r="BE1815" s="19"/>
      <c r="BF1815" s="19"/>
      <c r="BG1815" s="19"/>
      <c r="BH1815" s="19"/>
      <c r="BI1815" s="6"/>
      <c r="BJ1815" s="6"/>
      <c r="BK1815" s="6"/>
      <c r="BL1815" s="6"/>
      <c r="BM1815" s="6"/>
      <c r="BN1815" s="6">
        <v>5</v>
      </c>
      <c r="BO1815" s="6">
        <v>5</v>
      </c>
      <c r="BP1815" s="6">
        <v>5</v>
      </c>
      <c r="BQ1815" s="6">
        <v>10</v>
      </c>
      <c r="BR1815" s="6">
        <v>10</v>
      </c>
      <c r="BS1815" s="6">
        <v>10</v>
      </c>
      <c r="BT1815" s="6">
        <v>10</v>
      </c>
      <c r="BU1815" s="6">
        <v>10</v>
      </c>
      <c r="BV1815" s="6">
        <v>5</v>
      </c>
      <c r="BW1815" s="6">
        <v>5</v>
      </c>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v>50009</v>
      </c>
      <c r="EG1815" s="19"/>
      <c r="EH1815" s="19"/>
      <c r="EI1815" s="19"/>
      <c r="EJ1815" s="19" t="s">
        <v>1641</v>
      </c>
      <c r="EK1815" s="19"/>
      <c r="EL1815" s="19" t="s">
        <v>8</v>
      </c>
      <c r="EM1815" s="19" t="s">
        <v>8</v>
      </c>
    </row>
    <row r="1816" spans="1:143" x14ac:dyDescent="0.25">
      <c r="A1816" s="5">
        <v>1459</v>
      </c>
      <c r="B1816" s="19" t="s">
        <v>14819</v>
      </c>
      <c r="C1816" s="19" t="s">
        <v>4224</v>
      </c>
      <c r="D1816" s="19" t="s">
        <v>5</v>
      </c>
      <c r="E1816" s="19" t="s">
        <v>35</v>
      </c>
      <c r="F1816" s="19" t="s">
        <v>7</v>
      </c>
      <c r="G1816" s="19" t="s">
        <v>10</v>
      </c>
      <c r="H1816" s="6">
        <v>65</v>
      </c>
      <c r="I1816" s="7">
        <v>46030</v>
      </c>
      <c r="J1816" s="7">
        <v>46031</v>
      </c>
      <c r="K1816" s="8">
        <v>46032.040277777778</v>
      </c>
      <c r="L1816" s="8">
        <v>46032.684027777781</v>
      </c>
      <c r="M1816" s="8"/>
      <c r="N1816" s="7"/>
      <c r="O1816" s="19"/>
      <c r="P1816" s="19"/>
      <c r="Q1816" s="8">
        <v>46032.837500000001</v>
      </c>
      <c r="R1816" s="8"/>
      <c r="S1816" s="8"/>
      <c r="T1816" s="8"/>
      <c r="U1816" s="19"/>
      <c r="V1816" s="7"/>
      <c r="W1816" s="7"/>
      <c r="X1816" s="7"/>
      <c r="Y1816" s="7">
        <v>46036</v>
      </c>
      <c r="Z1816" s="7">
        <v>46037</v>
      </c>
      <c r="AA1816" s="19" t="s">
        <v>1720</v>
      </c>
      <c r="AB1816" s="19" t="s">
        <v>2719</v>
      </c>
      <c r="AC1816" s="19" t="s">
        <v>36</v>
      </c>
      <c r="AD1816" s="19"/>
      <c r="AE1816" s="19" t="s">
        <v>2619</v>
      </c>
      <c r="AF1816" s="19" t="s">
        <v>11</v>
      </c>
      <c r="AG1816" s="19" t="s">
        <v>1501</v>
      </c>
      <c r="AH1816" s="19" t="s">
        <v>1160</v>
      </c>
      <c r="AI1816" s="6">
        <v>2.0099999999999998</v>
      </c>
      <c r="AJ1816" s="19"/>
      <c r="AK1816" s="19"/>
      <c r="AL1816" s="6"/>
      <c r="AM1816" s="19"/>
      <c r="AN1816" s="19"/>
      <c r="AO1816" s="6"/>
      <c r="AP1816" s="19" t="s">
        <v>197</v>
      </c>
      <c r="AQ1816" s="19" t="s">
        <v>198</v>
      </c>
      <c r="AR1816" s="6">
        <v>4.4000000000000004</v>
      </c>
      <c r="AS1816" s="19" t="s">
        <v>199</v>
      </c>
      <c r="AT1816" s="19" t="s">
        <v>1412</v>
      </c>
      <c r="AU1816" s="6">
        <v>65</v>
      </c>
      <c r="AV1816" s="19"/>
      <c r="AW1816" s="19"/>
      <c r="AX1816" s="6"/>
      <c r="AY1816" s="19"/>
      <c r="AZ1816" s="19"/>
      <c r="BA1816" s="6"/>
      <c r="BB1816" s="19"/>
      <c r="BC1816" s="19"/>
      <c r="BD1816" s="6"/>
      <c r="BE1816" s="19"/>
      <c r="BF1816" s="19"/>
      <c r="BG1816" s="19"/>
      <c r="BH1816" s="19"/>
      <c r="BI1816" s="6"/>
      <c r="BJ1816" s="6"/>
      <c r="BK1816" s="6"/>
      <c r="BL1816" s="6"/>
      <c r="BM1816" s="6"/>
      <c r="BN1816" s="6"/>
      <c r="BO1816" s="6"/>
      <c r="BP1816" s="6"/>
      <c r="BQ1816" s="6">
        <v>10</v>
      </c>
      <c r="BR1816" s="6">
        <v>5</v>
      </c>
      <c r="BS1816" s="6">
        <v>15</v>
      </c>
      <c r="BT1816" s="6">
        <v>15</v>
      </c>
      <c r="BU1816" s="6">
        <v>10</v>
      </c>
      <c r="BV1816" s="6">
        <v>5</v>
      </c>
      <c r="BW1816" s="6">
        <v>5</v>
      </c>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v>50009</v>
      </c>
      <c r="EG1816" s="19"/>
      <c r="EH1816" s="19"/>
      <c r="EI1816" s="19"/>
      <c r="EJ1816" s="19" t="s">
        <v>1641</v>
      </c>
      <c r="EK1816" s="19"/>
      <c r="EL1816" s="19" t="s">
        <v>8</v>
      </c>
      <c r="EM1816" s="19" t="s">
        <v>8</v>
      </c>
    </row>
    <row r="1817" spans="1:143" x14ac:dyDescent="0.25">
      <c r="A1817" s="5">
        <v>1460</v>
      </c>
      <c r="B1817" s="19" t="s">
        <v>14820</v>
      </c>
      <c r="C1817" s="19" t="s">
        <v>4226</v>
      </c>
      <c r="D1817" s="19" t="s">
        <v>5</v>
      </c>
      <c r="E1817" s="19" t="s">
        <v>35</v>
      </c>
      <c r="F1817" s="19" t="s">
        <v>7</v>
      </c>
      <c r="G1817" s="19" t="s">
        <v>10</v>
      </c>
      <c r="H1817" s="6">
        <v>101</v>
      </c>
      <c r="I1817" s="7">
        <v>46030</v>
      </c>
      <c r="J1817" s="7">
        <v>46031</v>
      </c>
      <c r="K1817" s="8">
        <v>46032.040277777778</v>
      </c>
      <c r="L1817" s="8">
        <v>46032.684027777781</v>
      </c>
      <c r="M1817" s="8"/>
      <c r="N1817" s="7"/>
      <c r="O1817" s="19"/>
      <c r="P1817" s="19"/>
      <c r="Q1817" s="8">
        <v>46032.838194444441</v>
      </c>
      <c r="R1817" s="8"/>
      <c r="S1817" s="8"/>
      <c r="T1817" s="8"/>
      <c r="U1817" s="19"/>
      <c r="V1817" s="7"/>
      <c r="W1817" s="7"/>
      <c r="X1817" s="7"/>
      <c r="Y1817" s="7">
        <v>46036</v>
      </c>
      <c r="Z1817" s="7">
        <v>46037</v>
      </c>
      <c r="AA1817" s="19" t="s">
        <v>1720</v>
      </c>
      <c r="AB1817" s="19" t="s">
        <v>2719</v>
      </c>
      <c r="AC1817" s="19" t="s">
        <v>36</v>
      </c>
      <c r="AD1817" s="19"/>
      <c r="AE1817" s="19" t="s">
        <v>2619</v>
      </c>
      <c r="AF1817" s="19" t="s">
        <v>11</v>
      </c>
      <c r="AG1817" s="19" t="s">
        <v>1501</v>
      </c>
      <c r="AH1817" s="19" t="s">
        <v>1160</v>
      </c>
      <c r="AI1817" s="6">
        <v>3.05</v>
      </c>
      <c r="AJ1817" s="19"/>
      <c r="AK1817" s="19"/>
      <c r="AL1817" s="6"/>
      <c r="AM1817" s="19"/>
      <c r="AN1817" s="19"/>
      <c r="AO1817" s="6"/>
      <c r="AP1817" s="19" t="s">
        <v>197</v>
      </c>
      <c r="AQ1817" s="19" t="s">
        <v>198</v>
      </c>
      <c r="AR1817" s="6">
        <v>6.68</v>
      </c>
      <c r="AS1817" s="19" t="s">
        <v>199</v>
      </c>
      <c r="AT1817" s="19" t="s">
        <v>1412</v>
      </c>
      <c r="AU1817" s="6">
        <v>101</v>
      </c>
      <c r="AV1817" s="19"/>
      <c r="AW1817" s="19"/>
      <c r="AX1817" s="6"/>
      <c r="AY1817" s="19"/>
      <c r="AZ1817" s="19"/>
      <c r="BA1817" s="6"/>
      <c r="BB1817" s="19"/>
      <c r="BC1817" s="19"/>
      <c r="BD1817" s="6"/>
      <c r="BE1817" s="19"/>
      <c r="BF1817" s="19"/>
      <c r="BG1817" s="19"/>
      <c r="BH1817" s="19"/>
      <c r="BI1817" s="6"/>
      <c r="BJ1817" s="6"/>
      <c r="BK1817" s="6"/>
      <c r="BL1817" s="6"/>
      <c r="BM1817" s="6">
        <v>5</v>
      </c>
      <c r="BN1817" s="6"/>
      <c r="BO1817" s="6">
        <v>10</v>
      </c>
      <c r="BP1817" s="6">
        <v>5</v>
      </c>
      <c r="BQ1817" s="6">
        <v>20</v>
      </c>
      <c r="BR1817" s="6">
        <v>5</v>
      </c>
      <c r="BS1817" s="6">
        <v>20</v>
      </c>
      <c r="BT1817" s="6">
        <v>16</v>
      </c>
      <c r="BU1817" s="6">
        <v>5</v>
      </c>
      <c r="BV1817" s="6">
        <v>10</v>
      </c>
      <c r="BW1817" s="6">
        <v>5</v>
      </c>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v>50009</v>
      </c>
      <c r="EG1817" s="19"/>
      <c r="EH1817" s="19"/>
      <c r="EI1817" s="19"/>
      <c r="EJ1817" s="19" t="s">
        <v>1641</v>
      </c>
      <c r="EK1817" s="19"/>
      <c r="EL1817" s="19" t="s">
        <v>8</v>
      </c>
      <c r="EM1817" s="19" t="s">
        <v>8</v>
      </c>
    </row>
    <row r="1818" spans="1:143" x14ac:dyDescent="0.25">
      <c r="A1818" s="5">
        <v>1461</v>
      </c>
      <c r="B1818" s="19" t="s">
        <v>14821</v>
      </c>
      <c r="C1818" s="19" t="s">
        <v>4229</v>
      </c>
      <c r="D1818" s="19" t="s">
        <v>5</v>
      </c>
      <c r="E1818" s="19" t="s">
        <v>35</v>
      </c>
      <c r="F1818" s="19" t="s">
        <v>7</v>
      </c>
      <c r="G1818" s="19" t="s">
        <v>10</v>
      </c>
      <c r="H1818" s="6">
        <v>297</v>
      </c>
      <c r="I1818" s="7">
        <v>46030</v>
      </c>
      <c r="J1818" s="7">
        <v>46031</v>
      </c>
      <c r="K1818" s="8">
        <v>46032.040277777778</v>
      </c>
      <c r="L1818" s="8">
        <v>46032.684027777781</v>
      </c>
      <c r="M1818" s="8"/>
      <c r="N1818" s="7"/>
      <c r="O1818" s="19"/>
      <c r="P1818" s="19"/>
      <c r="Q1818" s="8">
        <v>46032.838194444441</v>
      </c>
      <c r="R1818" s="8"/>
      <c r="S1818" s="8"/>
      <c r="T1818" s="8"/>
      <c r="U1818" s="19"/>
      <c r="V1818" s="7"/>
      <c r="W1818" s="7"/>
      <c r="X1818" s="7"/>
      <c r="Y1818" s="7">
        <v>46036</v>
      </c>
      <c r="Z1818" s="7">
        <v>46037</v>
      </c>
      <c r="AA1818" s="19" t="s">
        <v>1720</v>
      </c>
      <c r="AB1818" s="19" t="s">
        <v>2719</v>
      </c>
      <c r="AC1818" s="19" t="s">
        <v>36</v>
      </c>
      <c r="AD1818" s="19"/>
      <c r="AE1818" s="19" t="s">
        <v>2619</v>
      </c>
      <c r="AF1818" s="19" t="s">
        <v>11</v>
      </c>
      <c r="AG1818" s="19" t="s">
        <v>1501</v>
      </c>
      <c r="AH1818" s="19" t="s">
        <v>1160</v>
      </c>
      <c r="AI1818" s="6">
        <v>8.66</v>
      </c>
      <c r="AJ1818" s="19"/>
      <c r="AK1818" s="19"/>
      <c r="AL1818" s="6"/>
      <c r="AM1818" s="19"/>
      <c r="AN1818" s="19"/>
      <c r="AO1818" s="6"/>
      <c r="AP1818" s="19" t="s">
        <v>197</v>
      </c>
      <c r="AQ1818" s="19" t="s">
        <v>198</v>
      </c>
      <c r="AR1818" s="6">
        <v>18.93</v>
      </c>
      <c r="AS1818" s="19" t="s">
        <v>199</v>
      </c>
      <c r="AT1818" s="19" t="s">
        <v>1412</v>
      </c>
      <c r="AU1818" s="6">
        <v>297</v>
      </c>
      <c r="AV1818" s="19"/>
      <c r="AW1818" s="19"/>
      <c r="AX1818" s="6"/>
      <c r="AY1818" s="19"/>
      <c r="AZ1818" s="19"/>
      <c r="BA1818" s="6"/>
      <c r="BB1818" s="19"/>
      <c r="BC1818" s="19"/>
      <c r="BD1818" s="6"/>
      <c r="BE1818" s="19"/>
      <c r="BF1818" s="19"/>
      <c r="BG1818" s="19"/>
      <c r="BH1818" s="19"/>
      <c r="BI1818" s="6"/>
      <c r="BJ1818" s="6"/>
      <c r="BK1818" s="6"/>
      <c r="BL1818" s="6"/>
      <c r="BM1818" s="6">
        <v>15</v>
      </c>
      <c r="BN1818" s="6">
        <v>25</v>
      </c>
      <c r="BO1818" s="6">
        <v>40</v>
      </c>
      <c r="BP1818" s="6">
        <v>50</v>
      </c>
      <c r="BQ1818" s="6">
        <v>45</v>
      </c>
      <c r="BR1818" s="6">
        <v>35</v>
      </c>
      <c r="BS1818" s="6">
        <v>30</v>
      </c>
      <c r="BT1818" s="6">
        <v>27</v>
      </c>
      <c r="BU1818" s="6">
        <v>20</v>
      </c>
      <c r="BV1818" s="6">
        <v>5</v>
      </c>
      <c r="BW1818" s="6">
        <v>5</v>
      </c>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v>50009</v>
      </c>
      <c r="EG1818" s="19"/>
      <c r="EH1818" s="19"/>
      <c r="EI1818" s="19"/>
      <c r="EJ1818" s="19" t="s">
        <v>1641</v>
      </c>
      <c r="EK1818" s="19"/>
      <c r="EL1818" s="19" t="s">
        <v>8</v>
      </c>
      <c r="EM1818" s="19" t="s">
        <v>8</v>
      </c>
    </row>
    <row r="1819" spans="1:143" x14ac:dyDescent="0.25">
      <c r="A1819" s="5">
        <v>1462</v>
      </c>
      <c r="B1819" s="19" t="s">
        <v>14822</v>
      </c>
      <c r="C1819" s="19" t="s">
        <v>4231</v>
      </c>
      <c r="D1819" s="19" t="s">
        <v>5</v>
      </c>
      <c r="E1819" s="19" t="s">
        <v>35</v>
      </c>
      <c r="F1819" s="19" t="s">
        <v>7</v>
      </c>
      <c r="G1819" s="19" t="s">
        <v>10</v>
      </c>
      <c r="H1819" s="6">
        <v>1307</v>
      </c>
      <c r="I1819" s="7">
        <v>46030</v>
      </c>
      <c r="J1819" s="7">
        <v>46031</v>
      </c>
      <c r="K1819" s="8">
        <v>46032.040277777778</v>
      </c>
      <c r="L1819" s="8">
        <v>46032.684027777781</v>
      </c>
      <c r="M1819" s="8"/>
      <c r="N1819" s="7"/>
      <c r="O1819" s="19"/>
      <c r="P1819" s="19"/>
      <c r="Q1819" s="8">
        <v>46032.838194444441</v>
      </c>
      <c r="R1819" s="8"/>
      <c r="S1819" s="8"/>
      <c r="T1819" s="8"/>
      <c r="U1819" s="19"/>
      <c r="V1819" s="7"/>
      <c r="W1819" s="7"/>
      <c r="X1819" s="7"/>
      <c r="Y1819" s="7">
        <v>46036</v>
      </c>
      <c r="Z1819" s="7">
        <v>46037</v>
      </c>
      <c r="AA1819" s="19" t="s">
        <v>1720</v>
      </c>
      <c r="AB1819" s="19" t="s">
        <v>2719</v>
      </c>
      <c r="AC1819" s="19" t="s">
        <v>36</v>
      </c>
      <c r="AD1819" s="19"/>
      <c r="AE1819" s="19" t="s">
        <v>2619</v>
      </c>
      <c r="AF1819" s="19" t="s">
        <v>11</v>
      </c>
      <c r="AG1819" s="19" t="s">
        <v>1501</v>
      </c>
      <c r="AH1819" s="19" t="s">
        <v>1160</v>
      </c>
      <c r="AI1819" s="6">
        <v>39.67</v>
      </c>
      <c r="AJ1819" s="19"/>
      <c r="AK1819" s="19"/>
      <c r="AL1819" s="6"/>
      <c r="AM1819" s="19"/>
      <c r="AN1819" s="19"/>
      <c r="AO1819" s="6"/>
      <c r="AP1819" s="19" t="s">
        <v>197</v>
      </c>
      <c r="AQ1819" s="19" t="s">
        <v>198</v>
      </c>
      <c r="AR1819" s="6">
        <v>86.77</v>
      </c>
      <c r="AS1819" s="19" t="s">
        <v>199</v>
      </c>
      <c r="AT1819" s="19" t="s">
        <v>1412</v>
      </c>
      <c r="AU1819" s="6">
        <v>1307</v>
      </c>
      <c r="AV1819" s="19"/>
      <c r="AW1819" s="19"/>
      <c r="AX1819" s="6"/>
      <c r="AY1819" s="19"/>
      <c r="AZ1819" s="19"/>
      <c r="BA1819" s="6"/>
      <c r="BB1819" s="19"/>
      <c r="BC1819" s="19"/>
      <c r="BD1819" s="6"/>
      <c r="BE1819" s="19"/>
      <c r="BF1819" s="19"/>
      <c r="BG1819" s="19"/>
      <c r="BH1819" s="19"/>
      <c r="BI1819" s="6"/>
      <c r="BJ1819" s="6"/>
      <c r="BK1819" s="6"/>
      <c r="BL1819" s="6"/>
      <c r="BM1819" s="6">
        <v>20</v>
      </c>
      <c r="BN1819" s="6">
        <v>20</v>
      </c>
      <c r="BO1819" s="6">
        <v>80</v>
      </c>
      <c r="BP1819" s="6">
        <v>110</v>
      </c>
      <c r="BQ1819" s="6">
        <v>180</v>
      </c>
      <c r="BR1819" s="6">
        <v>180</v>
      </c>
      <c r="BS1819" s="6">
        <v>230</v>
      </c>
      <c r="BT1819" s="6">
        <v>177</v>
      </c>
      <c r="BU1819" s="6">
        <v>140</v>
      </c>
      <c r="BV1819" s="6">
        <v>60</v>
      </c>
      <c r="BW1819" s="6">
        <v>70</v>
      </c>
      <c r="BX1819" s="6"/>
      <c r="BY1819" s="6">
        <v>40</v>
      </c>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v>50009</v>
      </c>
      <c r="EG1819" s="19"/>
      <c r="EH1819" s="19"/>
      <c r="EI1819" s="19"/>
      <c r="EJ1819" s="19" t="s">
        <v>1641</v>
      </c>
      <c r="EK1819" s="19"/>
      <c r="EL1819" s="19" t="s">
        <v>8</v>
      </c>
      <c r="EM1819" s="19" t="s">
        <v>8</v>
      </c>
    </row>
    <row r="1820" spans="1:143" x14ac:dyDescent="0.25">
      <c r="A1820" s="5">
        <v>1463</v>
      </c>
      <c r="B1820" s="19" t="s">
        <v>14823</v>
      </c>
      <c r="C1820" s="19" t="s">
        <v>4234</v>
      </c>
      <c r="D1820" s="19" t="s">
        <v>5</v>
      </c>
      <c r="E1820" s="19" t="s">
        <v>35</v>
      </c>
      <c r="F1820" s="19" t="s">
        <v>7</v>
      </c>
      <c r="G1820" s="19" t="s">
        <v>10</v>
      </c>
      <c r="H1820" s="6">
        <v>95</v>
      </c>
      <c r="I1820" s="7">
        <v>46030</v>
      </c>
      <c r="J1820" s="7">
        <v>46031</v>
      </c>
      <c r="K1820" s="8">
        <v>46032.040277777778</v>
      </c>
      <c r="L1820" s="8">
        <v>46032.684027777781</v>
      </c>
      <c r="M1820" s="8"/>
      <c r="N1820" s="7"/>
      <c r="O1820" s="19"/>
      <c r="P1820" s="19"/>
      <c r="Q1820" s="8">
        <v>46032.838194444441</v>
      </c>
      <c r="R1820" s="8"/>
      <c r="S1820" s="8"/>
      <c r="T1820" s="8"/>
      <c r="U1820" s="19"/>
      <c r="V1820" s="7"/>
      <c r="W1820" s="7"/>
      <c r="X1820" s="7"/>
      <c r="Y1820" s="7">
        <v>46036</v>
      </c>
      <c r="Z1820" s="7">
        <v>46037</v>
      </c>
      <c r="AA1820" s="19" t="s">
        <v>1720</v>
      </c>
      <c r="AB1820" s="19" t="s">
        <v>2719</v>
      </c>
      <c r="AC1820" s="19" t="s">
        <v>36</v>
      </c>
      <c r="AD1820" s="19"/>
      <c r="AE1820" s="19" t="s">
        <v>2619</v>
      </c>
      <c r="AF1820" s="19" t="s">
        <v>11</v>
      </c>
      <c r="AG1820" s="19" t="s">
        <v>1501</v>
      </c>
      <c r="AH1820" s="19" t="s">
        <v>1160</v>
      </c>
      <c r="AI1820" s="6">
        <v>2.92</v>
      </c>
      <c r="AJ1820" s="19"/>
      <c r="AK1820" s="19"/>
      <c r="AL1820" s="6"/>
      <c r="AM1820" s="19"/>
      <c r="AN1820" s="19"/>
      <c r="AO1820" s="6"/>
      <c r="AP1820" s="19" t="s">
        <v>197</v>
      </c>
      <c r="AQ1820" s="19" t="s">
        <v>198</v>
      </c>
      <c r="AR1820" s="6">
        <v>6.4</v>
      </c>
      <c r="AS1820" s="19" t="s">
        <v>199</v>
      </c>
      <c r="AT1820" s="19" t="s">
        <v>1412</v>
      </c>
      <c r="AU1820" s="6">
        <v>95</v>
      </c>
      <c r="AV1820" s="19"/>
      <c r="AW1820" s="19"/>
      <c r="AX1820" s="6"/>
      <c r="AY1820" s="19"/>
      <c r="AZ1820" s="19"/>
      <c r="BA1820" s="6"/>
      <c r="BB1820" s="19"/>
      <c r="BC1820" s="19"/>
      <c r="BD1820" s="6"/>
      <c r="BE1820" s="19"/>
      <c r="BF1820" s="19"/>
      <c r="BG1820" s="19"/>
      <c r="BH1820" s="19"/>
      <c r="BI1820" s="6"/>
      <c r="BJ1820" s="6"/>
      <c r="BK1820" s="6"/>
      <c r="BL1820" s="6"/>
      <c r="BM1820" s="6"/>
      <c r="BN1820" s="6"/>
      <c r="BO1820" s="6">
        <v>5</v>
      </c>
      <c r="BP1820" s="6">
        <v>5</v>
      </c>
      <c r="BQ1820" s="6">
        <v>10</v>
      </c>
      <c r="BR1820" s="6">
        <v>15</v>
      </c>
      <c r="BS1820" s="6">
        <v>15</v>
      </c>
      <c r="BT1820" s="6">
        <v>15</v>
      </c>
      <c r="BU1820" s="6">
        <v>10</v>
      </c>
      <c r="BV1820" s="6">
        <v>10</v>
      </c>
      <c r="BW1820" s="6">
        <v>5</v>
      </c>
      <c r="BX1820" s="6">
        <v>5</v>
      </c>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v>50009</v>
      </c>
      <c r="EG1820" s="19"/>
      <c r="EH1820" s="19"/>
      <c r="EI1820" s="19"/>
      <c r="EJ1820" s="19" t="s">
        <v>1641</v>
      </c>
      <c r="EK1820" s="19"/>
      <c r="EL1820" s="19" t="s">
        <v>8</v>
      </c>
      <c r="EM1820" s="19" t="s">
        <v>8</v>
      </c>
    </row>
    <row r="1821" spans="1:143" x14ac:dyDescent="0.25">
      <c r="A1821" s="5">
        <v>1464</v>
      </c>
      <c r="B1821" s="19" t="s">
        <v>14824</v>
      </c>
      <c r="C1821" s="19" t="s">
        <v>4239</v>
      </c>
      <c r="D1821" s="19" t="s">
        <v>5</v>
      </c>
      <c r="E1821" s="19" t="s">
        <v>35</v>
      </c>
      <c r="F1821" s="19" t="s">
        <v>7</v>
      </c>
      <c r="G1821" s="19" t="s">
        <v>10</v>
      </c>
      <c r="H1821" s="6">
        <v>40</v>
      </c>
      <c r="I1821" s="7">
        <v>46030</v>
      </c>
      <c r="J1821" s="7">
        <v>46031</v>
      </c>
      <c r="K1821" s="8">
        <v>46032.040277777778</v>
      </c>
      <c r="L1821" s="8">
        <v>46032.684027777781</v>
      </c>
      <c r="M1821" s="8"/>
      <c r="N1821" s="7"/>
      <c r="O1821" s="19"/>
      <c r="P1821" s="19"/>
      <c r="Q1821" s="8">
        <v>46032.838194444441</v>
      </c>
      <c r="R1821" s="8"/>
      <c r="S1821" s="8"/>
      <c r="T1821" s="8"/>
      <c r="U1821" s="19"/>
      <c r="V1821" s="7"/>
      <c r="W1821" s="7"/>
      <c r="X1821" s="7"/>
      <c r="Y1821" s="7">
        <v>46036</v>
      </c>
      <c r="Z1821" s="7">
        <v>46037</v>
      </c>
      <c r="AA1821" s="19" t="s">
        <v>1720</v>
      </c>
      <c r="AB1821" s="19" t="s">
        <v>2719</v>
      </c>
      <c r="AC1821" s="19" t="s">
        <v>36</v>
      </c>
      <c r="AD1821" s="19"/>
      <c r="AE1821" s="19" t="s">
        <v>2619</v>
      </c>
      <c r="AF1821" s="19" t="s">
        <v>11</v>
      </c>
      <c r="AG1821" s="19" t="s">
        <v>1501</v>
      </c>
      <c r="AH1821" s="19" t="s">
        <v>1160</v>
      </c>
      <c r="AI1821" s="6">
        <v>1.22</v>
      </c>
      <c r="AJ1821" s="19"/>
      <c r="AK1821" s="19"/>
      <c r="AL1821" s="6"/>
      <c r="AM1821" s="19"/>
      <c r="AN1821" s="19"/>
      <c r="AO1821" s="6"/>
      <c r="AP1821" s="19" t="s">
        <v>197</v>
      </c>
      <c r="AQ1821" s="19" t="s">
        <v>198</v>
      </c>
      <c r="AR1821" s="6">
        <v>2.67</v>
      </c>
      <c r="AS1821" s="19" t="s">
        <v>199</v>
      </c>
      <c r="AT1821" s="19" t="s">
        <v>1412</v>
      </c>
      <c r="AU1821" s="6">
        <v>40</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v>10</v>
      </c>
      <c r="BS1821" s="6">
        <v>10</v>
      </c>
      <c r="BT1821" s="6">
        <v>10</v>
      </c>
      <c r="BU1821" s="6">
        <v>10</v>
      </c>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v>50009</v>
      </c>
      <c r="EG1821" s="19"/>
      <c r="EH1821" s="19"/>
      <c r="EI1821" s="19"/>
      <c r="EJ1821" s="19" t="s">
        <v>1641</v>
      </c>
      <c r="EK1821" s="19"/>
      <c r="EL1821" s="19" t="s">
        <v>8</v>
      </c>
      <c r="EM1821" s="19" t="s">
        <v>8</v>
      </c>
    </row>
    <row r="1822" spans="1:143" x14ac:dyDescent="0.25">
      <c r="A1822" s="5">
        <v>1465</v>
      </c>
      <c r="B1822" s="19" t="s">
        <v>14825</v>
      </c>
      <c r="C1822" s="19" t="s">
        <v>4242</v>
      </c>
      <c r="D1822" s="19" t="s">
        <v>5</v>
      </c>
      <c r="E1822" s="19" t="s">
        <v>35</v>
      </c>
      <c r="F1822" s="19" t="s">
        <v>7</v>
      </c>
      <c r="G1822" s="19" t="s">
        <v>10</v>
      </c>
      <c r="H1822" s="6">
        <v>1347</v>
      </c>
      <c r="I1822" s="7">
        <v>46030</v>
      </c>
      <c r="J1822" s="7">
        <v>46031</v>
      </c>
      <c r="K1822" s="8">
        <v>46032.040277777778</v>
      </c>
      <c r="L1822" s="8">
        <v>46032.684027777781</v>
      </c>
      <c r="M1822" s="8"/>
      <c r="N1822" s="7"/>
      <c r="O1822" s="19"/>
      <c r="P1822" s="19"/>
      <c r="Q1822" s="8">
        <v>46032.838194444441</v>
      </c>
      <c r="R1822" s="8"/>
      <c r="S1822" s="8"/>
      <c r="T1822" s="8"/>
      <c r="U1822" s="19"/>
      <c r="V1822" s="7"/>
      <c r="W1822" s="7"/>
      <c r="X1822" s="7"/>
      <c r="Y1822" s="7">
        <v>46036</v>
      </c>
      <c r="Z1822" s="7">
        <v>46037</v>
      </c>
      <c r="AA1822" s="19" t="s">
        <v>1720</v>
      </c>
      <c r="AB1822" s="19" t="s">
        <v>2719</v>
      </c>
      <c r="AC1822" s="19" t="s">
        <v>36</v>
      </c>
      <c r="AD1822" s="19"/>
      <c r="AE1822" s="19" t="s">
        <v>2619</v>
      </c>
      <c r="AF1822" s="19" t="s">
        <v>11</v>
      </c>
      <c r="AG1822" s="19" t="s">
        <v>1501</v>
      </c>
      <c r="AH1822" s="19" t="s">
        <v>1160</v>
      </c>
      <c r="AI1822" s="6">
        <v>41.87</v>
      </c>
      <c r="AJ1822" s="19"/>
      <c r="AK1822" s="19"/>
      <c r="AL1822" s="6"/>
      <c r="AM1822" s="19"/>
      <c r="AN1822" s="19"/>
      <c r="AO1822" s="6"/>
      <c r="AP1822" s="19" t="s">
        <v>197</v>
      </c>
      <c r="AQ1822" s="19" t="s">
        <v>198</v>
      </c>
      <c r="AR1822" s="6">
        <v>91.59</v>
      </c>
      <c r="AS1822" s="19" t="s">
        <v>199</v>
      </c>
      <c r="AT1822" s="19" t="s">
        <v>1412</v>
      </c>
      <c r="AU1822" s="6">
        <v>1347</v>
      </c>
      <c r="AV1822" s="19"/>
      <c r="AW1822" s="19"/>
      <c r="AX1822" s="6"/>
      <c r="AY1822" s="19"/>
      <c r="AZ1822" s="19"/>
      <c r="BA1822" s="6"/>
      <c r="BB1822" s="19"/>
      <c r="BC1822" s="19"/>
      <c r="BD1822" s="6"/>
      <c r="BE1822" s="19"/>
      <c r="BF1822" s="19"/>
      <c r="BG1822" s="19"/>
      <c r="BH1822" s="19"/>
      <c r="BI1822" s="6"/>
      <c r="BJ1822" s="6"/>
      <c r="BK1822" s="6"/>
      <c r="BL1822" s="6"/>
      <c r="BM1822" s="6">
        <v>10</v>
      </c>
      <c r="BN1822" s="6">
        <v>10</v>
      </c>
      <c r="BO1822" s="6">
        <v>30</v>
      </c>
      <c r="BP1822" s="6">
        <v>50</v>
      </c>
      <c r="BQ1822" s="6">
        <v>110</v>
      </c>
      <c r="BR1822" s="6">
        <v>150</v>
      </c>
      <c r="BS1822" s="6">
        <v>260</v>
      </c>
      <c r="BT1822" s="6">
        <v>247</v>
      </c>
      <c r="BU1822" s="6">
        <v>170</v>
      </c>
      <c r="BV1822" s="6">
        <v>170</v>
      </c>
      <c r="BW1822" s="6">
        <v>90</v>
      </c>
      <c r="BX1822" s="6">
        <v>30</v>
      </c>
      <c r="BY1822" s="6">
        <v>20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50009</v>
      </c>
      <c r="EG1822" s="19"/>
      <c r="EH1822" s="19"/>
      <c r="EI1822" s="19"/>
      <c r="EJ1822" s="19" t="s">
        <v>1641</v>
      </c>
      <c r="EK1822" s="19"/>
      <c r="EL1822" s="19" t="s">
        <v>8</v>
      </c>
      <c r="EM1822" s="19" t="s">
        <v>8</v>
      </c>
    </row>
    <row r="1823" spans="1:143" x14ac:dyDescent="0.25">
      <c r="A1823" s="5">
        <v>1607</v>
      </c>
      <c r="B1823" s="19" t="s">
        <v>14534</v>
      </c>
      <c r="C1823" s="19" t="s">
        <v>7268</v>
      </c>
      <c r="D1823" s="19" t="s">
        <v>19</v>
      </c>
      <c r="E1823" s="19" t="s">
        <v>48</v>
      </c>
      <c r="F1823" s="19" t="s">
        <v>7</v>
      </c>
      <c r="G1823" s="19" t="s">
        <v>57</v>
      </c>
      <c r="H1823" s="6">
        <v>4306</v>
      </c>
      <c r="I1823" s="7">
        <v>46030</v>
      </c>
      <c r="J1823" s="7"/>
      <c r="K1823" s="8">
        <v>46032.042361111111</v>
      </c>
      <c r="L1823" s="8">
        <v>46033.208333333336</v>
      </c>
      <c r="M1823" s="8"/>
      <c r="N1823" s="7"/>
      <c r="O1823" s="19"/>
      <c r="P1823" s="19"/>
      <c r="Q1823" s="8">
        <v>46034.316666666666</v>
      </c>
      <c r="R1823" s="8"/>
      <c r="S1823" s="8"/>
      <c r="T1823" s="8"/>
      <c r="U1823" s="19"/>
      <c r="V1823" s="7"/>
      <c r="W1823" s="7"/>
      <c r="X1823" s="7"/>
      <c r="Y1823" s="7">
        <v>46042</v>
      </c>
      <c r="Z1823" s="7">
        <v>46043</v>
      </c>
      <c r="AA1823" s="19" t="s">
        <v>1720</v>
      </c>
      <c r="AB1823" s="19" t="s">
        <v>2204</v>
      </c>
      <c r="AC1823" s="19" t="s">
        <v>56</v>
      </c>
      <c r="AD1823" s="19"/>
      <c r="AE1823" s="19" t="s">
        <v>1250</v>
      </c>
      <c r="AF1823" s="19" t="s">
        <v>11</v>
      </c>
      <c r="AG1823" s="19" t="s">
        <v>1513</v>
      </c>
      <c r="AH1823" s="19" t="s">
        <v>1176</v>
      </c>
      <c r="AI1823" s="6">
        <v>137.87</v>
      </c>
      <c r="AJ1823" s="19"/>
      <c r="AK1823" s="19"/>
      <c r="AL1823" s="6"/>
      <c r="AM1823" s="19"/>
      <c r="AN1823" s="19"/>
      <c r="AO1823" s="6"/>
      <c r="AP1823" s="19" t="s">
        <v>772</v>
      </c>
      <c r="AQ1823" s="19" t="s">
        <v>773</v>
      </c>
      <c r="AR1823" s="6">
        <v>301.54000000000002</v>
      </c>
      <c r="AS1823" s="19" t="s">
        <v>949</v>
      </c>
      <c r="AT1823" s="19" t="s">
        <v>6451</v>
      </c>
      <c r="AU1823" s="6">
        <v>3340</v>
      </c>
      <c r="AV1823" s="19" t="s">
        <v>953</v>
      </c>
      <c r="AW1823" s="19" t="s">
        <v>1404</v>
      </c>
      <c r="AX1823" s="6">
        <v>966</v>
      </c>
      <c r="AY1823" s="19"/>
      <c r="AZ1823" s="19"/>
      <c r="BA1823" s="6"/>
      <c r="BB1823" s="19"/>
      <c r="BC1823" s="19"/>
      <c r="BD1823" s="6"/>
      <c r="BE1823" s="19"/>
      <c r="BF1823" s="19"/>
      <c r="BG1823" s="19"/>
      <c r="BH1823" s="19"/>
      <c r="BI1823" s="6"/>
      <c r="BJ1823" s="6"/>
      <c r="BK1823" s="6"/>
      <c r="BL1823" s="6"/>
      <c r="BM1823" s="6"/>
      <c r="BN1823" s="6"/>
      <c r="BO1823" s="6">
        <v>471</v>
      </c>
      <c r="BP1823" s="6">
        <v>471</v>
      </c>
      <c r="BQ1823" s="6">
        <v>485</v>
      </c>
      <c r="BR1823" s="6">
        <v>483</v>
      </c>
      <c r="BS1823" s="6">
        <v>477</v>
      </c>
      <c r="BT1823" s="6">
        <v>483</v>
      </c>
      <c r="BU1823" s="6">
        <v>470</v>
      </c>
      <c r="BV1823" s="6">
        <v>471</v>
      </c>
      <c r="BW1823" s="6">
        <v>495</v>
      </c>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30152</v>
      </c>
      <c r="EG1823" s="19"/>
      <c r="EH1823" s="19"/>
      <c r="EI1823" s="19"/>
      <c r="EJ1823" s="19" t="s">
        <v>1642</v>
      </c>
      <c r="EK1823" s="19"/>
      <c r="EL1823" s="19" t="s">
        <v>8</v>
      </c>
      <c r="EM1823" s="19" t="s">
        <v>8</v>
      </c>
    </row>
    <row r="1824" spans="1:143" x14ac:dyDescent="0.25">
      <c r="A1824" s="5">
        <v>1775</v>
      </c>
      <c r="B1824" s="19" t="s">
        <v>12127</v>
      </c>
      <c r="C1824" s="19" t="s">
        <v>4371</v>
      </c>
      <c r="D1824" s="19" t="s">
        <v>5</v>
      </c>
      <c r="E1824" s="19" t="s">
        <v>35</v>
      </c>
      <c r="F1824" s="19" t="s">
        <v>7</v>
      </c>
      <c r="G1824" s="19" t="s">
        <v>1371</v>
      </c>
      <c r="H1824" s="6">
        <v>191</v>
      </c>
      <c r="I1824" s="7">
        <v>46027</v>
      </c>
      <c r="J1824" s="7">
        <v>46027</v>
      </c>
      <c r="K1824" s="8">
        <v>46032.043749999997</v>
      </c>
      <c r="L1824" s="8">
        <v>46034.051388888889</v>
      </c>
      <c r="M1824" s="8"/>
      <c r="N1824" s="7"/>
      <c r="O1824" s="19"/>
      <c r="P1824" s="19"/>
      <c r="Q1824" s="8"/>
      <c r="R1824" s="8"/>
      <c r="S1824" s="8"/>
      <c r="T1824" s="8"/>
      <c r="U1824" s="19"/>
      <c r="V1824" s="7"/>
      <c r="W1824" s="7"/>
      <c r="X1824" s="7"/>
      <c r="Y1824" s="7">
        <v>46035</v>
      </c>
      <c r="Z1824" s="7">
        <v>46037</v>
      </c>
      <c r="AA1824" s="19" t="s">
        <v>1721</v>
      </c>
      <c r="AB1824" s="19" t="s">
        <v>2701</v>
      </c>
      <c r="AC1824" s="19" t="s">
        <v>1373</v>
      </c>
      <c r="AD1824" s="19"/>
      <c r="AE1824" s="19" t="s">
        <v>2672</v>
      </c>
      <c r="AF1824" s="19" t="s">
        <v>26</v>
      </c>
      <c r="AG1824" s="19" t="s">
        <v>1539</v>
      </c>
      <c r="AH1824" s="19" t="s">
        <v>1382</v>
      </c>
      <c r="AI1824" s="6">
        <v>7.29</v>
      </c>
      <c r="AJ1824" s="19"/>
      <c r="AK1824" s="19"/>
      <c r="AL1824" s="6"/>
      <c r="AM1824" s="19"/>
      <c r="AN1824" s="19"/>
      <c r="AO1824" s="6"/>
      <c r="AP1824" s="19" t="s">
        <v>2702</v>
      </c>
      <c r="AQ1824" s="19" t="s">
        <v>2703</v>
      </c>
      <c r="AR1824" s="6">
        <v>15.93</v>
      </c>
      <c r="AS1824" s="19" t="s">
        <v>2704</v>
      </c>
      <c r="AT1824" s="19" t="s">
        <v>6501</v>
      </c>
      <c r="AU1824" s="6">
        <v>141</v>
      </c>
      <c r="AV1824" s="19" t="s">
        <v>2705</v>
      </c>
      <c r="AW1824" s="19" t="s">
        <v>2706</v>
      </c>
      <c r="AX1824" s="6">
        <v>50</v>
      </c>
      <c r="AY1824" s="19"/>
      <c r="AZ1824" s="19"/>
      <c r="BA1824" s="6"/>
      <c r="BB1824" s="19"/>
      <c r="BC1824" s="19"/>
      <c r="BD1824" s="6"/>
      <c r="BE1824" s="19"/>
      <c r="BF1824" s="19"/>
      <c r="BG1824" s="19"/>
      <c r="BH1824" s="19"/>
      <c r="BI1824" s="6"/>
      <c r="BJ1824" s="6"/>
      <c r="BK1824" s="6"/>
      <c r="BL1824" s="6"/>
      <c r="BM1824" s="6"/>
      <c r="BN1824" s="6"/>
      <c r="BO1824" s="6"/>
      <c r="BP1824" s="6"/>
      <c r="BQ1824" s="6"/>
      <c r="BR1824" s="6"/>
      <c r="BS1824" s="6"/>
      <c r="BT1824" s="6">
        <v>31</v>
      </c>
      <c r="BU1824" s="6">
        <v>10</v>
      </c>
      <c r="BV1824" s="6">
        <v>40</v>
      </c>
      <c r="BW1824" s="6">
        <v>30</v>
      </c>
      <c r="BX1824" s="6">
        <v>30</v>
      </c>
      <c r="BY1824" s="6">
        <v>20</v>
      </c>
      <c r="BZ1824" s="6">
        <v>20</v>
      </c>
      <c r="CA1824" s="6">
        <v>10</v>
      </c>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c r="EH1824" s="19"/>
      <c r="EI1824" s="19"/>
      <c r="EJ1824" s="19" t="s">
        <v>1642</v>
      </c>
      <c r="EK1824" s="19"/>
      <c r="EL1824" s="19" t="s">
        <v>8</v>
      </c>
      <c r="EM1824" s="19" t="s">
        <v>8</v>
      </c>
    </row>
    <row r="1825" spans="1:143" x14ac:dyDescent="0.25">
      <c r="A1825" s="5">
        <v>1454</v>
      </c>
      <c r="B1825" s="19" t="s">
        <v>14574</v>
      </c>
      <c r="C1825" s="19" t="s">
        <v>7892</v>
      </c>
      <c r="D1825" s="19" t="s">
        <v>19</v>
      </c>
      <c r="E1825" s="19" t="s">
        <v>48</v>
      </c>
      <c r="F1825" s="19" t="s">
        <v>7</v>
      </c>
      <c r="G1825" s="19" t="s">
        <v>57</v>
      </c>
      <c r="H1825" s="6">
        <v>7850</v>
      </c>
      <c r="I1825" s="7">
        <v>46030</v>
      </c>
      <c r="J1825" s="7">
        <v>46030</v>
      </c>
      <c r="K1825" s="8">
        <v>46032.056250000001</v>
      </c>
      <c r="L1825" s="8">
        <v>46032.629861111112</v>
      </c>
      <c r="M1825" s="8"/>
      <c r="N1825" s="7"/>
      <c r="O1825" s="19"/>
      <c r="P1825" s="19"/>
      <c r="Q1825" s="8">
        <v>46032.768750000003</v>
      </c>
      <c r="R1825" s="8"/>
      <c r="S1825" s="8"/>
      <c r="T1825" s="8"/>
      <c r="U1825" s="19"/>
      <c r="V1825" s="7"/>
      <c r="W1825" s="7"/>
      <c r="X1825" s="7"/>
      <c r="Y1825" s="7">
        <v>46041</v>
      </c>
      <c r="Z1825" s="7">
        <v>46043</v>
      </c>
      <c r="AA1825" s="19" t="s">
        <v>1720</v>
      </c>
      <c r="AB1825" s="19" t="s">
        <v>1564</v>
      </c>
      <c r="AC1825" s="19" t="s">
        <v>56</v>
      </c>
      <c r="AD1825" s="19"/>
      <c r="AE1825" s="19" t="s">
        <v>1565</v>
      </c>
      <c r="AF1825" s="19" t="s">
        <v>26</v>
      </c>
      <c r="AG1825" s="19" t="s">
        <v>1513</v>
      </c>
      <c r="AH1825" s="19" t="s">
        <v>1176</v>
      </c>
      <c r="AI1825" s="6">
        <v>288.33999999999997</v>
      </c>
      <c r="AJ1825" s="19"/>
      <c r="AK1825" s="19"/>
      <c r="AL1825" s="6"/>
      <c r="AM1825" s="19"/>
      <c r="AN1825" s="19"/>
      <c r="AO1825" s="6"/>
      <c r="AP1825" s="19" t="s">
        <v>339</v>
      </c>
      <c r="AQ1825" s="19" t="s">
        <v>340</v>
      </c>
      <c r="AR1825" s="6">
        <v>630.64</v>
      </c>
      <c r="AS1825" s="19" t="s">
        <v>1566</v>
      </c>
      <c r="AT1825" s="19" t="s">
        <v>6529</v>
      </c>
      <c r="AU1825" s="6">
        <v>1306</v>
      </c>
      <c r="AV1825" s="19" t="s">
        <v>1567</v>
      </c>
      <c r="AW1825" s="19" t="s">
        <v>2158</v>
      </c>
      <c r="AX1825" s="6">
        <v>6523</v>
      </c>
      <c r="AY1825" s="19" t="s">
        <v>1568</v>
      </c>
      <c r="AZ1825" s="19" t="s">
        <v>1711</v>
      </c>
      <c r="BA1825" s="6">
        <v>21</v>
      </c>
      <c r="BB1825" s="19"/>
      <c r="BC1825" s="19"/>
      <c r="BD1825" s="6"/>
      <c r="BE1825" s="19"/>
      <c r="BF1825" s="19"/>
      <c r="BG1825" s="19"/>
      <c r="BH1825" s="19"/>
      <c r="BI1825" s="6"/>
      <c r="BJ1825" s="6"/>
      <c r="BK1825" s="6"/>
      <c r="BL1825" s="6"/>
      <c r="BM1825" s="6"/>
      <c r="BN1825" s="6"/>
      <c r="BO1825" s="6">
        <v>130</v>
      </c>
      <c r="BP1825" s="6">
        <v>156</v>
      </c>
      <c r="BQ1825" s="6">
        <v>427</v>
      </c>
      <c r="BR1825" s="6">
        <v>593</v>
      </c>
      <c r="BS1825" s="6">
        <v>930</v>
      </c>
      <c r="BT1825" s="6">
        <v>1051</v>
      </c>
      <c r="BU1825" s="6">
        <v>1275</v>
      </c>
      <c r="BV1825" s="6">
        <v>1092</v>
      </c>
      <c r="BW1825" s="6">
        <v>940</v>
      </c>
      <c r="BX1825" s="6">
        <v>573</v>
      </c>
      <c r="BY1825" s="6">
        <v>453</v>
      </c>
      <c r="BZ1825" s="6">
        <v>84</v>
      </c>
      <c r="CA1825" s="6">
        <v>125</v>
      </c>
      <c r="CB1825" s="6">
        <v>5</v>
      </c>
      <c r="CC1825" s="6">
        <v>16</v>
      </c>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1640</v>
      </c>
      <c r="EK1825" s="19"/>
      <c r="EL1825" s="19" t="s">
        <v>8</v>
      </c>
      <c r="EM1825" s="19" t="s">
        <v>8</v>
      </c>
    </row>
    <row r="1826" spans="1:143" x14ac:dyDescent="0.25">
      <c r="A1826" s="5">
        <v>1602</v>
      </c>
      <c r="B1826" s="19" t="s">
        <v>14881</v>
      </c>
      <c r="C1826" s="19" t="s">
        <v>10353</v>
      </c>
      <c r="D1826" s="19" t="s">
        <v>19</v>
      </c>
      <c r="E1826" s="19" t="s">
        <v>55</v>
      </c>
      <c r="F1826" s="19" t="s">
        <v>7</v>
      </c>
      <c r="G1826" s="19" t="s">
        <v>57</v>
      </c>
      <c r="H1826" s="6">
        <v>6</v>
      </c>
      <c r="I1826" s="7">
        <v>46030</v>
      </c>
      <c r="J1826" s="7">
        <v>46030</v>
      </c>
      <c r="K1826" s="8">
        <v>46032.056250000001</v>
      </c>
      <c r="L1826" s="8">
        <v>46032.629861111112</v>
      </c>
      <c r="M1826" s="8"/>
      <c r="N1826" s="7"/>
      <c r="O1826" s="19"/>
      <c r="P1826" s="19"/>
      <c r="Q1826" s="8">
        <v>46034.295138888891</v>
      </c>
      <c r="R1826" s="8"/>
      <c r="S1826" s="8"/>
      <c r="T1826" s="8"/>
      <c r="U1826" s="19"/>
      <c r="V1826" s="7"/>
      <c r="W1826" s="7"/>
      <c r="X1826" s="7"/>
      <c r="Y1826" s="7">
        <v>46049</v>
      </c>
      <c r="Z1826" s="7">
        <v>46051</v>
      </c>
      <c r="AA1826" s="19" t="s">
        <v>1720</v>
      </c>
      <c r="AB1826" s="19" t="s">
        <v>909</v>
      </c>
      <c r="AC1826" s="19" t="s">
        <v>56</v>
      </c>
      <c r="AD1826" s="19"/>
      <c r="AE1826" s="19" t="s">
        <v>1350</v>
      </c>
      <c r="AF1826" s="19" t="s">
        <v>26</v>
      </c>
      <c r="AG1826" s="19" t="s">
        <v>1513</v>
      </c>
      <c r="AH1826" s="19" t="s">
        <v>1176</v>
      </c>
      <c r="AI1826" s="6">
        <v>0.26</v>
      </c>
      <c r="AJ1826" s="19"/>
      <c r="AK1826" s="19"/>
      <c r="AL1826" s="6"/>
      <c r="AM1826" s="19"/>
      <c r="AN1826" s="19"/>
      <c r="AO1826" s="6"/>
      <c r="AP1826" s="19" t="s">
        <v>339</v>
      </c>
      <c r="AQ1826" s="19" t="s">
        <v>340</v>
      </c>
      <c r="AR1826" s="6">
        <v>0.56000000000000005</v>
      </c>
      <c r="AS1826" s="19" t="s">
        <v>1351</v>
      </c>
      <c r="AT1826" s="19" t="s">
        <v>14897</v>
      </c>
      <c r="AU1826" s="6">
        <v>6</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c r="BV1826" s="6"/>
      <c r="BW1826" s="6"/>
      <c r="BX1826" s="6"/>
      <c r="BY1826" s="6"/>
      <c r="BZ1826" s="6"/>
      <c r="CA1826" s="6"/>
      <c r="CB1826" s="6"/>
      <c r="CC1826" s="6"/>
      <c r="CD1826" s="6"/>
      <c r="CE1826" s="6">
        <v>6</v>
      </c>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1640</v>
      </c>
      <c r="EK1826" s="19"/>
      <c r="EL1826" s="19" t="s">
        <v>8</v>
      </c>
      <c r="EM1826" s="19" t="s">
        <v>8</v>
      </c>
    </row>
    <row r="1827" spans="1:143" x14ac:dyDescent="0.25">
      <c r="A1827" s="5">
        <v>1603</v>
      </c>
      <c r="B1827" s="19" t="s">
        <v>14891</v>
      </c>
      <c r="C1827" s="19" t="s">
        <v>13662</v>
      </c>
      <c r="D1827" s="19" t="s">
        <v>19</v>
      </c>
      <c r="E1827" s="19" t="s">
        <v>55</v>
      </c>
      <c r="F1827" s="19" t="s">
        <v>7</v>
      </c>
      <c r="G1827" s="19" t="s">
        <v>57</v>
      </c>
      <c r="H1827" s="6">
        <v>98</v>
      </c>
      <c r="I1827" s="7">
        <v>46030</v>
      </c>
      <c r="J1827" s="7"/>
      <c r="K1827" s="8">
        <v>46032.056250000001</v>
      </c>
      <c r="L1827" s="8">
        <v>46032.629861111112</v>
      </c>
      <c r="M1827" s="8"/>
      <c r="N1827" s="7"/>
      <c r="O1827" s="19"/>
      <c r="P1827" s="19"/>
      <c r="Q1827" s="8">
        <v>46034.295138888891</v>
      </c>
      <c r="R1827" s="8"/>
      <c r="S1827" s="8"/>
      <c r="T1827" s="8"/>
      <c r="U1827" s="19"/>
      <c r="V1827" s="7"/>
      <c r="W1827" s="7"/>
      <c r="X1827" s="7"/>
      <c r="Y1827" s="7">
        <v>46078</v>
      </c>
      <c r="Z1827" s="7">
        <v>46080</v>
      </c>
      <c r="AA1827" s="19" t="s">
        <v>1720</v>
      </c>
      <c r="AB1827" s="19" t="s">
        <v>909</v>
      </c>
      <c r="AC1827" s="19" t="s">
        <v>56</v>
      </c>
      <c r="AD1827" s="19"/>
      <c r="AE1827" s="19" t="s">
        <v>1350</v>
      </c>
      <c r="AF1827" s="19" t="s">
        <v>26</v>
      </c>
      <c r="AG1827" s="19" t="s">
        <v>1513</v>
      </c>
      <c r="AH1827" s="19" t="s">
        <v>1176</v>
      </c>
      <c r="AI1827" s="6">
        <v>3.75</v>
      </c>
      <c r="AJ1827" s="19"/>
      <c r="AK1827" s="19"/>
      <c r="AL1827" s="6"/>
      <c r="AM1827" s="19"/>
      <c r="AN1827" s="19"/>
      <c r="AO1827" s="6"/>
      <c r="AP1827" s="19" t="s">
        <v>339</v>
      </c>
      <c r="AQ1827" s="19" t="s">
        <v>340</v>
      </c>
      <c r="AR1827" s="6">
        <v>8.2100000000000009</v>
      </c>
      <c r="AS1827" s="19" t="s">
        <v>740</v>
      </c>
      <c r="AT1827" s="19" t="s">
        <v>11975</v>
      </c>
      <c r="AU1827" s="6">
        <v>96</v>
      </c>
      <c r="AV1827" s="19" t="s">
        <v>1351</v>
      </c>
      <c r="AW1827" s="19" t="s">
        <v>1710</v>
      </c>
      <c r="AX1827" s="6">
        <v>2</v>
      </c>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11</v>
      </c>
      <c r="BT1827" s="6">
        <v>3</v>
      </c>
      <c r="BU1827" s="6">
        <v>21</v>
      </c>
      <c r="BV1827" s="6">
        <v>3</v>
      </c>
      <c r="BW1827" s="6">
        <v>23</v>
      </c>
      <c r="BX1827" s="6">
        <v>5</v>
      </c>
      <c r="BY1827" s="6">
        <v>18</v>
      </c>
      <c r="BZ1827" s="6">
        <v>5</v>
      </c>
      <c r="CA1827" s="6">
        <v>7</v>
      </c>
      <c r="CB1827" s="6"/>
      <c r="CC1827" s="6">
        <v>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1640</v>
      </c>
      <c r="EK1827" s="19"/>
      <c r="EL1827" s="19" t="s">
        <v>8</v>
      </c>
      <c r="EM1827" s="19" t="s">
        <v>8</v>
      </c>
    </row>
    <row r="1828" spans="1:143" x14ac:dyDescent="0.25">
      <c r="A1828" s="5">
        <v>1726</v>
      </c>
      <c r="B1828" s="19" t="s">
        <v>14498</v>
      </c>
      <c r="C1828" s="19" t="s">
        <v>4993</v>
      </c>
      <c r="D1828" s="19" t="s">
        <v>19</v>
      </c>
      <c r="E1828" s="19" t="s">
        <v>63</v>
      </c>
      <c r="F1828" s="19" t="s">
        <v>7</v>
      </c>
      <c r="G1828" s="19" t="s">
        <v>51</v>
      </c>
      <c r="H1828" s="6">
        <v>698</v>
      </c>
      <c r="I1828" s="7">
        <v>46030</v>
      </c>
      <c r="J1828" s="7">
        <v>46030</v>
      </c>
      <c r="K1828" s="8">
        <v>46032.083333333336</v>
      </c>
      <c r="L1828" s="8">
        <v>46032.779166666667</v>
      </c>
      <c r="M1828" s="8"/>
      <c r="N1828" s="7"/>
      <c r="O1828" s="19"/>
      <c r="P1828" s="19"/>
      <c r="Q1828" s="8"/>
      <c r="R1828" s="8"/>
      <c r="S1828" s="8"/>
      <c r="T1828" s="8"/>
      <c r="U1828" s="19"/>
      <c r="V1828" s="7"/>
      <c r="W1828" s="7"/>
      <c r="X1828" s="7"/>
      <c r="Y1828" s="7">
        <v>46041</v>
      </c>
      <c r="Z1828" s="7">
        <v>46043</v>
      </c>
      <c r="AA1828" s="19" t="s">
        <v>1721</v>
      </c>
      <c r="AB1828" s="19" t="s">
        <v>4111</v>
      </c>
      <c r="AC1828" s="19" t="s">
        <v>4112</v>
      </c>
      <c r="AD1828" s="19"/>
      <c r="AE1828" s="19" t="s">
        <v>3992</v>
      </c>
      <c r="AF1828" s="19" t="s">
        <v>26</v>
      </c>
      <c r="AG1828" s="19" t="s">
        <v>4113</v>
      </c>
      <c r="AH1828" s="19" t="s">
        <v>4114</v>
      </c>
      <c r="AI1828" s="6">
        <v>24.67</v>
      </c>
      <c r="AJ1828" s="19"/>
      <c r="AK1828" s="19"/>
      <c r="AL1828" s="6"/>
      <c r="AM1828" s="19"/>
      <c r="AN1828" s="19"/>
      <c r="AO1828" s="6"/>
      <c r="AP1828" s="19" t="s">
        <v>4115</v>
      </c>
      <c r="AQ1828" s="19" t="s">
        <v>4116</v>
      </c>
      <c r="AR1828" s="6">
        <v>53.94</v>
      </c>
      <c r="AS1828" s="19" t="s">
        <v>4117</v>
      </c>
      <c r="AT1828" s="19" t="s">
        <v>4118</v>
      </c>
      <c r="AU1828" s="6">
        <v>698</v>
      </c>
      <c r="AV1828" s="19"/>
      <c r="AW1828" s="19"/>
      <c r="AX1828" s="6"/>
      <c r="AY1828" s="19"/>
      <c r="AZ1828" s="19"/>
      <c r="BA1828" s="6"/>
      <c r="BB1828" s="19"/>
      <c r="BC1828" s="19"/>
      <c r="BD1828" s="6"/>
      <c r="BE1828" s="19"/>
      <c r="BF1828" s="19"/>
      <c r="BG1828" s="19"/>
      <c r="BH1828" s="19"/>
      <c r="BI1828" s="6"/>
      <c r="BJ1828" s="6"/>
      <c r="BK1828" s="6"/>
      <c r="BL1828" s="6">
        <v>6</v>
      </c>
      <c r="BM1828" s="6">
        <v>6</v>
      </c>
      <c r="BN1828" s="6">
        <v>12</v>
      </c>
      <c r="BO1828" s="6">
        <v>12</v>
      </c>
      <c r="BP1828" s="6">
        <v>12</v>
      </c>
      <c r="BQ1828" s="6">
        <v>12</v>
      </c>
      <c r="BR1828" s="6">
        <v>12</v>
      </c>
      <c r="BS1828" s="6">
        <v>30</v>
      </c>
      <c r="BT1828" s="6">
        <v>36</v>
      </c>
      <c r="BU1828" s="6">
        <v>84</v>
      </c>
      <c r="BV1828" s="6">
        <v>78</v>
      </c>
      <c r="BW1828" s="6">
        <v>110</v>
      </c>
      <c r="BX1828" s="6">
        <v>84</v>
      </c>
      <c r="BY1828" s="6">
        <v>90</v>
      </c>
      <c r="BZ1828" s="6">
        <v>42</v>
      </c>
      <c r="CA1828" s="6">
        <v>48</v>
      </c>
      <c r="CB1828" s="6"/>
      <c r="CC1828" s="6">
        <v>24</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1638</v>
      </c>
      <c r="EK1828" s="19"/>
      <c r="EL1828" s="19" t="s">
        <v>8</v>
      </c>
      <c r="EM1828" s="19" t="s">
        <v>8</v>
      </c>
    </row>
    <row r="1829" spans="1:143" x14ac:dyDescent="0.25">
      <c r="A1829" s="5">
        <v>1727</v>
      </c>
      <c r="B1829" s="19" t="s">
        <v>14499</v>
      </c>
      <c r="C1829" s="19" t="s">
        <v>4994</v>
      </c>
      <c r="D1829" s="19" t="s">
        <v>19</v>
      </c>
      <c r="E1829" s="19" t="s">
        <v>63</v>
      </c>
      <c r="F1829" s="19" t="s">
        <v>7</v>
      </c>
      <c r="G1829" s="19" t="s">
        <v>51</v>
      </c>
      <c r="H1829" s="6">
        <v>2630</v>
      </c>
      <c r="I1829" s="7">
        <v>46030</v>
      </c>
      <c r="J1829" s="7">
        <v>46030</v>
      </c>
      <c r="K1829" s="8">
        <v>46032.083333333336</v>
      </c>
      <c r="L1829" s="8">
        <v>46032.779166666667</v>
      </c>
      <c r="M1829" s="8"/>
      <c r="N1829" s="7"/>
      <c r="O1829" s="19"/>
      <c r="P1829" s="19"/>
      <c r="Q1829" s="8"/>
      <c r="R1829" s="8"/>
      <c r="S1829" s="8"/>
      <c r="T1829" s="8"/>
      <c r="U1829" s="19"/>
      <c r="V1829" s="7"/>
      <c r="W1829" s="7"/>
      <c r="X1829" s="7"/>
      <c r="Y1829" s="7">
        <v>46041</v>
      </c>
      <c r="Z1829" s="7">
        <v>46043</v>
      </c>
      <c r="AA1829" s="19" t="s">
        <v>1721</v>
      </c>
      <c r="AB1829" s="19" t="s">
        <v>4111</v>
      </c>
      <c r="AC1829" s="19" t="s">
        <v>4112</v>
      </c>
      <c r="AD1829" s="19"/>
      <c r="AE1829" s="19" t="s">
        <v>3992</v>
      </c>
      <c r="AF1829" s="19" t="s">
        <v>26</v>
      </c>
      <c r="AG1829" s="19" t="s">
        <v>4113</v>
      </c>
      <c r="AH1829" s="19" t="s">
        <v>4114</v>
      </c>
      <c r="AI1829" s="6">
        <v>92.05</v>
      </c>
      <c r="AJ1829" s="19"/>
      <c r="AK1829" s="19"/>
      <c r="AL1829" s="6"/>
      <c r="AM1829" s="19"/>
      <c r="AN1829" s="19"/>
      <c r="AO1829" s="6"/>
      <c r="AP1829" s="19" t="s">
        <v>4115</v>
      </c>
      <c r="AQ1829" s="19" t="s">
        <v>4116</v>
      </c>
      <c r="AR1829" s="6">
        <v>201.31</v>
      </c>
      <c r="AS1829" s="19" t="s">
        <v>4117</v>
      </c>
      <c r="AT1829" s="19" t="s">
        <v>4118</v>
      </c>
      <c r="AU1829" s="6">
        <v>2630</v>
      </c>
      <c r="AV1829" s="19"/>
      <c r="AW1829" s="19"/>
      <c r="AX1829" s="6"/>
      <c r="AY1829" s="19"/>
      <c r="AZ1829" s="19"/>
      <c r="BA1829" s="6"/>
      <c r="BB1829" s="19"/>
      <c r="BC1829" s="19"/>
      <c r="BD1829" s="6"/>
      <c r="BE1829" s="19"/>
      <c r="BF1829" s="19"/>
      <c r="BG1829" s="19"/>
      <c r="BH1829" s="19"/>
      <c r="BI1829" s="6"/>
      <c r="BJ1829" s="6"/>
      <c r="BK1829" s="6"/>
      <c r="BL1829" s="6">
        <v>30</v>
      </c>
      <c r="BM1829" s="6">
        <v>54</v>
      </c>
      <c r="BN1829" s="6">
        <v>84</v>
      </c>
      <c r="BO1829" s="6">
        <v>78</v>
      </c>
      <c r="BP1829" s="6">
        <v>84</v>
      </c>
      <c r="BQ1829" s="6">
        <v>60</v>
      </c>
      <c r="BR1829" s="6">
        <v>72</v>
      </c>
      <c r="BS1829" s="6">
        <v>114</v>
      </c>
      <c r="BT1829" s="6">
        <v>138</v>
      </c>
      <c r="BU1829" s="6">
        <v>246</v>
      </c>
      <c r="BV1829" s="6">
        <v>264</v>
      </c>
      <c r="BW1829" s="6">
        <v>314</v>
      </c>
      <c r="BX1829" s="6">
        <v>312</v>
      </c>
      <c r="BY1829" s="6">
        <v>258</v>
      </c>
      <c r="BZ1829" s="6">
        <v>210</v>
      </c>
      <c r="CA1829" s="6">
        <v>156</v>
      </c>
      <c r="CB1829" s="6">
        <v>30</v>
      </c>
      <c r="CC1829" s="6">
        <v>108</v>
      </c>
      <c r="CD1829" s="6"/>
      <c r="CE1829" s="6">
        <v>18</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1638</v>
      </c>
      <c r="EK1829" s="19"/>
      <c r="EL1829" s="19" t="s">
        <v>8</v>
      </c>
      <c r="EM1829" s="19" t="s">
        <v>8</v>
      </c>
    </row>
    <row r="1830" spans="1:143" x14ac:dyDescent="0.25">
      <c r="A1830" s="5">
        <v>1728</v>
      </c>
      <c r="B1830" s="19" t="s">
        <v>14500</v>
      </c>
      <c r="C1830" s="19" t="s">
        <v>4995</v>
      </c>
      <c r="D1830" s="19" t="s">
        <v>19</v>
      </c>
      <c r="E1830" s="19" t="s">
        <v>63</v>
      </c>
      <c r="F1830" s="19" t="s">
        <v>7</v>
      </c>
      <c r="G1830" s="19" t="s">
        <v>51</v>
      </c>
      <c r="H1830" s="6">
        <v>3218</v>
      </c>
      <c r="I1830" s="7">
        <v>46030</v>
      </c>
      <c r="J1830" s="7">
        <v>46030</v>
      </c>
      <c r="K1830" s="8">
        <v>46032.084027777775</v>
      </c>
      <c r="L1830" s="8">
        <v>46032.779166666667</v>
      </c>
      <c r="M1830" s="8"/>
      <c r="N1830" s="7"/>
      <c r="O1830" s="19"/>
      <c r="P1830" s="19"/>
      <c r="Q1830" s="8"/>
      <c r="R1830" s="8"/>
      <c r="S1830" s="8"/>
      <c r="T1830" s="8"/>
      <c r="U1830" s="19"/>
      <c r="V1830" s="7"/>
      <c r="W1830" s="7"/>
      <c r="X1830" s="7"/>
      <c r="Y1830" s="7">
        <v>46042</v>
      </c>
      <c r="Z1830" s="7">
        <v>46043</v>
      </c>
      <c r="AA1830" s="19" t="s">
        <v>1721</v>
      </c>
      <c r="AB1830" s="19" t="s">
        <v>4111</v>
      </c>
      <c r="AC1830" s="19" t="s">
        <v>4112</v>
      </c>
      <c r="AD1830" s="19"/>
      <c r="AE1830" s="19" t="s">
        <v>3992</v>
      </c>
      <c r="AF1830" s="19" t="s">
        <v>26</v>
      </c>
      <c r="AG1830" s="19" t="s">
        <v>4113</v>
      </c>
      <c r="AH1830" s="19" t="s">
        <v>4114</v>
      </c>
      <c r="AI1830" s="6">
        <v>112.67</v>
      </c>
      <c r="AJ1830" s="19"/>
      <c r="AK1830" s="19"/>
      <c r="AL1830" s="6"/>
      <c r="AM1830" s="19"/>
      <c r="AN1830" s="19"/>
      <c r="AO1830" s="6"/>
      <c r="AP1830" s="19" t="s">
        <v>4115</v>
      </c>
      <c r="AQ1830" s="19" t="s">
        <v>4116</v>
      </c>
      <c r="AR1830" s="6">
        <v>246.41</v>
      </c>
      <c r="AS1830" s="19" t="s">
        <v>4117</v>
      </c>
      <c r="AT1830" s="19" t="s">
        <v>4118</v>
      </c>
      <c r="AU1830" s="6">
        <v>3218</v>
      </c>
      <c r="AV1830" s="19"/>
      <c r="AW1830" s="19"/>
      <c r="AX1830" s="6"/>
      <c r="AY1830" s="19"/>
      <c r="AZ1830" s="19"/>
      <c r="BA1830" s="6"/>
      <c r="BB1830" s="19"/>
      <c r="BC1830" s="19"/>
      <c r="BD1830" s="6"/>
      <c r="BE1830" s="19"/>
      <c r="BF1830" s="19"/>
      <c r="BG1830" s="19"/>
      <c r="BH1830" s="19"/>
      <c r="BI1830" s="6"/>
      <c r="BJ1830" s="6"/>
      <c r="BK1830" s="6">
        <v>4</v>
      </c>
      <c r="BL1830" s="6">
        <v>33</v>
      </c>
      <c r="BM1830" s="6">
        <v>48</v>
      </c>
      <c r="BN1830" s="6">
        <v>66</v>
      </c>
      <c r="BO1830" s="6">
        <v>74</v>
      </c>
      <c r="BP1830" s="6">
        <v>78</v>
      </c>
      <c r="BQ1830" s="6">
        <v>110</v>
      </c>
      <c r="BR1830" s="6">
        <v>83</v>
      </c>
      <c r="BS1830" s="6">
        <v>192</v>
      </c>
      <c r="BT1830" s="6">
        <v>231</v>
      </c>
      <c r="BU1830" s="6">
        <v>341</v>
      </c>
      <c r="BV1830" s="6">
        <v>351</v>
      </c>
      <c r="BW1830" s="6">
        <v>415</v>
      </c>
      <c r="BX1830" s="6">
        <v>303</v>
      </c>
      <c r="BY1830" s="6">
        <v>341</v>
      </c>
      <c r="BZ1830" s="6">
        <v>199</v>
      </c>
      <c r="CA1830" s="6">
        <v>196</v>
      </c>
      <c r="CB1830" s="6">
        <v>16</v>
      </c>
      <c r="CC1830" s="6">
        <v>95</v>
      </c>
      <c r="CD1830" s="6"/>
      <c r="CE1830" s="6">
        <v>30</v>
      </c>
      <c r="CF1830" s="6"/>
      <c r="CG1830" s="6">
        <v>5</v>
      </c>
      <c r="CH1830" s="19"/>
      <c r="CI1830" s="6">
        <v>7</v>
      </c>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1638</v>
      </c>
      <c r="EK1830" s="19"/>
      <c r="EL1830" s="19" t="s">
        <v>8</v>
      </c>
      <c r="EM1830" s="19" t="s">
        <v>8</v>
      </c>
    </row>
    <row r="1831" spans="1:143" x14ac:dyDescent="0.25">
      <c r="A1831" s="5">
        <v>1729</v>
      </c>
      <c r="B1831" s="19" t="s">
        <v>14501</v>
      </c>
      <c r="C1831" s="19" t="s">
        <v>4996</v>
      </c>
      <c r="D1831" s="19" t="s">
        <v>19</v>
      </c>
      <c r="E1831" s="19" t="s">
        <v>63</v>
      </c>
      <c r="F1831" s="19" t="s">
        <v>7</v>
      </c>
      <c r="G1831" s="19" t="s">
        <v>51</v>
      </c>
      <c r="H1831" s="6">
        <v>521</v>
      </c>
      <c r="I1831" s="7">
        <v>46030</v>
      </c>
      <c r="J1831" s="7">
        <v>46030</v>
      </c>
      <c r="K1831" s="8">
        <v>46032.084027777775</v>
      </c>
      <c r="L1831" s="8">
        <v>46032.779166666667</v>
      </c>
      <c r="M1831" s="8"/>
      <c r="N1831" s="7"/>
      <c r="O1831" s="19"/>
      <c r="P1831" s="19"/>
      <c r="Q1831" s="8"/>
      <c r="R1831" s="8"/>
      <c r="S1831" s="8"/>
      <c r="T1831" s="8"/>
      <c r="U1831" s="19"/>
      <c r="V1831" s="7"/>
      <c r="W1831" s="7"/>
      <c r="X1831" s="7"/>
      <c r="Y1831" s="7">
        <v>46042</v>
      </c>
      <c r="Z1831" s="7">
        <v>46043</v>
      </c>
      <c r="AA1831" s="19" t="s">
        <v>1721</v>
      </c>
      <c r="AB1831" s="19" t="s">
        <v>4111</v>
      </c>
      <c r="AC1831" s="19" t="s">
        <v>4112</v>
      </c>
      <c r="AD1831" s="19"/>
      <c r="AE1831" s="19" t="s">
        <v>3992</v>
      </c>
      <c r="AF1831" s="19" t="s">
        <v>26</v>
      </c>
      <c r="AG1831" s="19" t="s">
        <v>4113</v>
      </c>
      <c r="AH1831" s="19" t="s">
        <v>4114</v>
      </c>
      <c r="AI1831" s="6">
        <v>18.43</v>
      </c>
      <c r="AJ1831" s="19"/>
      <c r="AK1831" s="19"/>
      <c r="AL1831" s="6"/>
      <c r="AM1831" s="19"/>
      <c r="AN1831" s="19"/>
      <c r="AO1831" s="6"/>
      <c r="AP1831" s="19" t="s">
        <v>4115</v>
      </c>
      <c r="AQ1831" s="19" t="s">
        <v>4116</v>
      </c>
      <c r="AR1831" s="6">
        <v>40.31</v>
      </c>
      <c r="AS1831" s="19" t="s">
        <v>4117</v>
      </c>
      <c r="AT1831" s="19" t="s">
        <v>4118</v>
      </c>
      <c r="AU1831" s="6">
        <v>521</v>
      </c>
      <c r="AV1831" s="19"/>
      <c r="AW1831" s="19"/>
      <c r="AX1831" s="6"/>
      <c r="AY1831" s="19"/>
      <c r="AZ1831" s="19"/>
      <c r="BA1831" s="6"/>
      <c r="BB1831" s="19"/>
      <c r="BC1831" s="19"/>
      <c r="BD1831" s="6"/>
      <c r="BE1831" s="19"/>
      <c r="BF1831" s="19"/>
      <c r="BG1831" s="19"/>
      <c r="BH1831" s="19"/>
      <c r="BI1831" s="6"/>
      <c r="BJ1831" s="6"/>
      <c r="BK1831" s="6"/>
      <c r="BL1831" s="6">
        <v>4</v>
      </c>
      <c r="BM1831" s="6">
        <v>6</v>
      </c>
      <c r="BN1831" s="6">
        <v>5</v>
      </c>
      <c r="BO1831" s="6">
        <v>11</v>
      </c>
      <c r="BP1831" s="6">
        <v>13</v>
      </c>
      <c r="BQ1831" s="6">
        <v>17</v>
      </c>
      <c r="BR1831" s="6">
        <v>15</v>
      </c>
      <c r="BS1831" s="6">
        <v>35</v>
      </c>
      <c r="BT1831" s="6">
        <v>44</v>
      </c>
      <c r="BU1831" s="6">
        <v>56</v>
      </c>
      <c r="BV1831" s="6">
        <v>65</v>
      </c>
      <c r="BW1831" s="6">
        <v>62</v>
      </c>
      <c r="BX1831" s="6">
        <v>53</v>
      </c>
      <c r="BY1831" s="6">
        <v>40</v>
      </c>
      <c r="BZ1831" s="6">
        <v>20</v>
      </c>
      <c r="CA1831" s="6">
        <v>36</v>
      </c>
      <c r="CB1831" s="6">
        <v>6</v>
      </c>
      <c r="CC1831" s="6">
        <v>10</v>
      </c>
      <c r="CD1831" s="6"/>
      <c r="CE1831" s="6">
        <v>14</v>
      </c>
      <c r="CF1831" s="6"/>
      <c r="CG1831" s="6">
        <v>4</v>
      </c>
      <c r="CH1831" s="19"/>
      <c r="CI1831" s="6">
        <v>5</v>
      </c>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1479</v>
      </c>
      <c r="B1832" s="19" t="s">
        <v>12030</v>
      </c>
      <c r="C1832" s="19" t="s">
        <v>2851</v>
      </c>
      <c r="D1832" s="19" t="s">
        <v>5</v>
      </c>
      <c r="E1832" s="19" t="s">
        <v>35</v>
      </c>
      <c r="F1832" s="19" t="s">
        <v>7</v>
      </c>
      <c r="G1832" s="19" t="s">
        <v>2983</v>
      </c>
      <c r="H1832" s="6">
        <v>6045</v>
      </c>
      <c r="I1832" s="7">
        <v>46027</v>
      </c>
      <c r="J1832" s="7">
        <v>46027</v>
      </c>
      <c r="K1832" s="8">
        <v>46032.085416666669</v>
      </c>
      <c r="L1832" s="8">
        <v>46032.793749999997</v>
      </c>
      <c r="M1832" s="8"/>
      <c r="N1832" s="7"/>
      <c r="O1832" s="19"/>
      <c r="P1832" s="19"/>
      <c r="Q1832" s="8">
        <v>46032.981249999997</v>
      </c>
      <c r="R1832" s="8"/>
      <c r="S1832" s="8"/>
      <c r="T1832" s="8"/>
      <c r="U1832" s="19"/>
      <c r="V1832" s="7"/>
      <c r="W1832" s="7"/>
      <c r="X1832" s="7"/>
      <c r="Y1832" s="7">
        <v>46036</v>
      </c>
      <c r="Z1832" s="7">
        <v>46038</v>
      </c>
      <c r="AA1832" s="19" t="s">
        <v>1720</v>
      </c>
      <c r="AB1832" s="19" t="s">
        <v>3018</v>
      </c>
      <c r="AC1832" s="19" t="s">
        <v>3004</v>
      </c>
      <c r="AD1832" s="19"/>
      <c r="AE1832" s="19" t="s">
        <v>2852</v>
      </c>
      <c r="AF1832" s="19" t="s">
        <v>11</v>
      </c>
      <c r="AG1832" s="19" t="s">
        <v>2986</v>
      </c>
      <c r="AH1832" s="19" t="s">
        <v>2987</v>
      </c>
      <c r="AI1832" s="6">
        <v>193.61</v>
      </c>
      <c r="AJ1832" s="19"/>
      <c r="AK1832" s="19"/>
      <c r="AL1832" s="6"/>
      <c r="AM1832" s="19"/>
      <c r="AN1832" s="19"/>
      <c r="AO1832" s="6"/>
      <c r="AP1832" s="19" t="s">
        <v>2988</v>
      </c>
      <c r="AQ1832" s="19" t="s">
        <v>2989</v>
      </c>
      <c r="AR1832" s="6">
        <v>423.42</v>
      </c>
      <c r="AS1832" s="19" t="s">
        <v>3005</v>
      </c>
      <c r="AT1832" s="19" t="s">
        <v>6564</v>
      </c>
      <c r="AU1832" s="6">
        <v>3275</v>
      </c>
      <c r="AV1832" s="19" t="s">
        <v>3006</v>
      </c>
      <c r="AW1832" s="19" t="s">
        <v>3007</v>
      </c>
      <c r="AX1832" s="6">
        <v>2770</v>
      </c>
      <c r="AY1832" s="19"/>
      <c r="AZ1832" s="19"/>
      <c r="BA1832" s="6"/>
      <c r="BB1832" s="19"/>
      <c r="BC1832" s="19"/>
      <c r="BD1832" s="6"/>
      <c r="BE1832" s="19"/>
      <c r="BF1832" s="19"/>
      <c r="BG1832" s="19"/>
      <c r="BH1832" s="19"/>
      <c r="BI1832" s="6"/>
      <c r="BJ1832" s="6"/>
      <c r="BK1832" s="6"/>
      <c r="BL1832" s="6"/>
      <c r="BM1832" s="6">
        <v>60</v>
      </c>
      <c r="BN1832" s="6">
        <v>80</v>
      </c>
      <c r="BO1832" s="6">
        <v>280</v>
      </c>
      <c r="BP1832" s="6">
        <v>400</v>
      </c>
      <c r="BQ1832" s="6">
        <v>680</v>
      </c>
      <c r="BR1832" s="6">
        <v>810</v>
      </c>
      <c r="BS1832" s="6">
        <v>965</v>
      </c>
      <c r="BT1832" s="6">
        <v>850</v>
      </c>
      <c r="BU1832" s="6">
        <v>750</v>
      </c>
      <c r="BV1832" s="6">
        <v>490</v>
      </c>
      <c r="BW1832" s="6">
        <v>380</v>
      </c>
      <c r="BX1832" s="6">
        <v>160</v>
      </c>
      <c r="BY1832" s="6">
        <v>140</v>
      </c>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1643</v>
      </c>
      <c r="EK1832" s="19"/>
      <c r="EL1832" s="19" t="s">
        <v>8</v>
      </c>
      <c r="EM1832" s="19" t="s">
        <v>8</v>
      </c>
    </row>
    <row r="1833" spans="1:143" x14ac:dyDescent="0.25">
      <c r="A1833" s="5">
        <v>1909</v>
      </c>
      <c r="B1833" s="19" t="s">
        <v>13668</v>
      </c>
      <c r="C1833" s="19" t="s">
        <v>13669</v>
      </c>
      <c r="D1833" s="19" t="s">
        <v>307</v>
      </c>
      <c r="E1833" s="19" t="s">
        <v>1257</v>
      </c>
      <c r="F1833" s="19" t="s">
        <v>1248</v>
      </c>
      <c r="G1833" s="19" t="s">
        <v>1248</v>
      </c>
      <c r="H1833" s="6">
        <v>1000</v>
      </c>
      <c r="I1833" s="7">
        <v>46028</v>
      </c>
      <c r="J1833" s="7"/>
      <c r="K1833" s="8">
        <v>46032.086111111108</v>
      </c>
      <c r="L1833" s="8"/>
      <c r="M1833" s="8"/>
      <c r="N1833" s="7"/>
      <c r="O1833" s="19"/>
      <c r="P1833" s="19"/>
      <c r="Q1833" s="8"/>
      <c r="R1833" s="8"/>
      <c r="S1833" s="8"/>
      <c r="T1833" s="8"/>
      <c r="U1833" s="19"/>
      <c r="V1833" s="7"/>
      <c r="W1833" s="7"/>
      <c r="X1833" s="7"/>
      <c r="Y1833" s="7"/>
      <c r="Z1833" s="7"/>
      <c r="AA1833" s="19" t="s">
        <v>1723</v>
      </c>
      <c r="AB1833" s="19" t="s">
        <v>1277</v>
      </c>
      <c r="AC1833" s="19"/>
      <c r="AD1833" s="19"/>
      <c r="AE1833" s="19" t="s">
        <v>1920</v>
      </c>
      <c r="AF1833" s="19"/>
      <c r="AG1833" s="19" t="s">
        <v>1533</v>
      </c>
      <c r="AH1833" s="19" t="s">
        <v>1253</v>
      </c>
      <c r="AI1833" s="6">
        <v>1010</v>
      </c>
      <c r="AJ1833" s="19"/>
      <c r="AK1833" s="19"/>
      <c r="AL1833" s="6"/>
      <c r="AM1833" s="19"/>
      <c r="AN1833" s="19"/>
      <c r="AO1833" s="6"/>
      <c r="AP1833" s="19" t="s">
        <v>1278</v>
      </c>
      <c r="AQ1833" s="19" t="s">
        <v>1279</v>
      </c>
      <c r="AR1833" s="6">
        <v>2208.87</v>
      </c>
      <c r="AS1833" s="19"/>
      <c r="AT1833" s="19"/>
      <c r="AU1833" s="6"/>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c r="BS1833" s="6"/>
      <c r="BT1833" s="6"/>
      <c r="BU1833" s="6"/>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1639</v>
      </c>
      <c r="EK1833" s="19"/>
      <c r="EL1833" s="19" t="s">
        <v>8</v>
      </c>
      <c r="EM1833" s="19" t="s">
        <v>8</v>
      </c>
    </row>
    <row r="1834" spans="1:143" x14ac:dyDescent="0.25">
      <c r="A1834" s="5">
        <v>1753</v>
      </c>
      <c r="B1834" s="19" t="s">
        <v>14589</v>
      </c>
      <c r="C1834" s="19" t="s">
        <v>10704</v>
      </c>
      <c r="D1834" s="19" t="s">
        <v>72</v>
      </c>
      <c r="E1834" s="19" t="s">
        <v>98</v>
      </c>
      <c r="F1834" s="19" t="s">
        <v>7</v>
      </c>
      <c r="G1834" s="19" t="s">
        <v>144</v>
      </c>
      <c r="H1834" s="6">
        <v>888</v>
      </c>
      <c r="I1834" s="7">
        <v>46030</v>
      </c>
      <c r="J1834" s="7"/>
      <c r="K1834" s="8">
        <v>46032.087500000001</v>
      </c>
      <c r="L1834" s="8">
        <v>46033.155555555553</v>
      </c>
      <c r="M1834" s="8">
        <v>46033.15625</v>
      </c>
      <c r="N1834" s="7"/>
      <c r="O1834" s="19"/>
      <c r="P1834" s="19"/>
      <c r="Q1834" s="8"/>
      <c r="R1834" s="8"/>
      <c r="S1834" s="8"/>
      <c r="T1834" s="8"/>
      <c r="U1834" s="19"/>
      <c r="V1834" s="7"/>
      <c r="W1834" s="7"/>
      <c r="X1834" s="7"/>
      <c r="Y1834" s="7">
        <v>46043</v>
      </c>
      <c r="Z1834" s="7">
        <v>46047</v>
      </c>
      <c r="AA1834" s="19" t="s">
        <v>1721</v>
      </c>
      <c r="AB1834" s="19" t="s">
        <v>14590</v>
      </c>
      <c r="AC1834" s="19" t="s">
        <v>143</v>
      </c>
      <c r="AD1834" s="19"/>
      <c r="AE1834" s="19" t="s">
        <v>14591</v>
      </c>
      <c r="AF1834" s="19" t="s">
        <v>54</v>
      </c>
      <c r="AG1834" s="19" t="s">
        <v>1520</v>
      </c>
      <c r="AH1834" s="19" t="s">
        <v>1180</v>
      </c>
      <c r="AI1834" s="6">
        <v>15.93</v>
      </c>
      <c r="AJ1834" s="19"/>
      <c r="AK1834" s="19"/>
      <c r="AL1834" s="6"/>
      <c r="AM1834" s="19"/>
      <c r="AN1834" s="19"/>
      <c r="AO1834" s="6"/>
      <c r="AP1834" s="19" t="s">
        <v>350</v>
      </c>
      <c r="AQ1834" s="19" t="s">
        <v>654</v>
      </c>
      <c r="AR1834" s="6">
        <v>69.7</v>
      </c>
      <c r="AS1834" s="19" t="s">
        <v>14592</v>
      </c>
      <c r="AT1834" s="19" t="s">
        <v>14593</v>
      </c>
      <c r="AU1834" s="6">
        <v>888</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54</v>
      </c>
      <c r="BS1834" s="6">
        <v>12</v>
      </c>
      <c r="BT1834" s="6">
        <v>132</v>
      </c>
      <c r="BU1834" s="6">
        <v>60</v>
      </c>
      <c r="BV1834" s="6">
        <v>162</v>
      </c>
      <c r="BW1834" s="6">
        <v>66</v>
      </c>
      <c r="BX1834" s="6">
        <v>150</v>
      </c>
      <c r="BY1834" s="6">
        <v>60</v>
      </c>
      <c r="BZ1834" s="6">
        <v>138</v>
      </c>
      <c r="CA1834" s="6">
        <v>12</v>
      </c>
      <c r="CB1834" s="6"/>
      <c r="CC1834" s="6">
        <v>42</v>
      </c>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1637</v>
      </c>
      <c r="EK1834" s="19"/>
      <c r="EL1834" s="19" t="s">
        <v>8</v>
      </c>
      <c r="EM1834" s="19" t="s">
        <v>8</v>
      </c>
    </row>
    <row r="1835" spans="1:143" x14ac:dyDescent="0.25">
      <c r="A1835" s="5">
        <v>1754</v>
      </c>
      <c r="B1835" s="19" t="s">
        <v>14594</v>
      </c>
      <c r="C1835" s="19" t="s">
        <v>10705</v>
      </c>
      <c r="D1835" s="19" t="s">
        <v>72</v>
      </c>
      <c r="E1835" s="19" t="s">
        <v>98</v>
      </c>
      <c r="F1835" s="19" t="s">
        <v>7</v>
      </c>
      <c r="G1835" s="19" t="s">
        <v>144</v>
      </c>
      <c r="H1835" s="6">
        <v>449</v>
      </c>
      <c r="I1835" s="7">
        <v>46030</v>
      </c>
      <c r="J1835" s="7"/>
      <c r="K1835" s="8">
        <v>46032.087500000001</v>
      </c>
      <c r="L1835" s="8">
        <v>46033.155555555553</v>
      </c>
      <c r="M1835" s="8">
        <v>46033.15625</v>
      </c>
      <c r="N1835" s="7"/>
      <c r="O1835" s="19"/>
      <c r="P1835" s="19"/>
      <c r="Q1835" s="8"/>
      <c r="R1835" s="8"/>
      <c r="S1835" s="8"/>
      <c r="T1835" s="8"/>
      <c r="U1835" s="19"/>
      <c r="V1835" s="7"/>
      <c r="W1835" s="7"/>
      <c r="X1835" s="7"/>
      <c r="Y1835" s="7">
        <v>46043</v>
      </c>
      <c r="Z1835" s="7">
        <v>46047</v>
      </c>
      <c r="AA1835" s="19" t="s">
        <v>1721</v>
      </c>
      <c r="AB1835" s="19" t="s">
        <v>14595</v>
      </c>
      <c r="AC1835" s="19" t="s">
        <v>143</v>
      </c>
      <c r="AD1835" s="19"/>
      <c r="AE1835" s="19" t="s">
        <v>14596</v>
      </c>
      <c r="AF1835" s="19" t="s">
        <v>54</v>
      </c>
      <c r="AG1835" s="19" t="s">
        <v>1520</v>
      </c>
      <c r="AH1835" s="19" t="s">
        <v>1180</v>
      </c>
      <c r="AI1835" s="6">
        <v>7.9</v>
      </c>
      <c r="AJ1835" s="19"/>
      <c r="AK1835" s="19"/>
      <c r="AL1835" s="6"/>
      <c r="AM1835" s="19"/>
      <c r="AN1835" s="19"/>
      <c r="AO1835" s="6"/>
      <c r="AP1835" s="19" t="s">
        <v>350</v>
      </c>
      <c r="AQ1835" s="19" t="s">
        <v>654</v>
      </c>
      <c r="AR1835" s="6">
        <v>34.57</v>
      </c>
      <c r="AS1835" s="19" t="s">
        <v>14597</v>
      </c>
      <c r="AT1835" s="19" t="s">
        <v>14598</v>
      </c>
      <c r="AU1835" s="6">
        <v>449</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v>12</v>
      </c>
      <c r="BQ1835" s="6"/>
      <c r="BR1835" s="6">
        <v>48</v>
      </c>
      <c r="BS1835" s="6">
        <v>12</v>
      </c>
      <c r="BT1835" s="6">
        <v>71</v>
      </c>
      <c r="BU1835" s="6">
        <v>24</v>
      </c>
      <c r="BV1835" s="6">
        <v>90</v>
      </c>
      <c r="BW1835" s="6">
        <v>30</v>
      </c>
      <c r="BX1835" s="6">
        <v>66</v>
      </c>
      <c r="BY1835" s="6">
        <v>24</v>
      </c>
      <c r="BZ1835" s="6">
        <v>48</v>
      </c>
      <c r="CA1835" s="6">
        <v>12</v>
      </c>
      <c r="CB1835" s="6"/>
      <c r="CC1835" s="6">
        <v>12</v>
      </c>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1637</v>
      </c>
      <c r="EK1835" s="19"/>
      <c r="EL1835" s="19" t="s">
        <v>8</v>
      </c>
      <c r="EM1835" s="19" t="s">
        <v>8</v>
      </c>
    </row>
    <row r="1836" spans="1:143" x14ac:dyDescent="0.25">
      <c r="A1836" s="5">
        <v>1752</v>
      </c>
      <c r="B1836" s="19" t="s">
        <v>14599</v>
      </c>
      <c r="C1836" s="19" t="s">
        <v>10706</v>
      </c>
      <c r="D1836" s="19" t="s">
        <v>72</v>
      </c>
      <c r="E1836" s="19" t="s">
        <v>98</v>
      </c>
      <c r="F1836" s="19" t="s">
        <v>7</v>
      </c>
      <c r="G1836" s="19" t="s">
        <v>144</v>
      </c>
      <c r="H1836" s="6">
        <v>2298</v>
      </c>
      <c r="I1836" s="7">
        <v>46030</v>
      </c>
      <c r="J1836" s="7"/>
      <c r="K1836" s="8">
        <v>46032.087500000001</v>
      </c>
      <c r="L1836" s="8">
        <v>46033.155555555553</v>
      </c>
      <c r="M1836" s="8">
        <v>46033.15625</v>
      </c>
      <c r="N1836" s="7"/>
      <c r="O1836" s="19"/>
      <c r="P1836" s="19"/>
      <c r="Q1836" s="8"/>
      <c r="R1836" s="8"/>
      <c r="S1836" s="8"/>
      <c r="T1836" s="8"/>
      <c r="U1836" s="19"/>
      <c r="V1836" s="7"/>
      <c r="W1836" s="7"/>
      <c r="X1836" s="7"/>
      <c r="Y1836" s="7">
        <v>46043</v>
      </c>
      <c r="Z1836" s="7">
        <v>46047</v>
      </c>
      <c r="AA1836" s="19" t="s">
        <v>1721</v>
      </c>
      <c r="AB1836" s="19" t="s">
        <v>14590</v>
      </c>
      <c r="AC1836" s="19" t="s">
        <v>143</v>
      </c>
      <c r="AD1836" s="19"/>
      <c r="AE1836" s="19" t="s">
        <v>14591</v>
      </c>
      <c r="AF1836" s="19" t="s">
        <v>54</v>
      </c>
      <c r="AG1836" s="19" t="s">
        <v>1520</v>
      </c>
      <c r="AH1836" s="19" t="s">
        <v>1180</v>
      </c>
      <c r="AI1836" s="6">
        <v>40.479999999999997</v>
      </c>
      <c r="AJ1836" s="19"/>
      <c r="AK1836" s="19"/>
      <c r="AL1836" s="6"/>
      <c r="AM1836" s="19"/>
      <c r="AN1836" s="19"/>
      <c r="AO1836" s="6"/>
      <c r="AP1836" s="19" t="s">
        <v>350</v>
      </c>
      <c r="AQ1836" s="19" t="s">
        <v>654</v>
      </c>
      <c r="AR1836" s="6">
        <v>177.08</v>
      </c>
      <c r="AS1836" s="19" t="s">
        <v>14592</v>
      </c>
      <c r="AT1836" s="19" t="s">
        <v>14593</v>
      </c>
      <c r="AU1836" s="6">
        <v>2298</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v>36</v>
      </c>
      <c r="BQ1836" s="6"/>
      <c r="BR1836" s="6">
        <v>168</v>
      </c>
      <c r="BS1836" s="6">
        <v>72</v>
      </c>
      <c r="BT1836" s="6">
        <v>414</v>
      </c>
      <c r="BU1836" s="6">
        <v>132</v>
      </c>
      <c r="BV1836" s="6">
        <v>528</v>
      </c>
      <c r="BW1836" s="6">
        <v>156</v>
      </c>
      <c r="BX1836" s="6">
        <v>360</v>
      </c>
      <c r="BY1836" s="6">
        <v>96</v>
      </c>
      <c r="BZ1836" s="6">
        <v>264</v>
      </c>
      <c r="CA1836" s="6">
        <v>36</v>
      </c>
      <c r="CB1836" s="6"/>
      <c r="CC1836" s="6">
        <v>36</v>
      </c>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1637</v>
      </c>
      <c r="EK1836" s="19"/>
      <c r="EL1836" s="19" t="s">
        <v>8</v>
      </c>
      <c r="EM1836" s="19" t="s">
        <v>8</v>
      </c>
    </row>
    <row r="1837" spans="1:143" x14ac:dyDescent="0.25">
      <c r="A1837" s="5">
        <v>1533</v>
      </c>
      <c r="B1837" s="19" t="s">
        <v>14387</v>
      </c>
      <c r="C1837" s="19" t="s">
        <v>2570</v>
      </c>
      <c r="D1837" s="19" t="s">
        <v>5</v>
      </c>
      <c r="E1837" s="19" t="s">
        <v>35</v>
      </c>
      <c r="F1837" s="19" t="s">
        <v>7</v>
      </c>
      <c r="G1837" s="19" t="s">
        <v>10</v>
      </c>
      <c r="H1837" s="6">
        <v>171</v>
      </c>
      <c r="I1837" s="7">
        <v>46030</v>
      </c>
      <c r="J1837" s="7">
        <v>46030</v>
      </c>
      <c r="K1837" s="8">
        <v>46032.089583333334</v>
      </c>
      <c r="L1837" s="8">
        <v>46033.224999999999</v>
      </c>
      <c r="M1837" s="8"/>
      <c r="N1837" s="7"/>
      <c r="O1837" s="19"/>
      <c r="P1837" s="19"/>
      <c r="Q1837" s="8">
        <v>46033.929861111108</v>
      </c>
      <c r="R1837" s="8"/>
      <c r="S1837" s="8"/>
      <c r="T1837" s="8"/>
      <c r="U1837" s="19"/>
      <c r="V1837" s="7"/>
      <c r="W1837" s="7"/>
      <c r="X1837" s="7"/>
      <c r="Y1837" s="7">
        <v>46034</v>
      </c>
      <c r="Z1837" s="7">
        <v>46027</v>
      </c>
      <c r="AA1837" s="19" t="s">
        <v>1720</v>
      </c>
      <c r="AB1837" s="19" t="s">
        <v>1862</v>
      </c>
      <c r="AC1837" s="19" t="s">
        <v>36</v>
      </c>
      <c r="AD1837" s="19"/>
      <c r="AE1837" s="19" t="s">
        <v>1168</v>
      </c>
      <c r="AF1837" s="19" t="s">
        <v>11</v>
      </c>
      <c r="AG1837" s="19" t="s">
        <v>1501</v>
      </c>
      <c r="AH1837" s="19" t="s">
        <v>1160</v>
      </c>
      <c r="AI1837" s="6">
        <v>5.43</v>
      </c>
      <c r="AJ1837" s="19"/>
      <c r="AK1837" s="19"/>
      <c r="AL1837" s="6"/>
      <c r="AM1837" s="19"/>
      <c r="AN1837" s="19"/>
      <c r="AO1837" s="6"/>
      <c r="AP1837" s="19" t="s">
        <v>759</v>
      </c>
      <c r="AQ1837" s="19" t="s">
        <v>760</v>
      </c>
      <c r="AR1837" s="6">
        <v>11.88</v>
      </c>
      <c r="AS1837" s="19" t="s">
        <v>12</v>
      </c>
      <c r="AT1837" s="19" t="s">
        <v>1409</v>
      </c>
      <c r="AU1837" s="6">
        <v>171</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v>10</v>
      </c>
      <c r="BQ1837" s="6">
        <v>20</v>
      </c>
      <c r="BR1837" s="6">
        <v>20</v>
      </c>
      <c r="BS1837" s="6">
        <v>21</v>
      </c>
      <c r="BT1837" s="6">
        <v>20</v>
      </c>
      <c r="BU1837" s="6">
        <v>10</v>
      </c>
      <c r="BV1837" s="6">
        <v>10</v>
      </c>
      <c r="BW1837" s="6">
        <v>10</v>
      </c>
      <c r="BX1837" s="6">
        <v>40</v>
      </c>
      <c r="BY1837" s="6">
        <v>10</v>
      </c>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v>1657140</v>
      </c>
      <c r="EG1837" s="19"/>
      <c r="EH1837" s="19"/>
      <c r="EI1837" s="19"/>
      <c r="EJ1837" s="19" t="s">
        <v>1641</v>
      </c>
      <c r="EK1837" s="19"/>
      <c r="EL1837" s="19" t="s">
        <v>8</v>
      </c>
      <c r="EM1837" s="19" t="s">
        <v>8</v>
      </c>
    </row>
    <row r="1838" spans="1:143" x14ac:dyDescent="0.25">
      <c r="A1838" s="5">
        <v>1781</v>
      </c>
      <c r="B1838" s="19" t="s">
        <v>14737</v>
      </c>
      <c r="C1838" s="19" t="s">
        <v>3060</v>
      </c>
      <c r="D1838" s="19" t="s">
        <v>5</v>
      </c>
      <c r="E1838" s="19" t="s">
        <v>13</v>
      </c>
      <c r="F1838" s="19" t="s">
        <v>7</v>
      </c>
      <c r="G1838" s="19" t="s">
        <v>391</v>
      </c>
      <c r="H1838" s="6">
        <v>313</v>
      </c>
      <c r="I1838" s="7">
        <v>46030</v>
      </c>
      <c r="J1838" s="7">
        <v>46030</v>
      </c>
      <c r="K1838" s="8">
        <v>46032.090277777781</v>
      </c>
      <c r="L1838" s="8">
        <v>46034.129861111112</v>
      </c>
      <c r="M1838" s="8"/>
      <c r="N1838" s="7"/>
      <c r="O1838" s="19"/>
      <c r="P1838" s="19"/>
      <c r="Q1838" s="8"/>
      <c r="R1838" s="8"/>
      <c r="S1838" s="8"/>
      <c r="T1838" s="8"/>
      <c r="U1838" s="19"/>
      <c r="V1838" s="7"/>
      <c r="W1838" s="7"/>
      <c r="X1838" s="7"/>
      <c r="Y1838" s="7">
        <v>46034</v>
      </c>
      <c r="Z1838" s="7">
        <v>46027</v>
      </c>
      <c r="AA1838" s="19" t="s">
        <v>1721</v>
      </c>
      <c r="AB1838" s="19" t="s">
        <v>14738</v>
      </c>
      <c r="AC1838" s="19" t="s">
        <v>395</v>
      </c>
      <c r="AD1838" s="19"/>
      <c r="AE1838" s="19" t="s">
        <v>14739</v>
      </c>
      <c r="AF1838" s="19" t="s">
        <v>11</v>
      </c>
      <c r="AG1838" s="19" t="s">
        <v>1501</v>
      </c>
      <c r="AH1838" s="19" t="s">
        <v>1160</v>
      </c>
      <c r="AI1838" s="6">
        <v>9.6999999999999993</v>
      </c>
      <c r="AJ1838" s="19"/>
      <c r="AK1838" s="19"/>
      <c r="AL1838" s="6"/>
      <c r="AM1838" s="19"/>
      <c r="AN1838" s="19"/>
      <c r="AO1838" s="6"/>
      <c r="AP1838" s="19" t="s">
        <v>14740</v>
      </c>
      <c r="AQ1838" s="19" t="s">
        <v>14741</v>
      </c>
      <c r="AR1838" s="6">
        <v>21.23</v>
      </c>
      <c r="AS1838" s="19" t="s">
        <v>14742</v>
      </c>
      <c r="AT1838" s="19" t="s">
        <v>14743</v>
      </c>
      <c r="AU1838" s="6">
        <v>313</v>
      </c>
      <c r="AV1838" s="19"/>
      <c r="AW1838" s="19"/>
      <c r="AX1838" s="6"/>
      <c r="AY1838" s="19"/>
      <c r="AZ1838" s="19"/>
      <c r="BA1838" s="6"/>
      <c r="BB1838" s="19"/>
      <c r="BC1838" s="19"/>
      <c r="BD1838" s="6"/>
      <c r="BE1838" s="19"/>
      <c r="BF1838" s="19"/>
      <c r="BG1838" s="19"/>
      <c r="BH1838" s="19"/>
      <c r="BI1838" s="6"/>
      <c r="BJ1838" s="6"/>
      <c r="BK1838" s="6"/>
      <c r="BL1838" s="6"/>
      <c r="BM1838" s="6">
        <v>10</v>
      </c>
      <c r="BN1838" s="6">
        <v>10</v>
      </c>
      <c r="BO1838" s="6">
        <v>40</v>
      </c>
      <c r="BP1838" s="6">
        <v>50</v>
      </c>
      <c r="BQ1838" s="6">
        <v>70</v>
      </c>
      <c r="BR1838" s="6">
        <v>60</v>
      </c>
      <c r="BS1838" s="6">
        <v>50</v>
      </c>
      <c r="BT1838" s="6">
        <v>13</v>
      </c>
      <c r="BU1838" s="6">
        <v>5</v>
      </c>
      <c r="BV1838" s="6">
        <v>5</v>
      </c>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1641</v>
      </c>
      <c r="EK1838" s="19"/>
      <c r="EL1838" s="19" t="s">
        <v>8</v>
      </c>
      <c r="EM1838" s="19" t="s">
        <v>8</v>
      </c>
    </row>
    <row r="1839" spans="1:143" x14ac:dyDescent="0.25">
      <c r="A1839" s="5">
        <v>1629</v>
      </c>
      <c r="B1839" s="19" t="s">
        <v>14712</v>
      </c>
      <c r="C1839" s="19" t="s">
        <v>2462</v>
      </c>
      <c r="D1839" s="19" t="s">
        <v>5</v>
      </c>
      <c r="E1839" s="19" t="s">
        <v>6</v>
      </c>
      <c r="F1839" s="19" t="s">
        <v>7</v>
      </c>
      <c r="G1839" s="19" t="s">
        <v>10</v>
      </c>
      <c r="H1839" s="6">
        <v>454</v>
      </c>
      <c r="I1839" s="7">
        <v>46030</v>
      </c>
      <c r="J1839" s="7">
        <v>46030</v>
      </c>
      <c r="K1839" s="8">
        <v>46032.09097222222</v>
      </c>
      <c r="L1839" s="8">
        <v>46034.115972222222</v>
      </c>
      <c r="M1839" s="8"/>
      <c r="N1839" s="7"/>
      <c r="O1839" s="19"/>
      <c r="P1839" s="19"/>
      <c r="Q1839" s="8">
        <v>46034.368055555555</v>
      </c>
      <c r="R1839" s="8"/>
      <c r="S1839" s="8"/>
      <c r="T1839" s="8"/>
      <c r="U1839" s="19"/>
      <c r="V1839" s="7"/>
      <c r="W1839" s="7"/>
      <c r="X1839" s="7"/>
      <c r="Y1839" s="7">
        <v>46034</v>
      </c>
      <c r="Z1839" s="7">
        <v>46027</v>
      </c>
      <c r="AA1839" s="19" t="s">
        <v>1720</v>
      </c>
      <c r="AB1839" s="19" t="s">
        <v>14713</v>
      </c>
      <c r="AC1839" s="19" t="s">
        <v>29</v>
      </c>
      <c r="AD1839" s="19"/>
      <c r="AE1839" s="19" t="s">
        <v>14714</v>
      </c>
      <c r="AF1839" s="19" t="s">
        <v>26</v>
      </c>
      <c r="AG1839" s="19" t="s">
        <v>1501</v>
      </c>
      <c r="AH1839" s="19" t="s">
        <v>1160</v>
      </c>
      <c r="AI1839" s="6">
        <v>16.95</v>
      </c>
      <c r="AJ1839" s="19"/>
      <c r="AK1839" s="19"/>
      <c r="AL1839" s="6"/>
      <c r="AM1839" s="19"/>
      <c r="AN1839" s="19"/>
      <c r="AO1839" s="6"/>
      <c r="AP1839" s="19" t="s">
        <v>14715</v>
      </c>
      <c r="AQ1839" s="19" t="s">
        <v>14716</v>
      </c>
      <c r="AR1839" s="6">
        <v>37.06</v>
      </c>
      <c r="AS1839" s="19" t="s">
        <v>12</v>
      </c>
      <c r="AT1839" s="19" t="s">
        <v>1409</v>
      </c>
      <c r="AU1839" s="6">
        <v>454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14</v>
      </c>
      <c r="BT1839" s="6">
        <v>20</v>
      </c>
      <c r="BU1839" s="6">
        <v>30</v>
      </c>
      <c r="BV1839" s="6">
        <v>40</v>
      </c>
      <c r="BW1839" s="6">
        <v>60</v>
      </c>
      <c r="BX1839" s="6">
        <v>60</v>
      </c>
      <c r="BY1839" s="6">
        <v>60</v>
      </c>
      <c r="BZ1839" s="6">
        <v>40</v>
      </c>
      <c r="CA1839" s="6">
        <v>50</v>
      </c>
      <c r="CB1839" s="6">
        <v>20</v>
      </c>
      <c r="CC1839" s="6">
        <v>30</v>
      </c>
      <c r="CD1839" s="6"/>
      <c r="CE1839" s="6">
        <v>10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1657140</v>
      </c>
      <c r="EG1839" s="19"/>
      <c r="EH1839" s="19"/>
      <c r="EI1839" s="19"/>
      <c r="EJ1839" s="19" t="s">
        <v>1641</v>
      </c>
      <c r="EK1839" s="19"/>
      <c r="EL1839" s="19" t="s">
        <v>8</v>
      </c>
      <c r="EM1839" s="19" t="s">
        <v>8</v>
      </c>
    </row>
    <row r="1840" spans="1:143" x14ac:dyDescent="0.25">
      <c r="A1840" s="5">
        <v>1777</v>
      </c>
      <c r="B1840" s="19" t="s">
        <v>14583</v>
      </c>
      <c r="C1840" s="19" t="s">
        <v>8731</v>
      </c>
      <c r="D1840" s="19" t="s">
        <v>5</v>
      </c>
      <c r="E1840" s="19" t="s">
        <v>35</v>
      </c>
      <c r="F1840" s="19" t="s">
        <v>7</v>
      </c>
      <c r="G1840" s="19" t="s">
        <v>10</v>
      </c>
      <c r="H1840" s="6">
        <v>80</v>
      </c>
      <c r="I1840" s="7">
        <v>46030</v>
      </c>
      <c r="J1840" s="7"/>
      <c r="K1840" s="8">
        <v>46032.091666666667</v>
      </c>
      <c r="L1840" s="8">
        <v>46034.115972222222</v>
      </c>
      <c r="M1840" s="8"/>
      <c r="N1840" s="7"/>
      <c r="O1840" s="19"/>
      <c r="P1840" s="19"/>
      <c r="Q1840" s="8"/>
      <c r="R1840" s="8"/>
      <c r="S1840" s="8"/>
      <c r="T1840" s="8"/>
      <c r="U1840" s="19"/>
      <c r="V1840" s="7"/>
      <c r="W1840" s="7"/>
      <c r="X1840" s="7"/>
      <c r="Y1840" s="7">
        <v>46038</v>
      </c>
      <c r="Z1840" s="7">
        <v>46039</v>
      </c>
      <c r="AA1840" s="19" t="s">
        <v>1721</v>
      </c>
      <c r="AB1840" s="19" t="s">
        <v>645</v>
      </c>
      <c r="AC1840" s="19" t="s">
        <v>36</v>
      </c>
      <c r="AD1840" s="19"/>
      <c r="AE1840" s="19" t="s">
        <v>1188</v>
      </c>
      <c r="AF1840" s="19" t="s">
        <v>11</v>
      </c>
      <c r="AG1840" s="19" t="s">
        <v>1501</v>
      </c>
      <c r="AH1840" s="19" t="s">
        <v>1160</v>
      </c>
      <c r="AI1840" s="6">
        <v>2.35</v>
      </c>
      <c r="AJ1840" s="19"/>
      <c r="AK1840" s="19"/>
      <c r="AL1840" s="6"/>
      <c r="AM1840" s="19"/>
      <c r="AN1840" s="19"/>
      <c r="AO1840" s="6"/>
      <c r="AP1840" s="19" t="s">
        <v>642</v>
      </c>
      <c r="AQ1840" s="19" t="s">
        <v>643</v>
      </c>
      <c r="AR1840" s="6">
        <v>5.15</v>
      </c>
      <c r="AS1840" s="19" t="s">
        <v>646</v>
      </c>
      <c r="AT1840" s="19" t="s">
        <v>1420</v>
      </c>
      <c r="AU1840" s="6">
        <v>80</v>
      </c>
      <c r="AV1840" s="19"/>
      <c r="AW1840" s="19"/>
      <c r="AX1840" s="6"/>
      <c r="AY1840" s="19"/>
      <c r="AZ1840" s="19"/>
      <c r="BA1840" s="6"/>
      <c r="BB1840" s="19"/>
      <c r="BC1840" s="19"/>
      <c r="BD1840" s="6"/>
      <c r="BE1840" s="19"/>
      <c r="BF1840" s="19"/>
      <c r="BG1840" s="19"/>
      <c r="BH1840" s="19"/>
      <c r="BI1840" s="6"/>
      <c r="BJ1840" s="6"/>
      <c r="BK1840" s="6"/>
      <c r="BL1840" s="6"/>
      <c r="BM1840" s="6">
        <v>5</v>
      </c>
      <c r="BN1840" s="6">
        <v>5</v>
      </c>
      <c r="BO1840" s="6">
        <v>10</v>
      </c>
      <c r="BP1840" s="6">
        <v>10</v>
      </c>
      <c r="BQ1840" s="6">
        <v>10</v>
      </c>
      <c r="BR1840" s="6">
        <v>10</v>
      </c>
      <c r="BS1840" s="6">
        <v>10</v>
      </c>
      <c r="BT1840" s="6">
        <v>10</v>
      </c>
      <c r="BU1840" s="6">
        <v>5</v>
      </c>
      <c r="BV1840" s="6">
        <v>5</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1641</v>
      </c>
      <c r="EK1840" s="19"/>
      <c r="EL1840" s="19" t="s">
        <v>8</v>
      </c>
      <c r="EM1840" s="19" t="s">
        <v>8</v>
      </c>
    </row>
    <row r="1841" spans="1:143" x14ac:dyDescent="0.25">
      <c r="A1841" s="5">
        <v>1778</v>
      </c>
      <c r="B1841" s="19" t="s">
        <v>14584</v>
      </c>
      <c r="C1841" s="19" t="s">
        <v>8743</v>
      </c>
      <c r="D1841" s="19" t="s">
        <v>5</v>
      </c>
      <c r="E1841" s="19" t="s">
        <v>35</v>
      </c>
      <c r="F1841" s="19" t="s">
        <v>7</v>
      </c>
      <c r="G1841" s="19" t="s">
        <v>10</v>
      </c>
      <c r="H1841" s="6">
        <v>151</v>
      </c>
      <c r="I1841" s="7">
        <v>46030</v>
      </c>
      <c r="J1841" s="7">
        <v>46031</v>
      </c>
      <c r="K1841" s="8">
        <v>46032.091666666667</v>
      </c>
      <c r="L1841" s="8">
        <v>46034.115972222222</v>
      </c>
      <c r="M1841" s="8"/>
      <c r="N1841" s="7"/>
      <c r="O1841" s="19"/>
      <c r="P1841" s="19"/>
      <c r="Q1841" s="8"/>
      <c r="R1841" s="8"/>
      <c r="S1841" s="8"/>
      <c r="T1841" s="8"/>
      <c r="U1841" s="19"/>
      <c r="V1841" s="7"/>
      <c r="W1841" s="7"/>
      <c r="X1841" s="7"/>
      <c r="Y1841" s="7">
        <v>46038</v>
      </c>
      <c r="Z1841" s="7">
        <v>46039</v>
      </c>
      <c r="AA1841" s="19" t="s">
        <v>1721</v>
      </c>
      <c r="AB1841" s="19" t="s">
        <v>645</v>
      </c>
      <c r="AC1841" s="19" t="s">
        <v>36</v>
      </c>
      <c r="AD1841" s="19"/>
      <c r="AE1841" s="19" t="s">
        <v>1188</v>
      </c>
      <c r="AF1841" s="19" t="s">
        <v>11</v>
      </c>
      <c r="AG1841" s="19" t="s">
        <v>1501</v>
      </c>
      <c r="AH1841" s="19" t="s">
        <v>1160</v>
      </c>
      <c r="AI1841" s="6">
        <v>4.58</v>
      </c>
      <c r="AJ1841" s="19"/>
      <c r="AK1841" s="19"/>
      <c r="AL1841" s="6"/>
      <c r="AM1841" s="19"/>
      <c r="AN1841" s="19"/>
      <c r="AO1841" s="6"/>
      <c r="AP1841" s="19" t="s">
        <v>642</v>
      </c>
      <c r="AQ1841" s="19" t="s">
        <v>643</v>
      </c>
      <c r="AR1841" s="6">
        <v>10.02</v>
      </c>
      <c r="AS1841" s="19" t="s">
        <v>646</v>
      </c>
      <c r="AT1841" s="19" t="s">
        <v>1420</v>
      </c>
      <c r="AU1841" s="6">
        <v>151</v>
      </c>
      <c r="AV1841" s="19"/>
      <c r="AW1841" s="19"/>
      <c r="AX1841" s="6"/>
      <c r="AY1841" s="19"/>
      <c r="AZ1841" s="19"/>
      <c r="BA1841" s="6"/>
      <c r="BB1841" s="19"/>
      <c r="BC1841" s="19"/>
      <c r="BD1841" s="6"/>
      <c r="BE1841" s="19"/>
      <c r="BF1841" s="19"/>
      <c r="BG1841" s="19"/>
      <c r="BH1841" s="19"/>
      <c r="BI1841" s="6"/>
      <c r="BJ1841" s="6"/>
      <c r="BK1841" s="6"/>
      <c r="BL1841" s="6"/>
      <c r="BM1841" s="6"/>
      <c r="BN1841" s="6"/>
      <c r="BO1841" s="6">
        <v>10</v>
      </c>
      <c r="BP1841" s="6">
        <v>20</v>
      </c>
      <c r="BQ1841" s="6">
        <v>20</v>
      </c>
      <c r="BR1841" s="6">
        <v>20</v>
      </c>
      <c r="BS1841" s="6">
        <v>21</v>
      </c>
      <c r="BT1841" s="6">
        <v>20</v>
      </c>
      <c r="BU1841" s="6">
        <v>20</v>
      </c>
      <c r="BV1841" s="6"/>
      <c r="BW1841" s="6">
        <v>10</v>
      </c>
      <c r="BX1841" s="6">
        <v>10</v>
      </c>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1641</v>
      </c>
      <c r="EK1841" s="19"/>
      <c r="EL1841" s="19" t="s">
        <v>8</v>
      </c>
      <c r="EM1841" s="19" t="s">
        <v>8</v>
      </c>
    </row>
    <row r="1842" spans="1:143" x14ac:dyDescent="0.25">
      <c r="A1842" s="5">
        <v>1779</v>
      </c>
      <c r="B1842" s="19" t="s">
        <v>14585</v>
      </c>
      <c r="C1842" s="19" t="s">
        <v>8748</v>
      </c>
      <c r="D1842" s="19" t="s">
        <v>5</v>
      </c>
      <c r="E1842" s="19" t="s">
        <v>35</v>
      </c>
      <c r="F1842" s="19" t="s">
        <v>7</v>
      </c>
      <c r="G1842" s="19" t="s">
        <v>10</v>
      </c>
      <c r="H1842" s="6">
        <v>161</v>
      </c>
      <c r="I1842" s="7">
        <v>46030</v>
      </c>
      <c r="J1842" s="7"/>
      <c r="K1842" s="8">
        <v>46032.091666666667</v>
      </c>
      <c r="L1842" s="8">
        <v>46034.115972222222</v>
      </c>
      <c r="M1842" s="8"/>
      <c r="N1842" s="7"/>
      <c r="O1842" s="19"/>
      <c r="P1842" s="19"/>
      <c r="Q1842" s="8"/>
      <c r="R1842" s="8"/>
      <c r="S1842" s="8"/>
      <c r="T1842" s="8"/>
      <c r="U1842" s="19"/>
      <c r="V1842" s="7"/>
      <c r="W1842" s="7"/>
      <c r="X1842" s="7"/>
      <c r="Y1842" s="7">
        <v>46038</v>
      </c>
      <c r="Z1842" s="7">
        <v>46039</v>
      </c>
      <c r="AA1842" s="19" t="s">
        <v>1721</v>
      </c>
      <c r="AB1842" s="19" t="s">
        <v>641</v>
      </c>
      <c r="AC1842" s="19" t="s">
        <v>36</v>
      </c>
      <c r="AD1842" s="19"/>
      <c r="AE1842" s="19" t="s">
        <v>1159</v>
      </c>
      <c r="AF1842" s="19" t="s">
        <v>26</v>
      </c>
      <c r="AG1842" s="19" t="s">
        <v>1501</v>
      </c>
      <c r="AH1842" s="19" t="s">
        <v>1160</v>
      </c>
      <c r="AI1842" s="6">
        <v>6.16</v>
      </c>
      <c r="AJ1842" s="19"/>
      <c r="AK1842" s="19"/>
      <c r="AL1842" s="6"/>
      <c r="AM1842" s="19"/>
      <c r="AN1842" s="19"/>
      <c r="AO1842" s="6"/>
      <c r="AP1842" s="19" t="s">
        <v>642</v>
      </c>
      <c r="AQ1842" s="19" t="s">
        <v>643</v>
      </c>
      <c r="AR1842" s="6">
        <v>13.48</v>
      </c>
      <c r="AS1842" s="19" t="s">
        <v>644</v>
      </c>
      <c r="AT1842" s="19" t="s">
        <v>1403</v>
      </c>
      <c r="AU1842" s="6">
        <v>161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41</v>
      </c>
      <c r="BT1842" s="6">
        <v>30</v>
      </c>
      <c r="BU1842" s="6"/>
      <c r="BV1842" s="6"/>
      <c r="BW1842" s="6"/>
      <c r="BX1842" s="6"/>
      <c r="BY1842" s="6"/>
      <c r="BZ1842" s="6"/>
      <c r="CA1842" s="6"/>
      <c r="CB1842" s="6"/>
      <c r="CC1842" s="6">
        <v>30</v>
      </c>
      <c r="CD1842" s="6"/>
      <c r="CE1842" s="6">
        <v>60</v>
      </c>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1641</v>
      </c>
      <c r="EK1842" s="19"/>
      <c r="EL1842" s="19" t="s">
        <v>8</v>
      </c>
      <c r="EM1842" s="19" t="s">
        <v>8</v>
      </c>
    </row>
    <row r="1843" spans="1:143" x14ac:dyDescent="0.25">
      <c r="A1843" s="5">
        <v>1776</v>
      </c>
      <c r="B1843" s="19" t="s">
        <v>14586</v>
      </c>
      <c r="C1843" s="19" t="s">
        <v>8749</v>
      </c>
      <c r="D1843" s="19" t="s">
        <v>5</v>
      </c>
      <c r="E1843" s="19" t="s">
        <v>35</v>
      </c>
      <c r="F1843" s="19" t="s">
        <v>7</v>
      </c>
      <c r="G1843" s="19" t="s">
        <v>10</v>
      </c>
      <c r="H1843" s="6">
        <v>353</v>
      </c>
      <c r="I1843" s="7">
        <v>46030</v>
      </c>
      <c r="J1843" s="7">
        <v>46031</v>
      </c>
      <c r="K1843" s="8">
        <v>46032.091666666667</v>
      </c>
      <c r="L1843" s="8">
        <v>46034.115972222222</v>
      </c>
      <c r="M1843" s="8"/>
      <c r="N1843" s="7"/>
      <c r="O1843" s="19"/>
      <c r="P1843" s="19"/>
      <c r="Q1843" s="8"/>
      <c r="R1843" s="8"/>
      <c r="S1843" s="8"/>
      <c r="T1843" s="8"/>
      <c r="U1843" s="19"/>
      <c r="V1843" s="7"/>
      <c r="W1843" s="7"/>
      <c r="X1843" s="7"/>
      <c r="Y1843" s="7">
        <v>46038</v>
      </c>
      <c r="Z1843" s="7">
        <v>46039</v>
      </c>
      <c r="AA1843" s="19" t="s">
        <v>1721</v>
      </c>
      <c r="AB1843" s="19" t="s">
        <v>645</v>
      </c>
      <c r="AC1843" s="19" t="s">
        <v>36</v>
      </c>
      <c r="AD1843" s="19"/>
      <c r="AE1843" s="19" t="s">
        <v>1188</v>
      </c>
      <c r="AF1843" s="19" t="s">
        <v>11</v>
      </c>
      <c r="AG1843" s="19" t="s">
        <v>1501</v>
      </c>
      <c r="AH1843" s="19" t="s">
        <v>1160</v>
      </c>
      <c r="AI1843" s="6">
        <v>11.3</v>
      </c>
      <c r="AJ1843" s="19"/>
      <c r="AK1843" s="19"/>
      <c r="AL1843" s="6"/>
      <c r="AM1843" s="19"/>
      <c r="AN1843" s="19"/>
      <c r="AO1843" s="6"/>
      <c r="AP1843" s="19" t="s">
        <v>642</v>
      </c>
      <c r="AQ1843" s="19" t="s">
        <v>643</v>
      </c>
      <c r="AR1843" s="6">
        <v>24.72</v>
      </c>
      <c r="AS1843" s="19" t="s">
        <v>646</v>
      </c>
      <c r="AT1843" s="19" t="s">
        <v>1420</v>
      </c>
      <c r="AU1843" s="6">
        <v>353</v>
      </c>
      <c r="AV1843" s="19"/>
      <c r="AW1843" s="19"/>
      <c r="AX1843" s="6"/>
      <c r="AY1843" s="19"/>
      <c r="AZ1843" s="19"/>
      <c r="BA1843" s="6"/>
      <c r="BB1843" s="19"/>
      <c r="BC1843" s="19"/>
      <c r="BD1843" s="6"/>
      <c r="BE1843" s="19"/>
      <c r="BF1843" s="19"/>
      <c r="BG1843" s="19"/>
      <c r="BH1843" s="19"/>
      <c r="BI1843" s="6"/>
      <c r="BJ1843" s="6"/>
      <c r="BK1843" s="6"/>
      <c r="BL1843" s="6"/>
      <c r="BM1843" s="6"/>
      <c r="BN1843" s="6"/>
      <c r="BO1843" s="6">
        <v>60</v>
      </c>
      <c r="BP1843" s="6">
        <v>50</v>
      </c>
      <c r="BQ1843" s="6">
        <v>10</v>
      </c>
      <c r="BR1843" s="6">
        <v>10</v>
      </c>
      <c r="BS1843" s="6"/>
      <c r="BT1843" s="6"/>
      <c r="BU1843" s="6">
        <v>23</v>
      </c>
      <c r="BV1843" s="6">
        <v>60</v>
      </c>
      <c r="BW1843" s="6">
        <v>60</v>
      </c>
      <c r="BX1843" s="6"/>
      <c r="BY1843" s="6">
        <v>80</v>
      </c>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1641</v>
      </c>
      <c r="EK1843" s="19"/>
      <c r="EL1843" s="19" t="s">
        <v>8</v>
      </c>
      <c r="EM1843" s="19" t="s">
        <v>8</v>
      </c>
    </row>
    <row r="1844" spans="1:143" x14ac:dyDescent="0.25">
      <c r="A1844" s="5">
        <v>1780</v>
      </c>
      <c r="B1844" s="19" t="s">
        <v>14467</v>
      </c>
      <c r="C1844" s="19" t="s">
        <v>4208</v>
      </c>
      <c r="D1844" s="19" t="s">
        <v>5</v>
      </c>
      <c r="E1844" s="19" t="s">
        <v>35</v>
      </c>
      <c r="F1844" s="19" t="s">
        <v>7</v>
      </c>
      <c r="G1844" s="19" t="s">
        <v>10</v>
      </c>
      <c r="H1844" s="6">
        <v>237</v>
      </c>
      <c r="I1844" s="7">
        <v>46030</v>
      </c>
      <c r="J1844" s="7">
        <v>46030</v>
      </c>
      <c r="K1844" s="8">
        <v>46032.091666666667</v>
      </c>
      <c r="L1844" s="8">
        <v>46034.115972222222</v>
      </c>
      <c r="M1844" s="8"/>
      <c r="N1844" s="7"/>
      <c r="O1844" s="19"/>
      <c r="P1844" s="19"/>
      <c r="Q1844" s="8"/>
      <c r="R1844" s="8"/>
      <c r="S1844" s="8"/>
      <c r="T1844" s="8"/>
      <c r="U1844" s="19"/>
      <c r="V1844" s="7"/>
      <c r="W1844" s="7"/>
      <c r="X1844" s="7"/>
      <c r="Y1844" s="7">
        <v>46036</v>
      </c>
      <c r="Z1844" s="7">
        <v>46037</v>
      </c>
      <c r="AA1844" s="19" t="s">
        <v>1721</v>
      </c>
      <c r="AB1844" s="19" t="s">
        <v>645</v>
      </c>
      <c r="AC1844" s="19" t="s">
        <v>36</v>
      </c>
      <c r="AD1844" s="19"/>
      <c r="AE1844" s="19" t="s">
        <v>1188</v>
      </c>
      <c r="AF1844" s="19" t="s">
        <v>11</v>
      </c>
      <c r="AG1844" s="19" t="s">
        <v>1501</v>
      </c>
      <c r="AH1844" s="19" t="s">
        <v>1160</v>
      </c>
      <c r="AI1844" s="6">
        <v>7.01</v>
      </c>
      <c r="AJ1844" s="19"/>
      <c r="AK1844" s="19"/>
      <c r="AL1844" s="6"/>
      <c r="AM1844" s="19"/>
      <c r="AN1844" s="19"/>
      <c r="AO1844" s="6"/>
      <c r="AP1844" s="19" t="s">
        <v>642</v>
      </c>
      <c r="AQ1844" s="19" t="s">
        <v>643</v>
      </c>
      <c r="AR1844" s="6">
        <v>15.33</v>
      </c>
      <c r="AS1844" s="19" t="s">
        <v>646</v>
      </c>
      <c r="AT1844" s="19" t="s">
        <v>1420</v>
      </c>
      <c r="AU1844" s="6">
        <v>237</v>
      </c>
      <c r="AV1844" s="19"/>
      <c r="AW1844" s="19"/>
      <c r="AX1844" s="6"/>
      <c r="AY1844" s="19"/>
      <c r="AZ1844" s="19"/>
      <c r="BA1844" s="6"/>
      <c r="BB1844" s="19"/>
      <c r="BC1844" s="19"/>
      <c r="BD1844" s="6"/>
      <c r="BE1844" s="19"/>
      <c r="BF1844" s="19"/>
      <c r="BG1844" s="19"/>
      <c r="BH1844" s="19"/>
      <c r="BI1844" s="6"/>
      <c r="BJ1844" s="6"/>
      <c r="BK1844" s="6"/>
      <c r="BL1844" s="6"/>
      <c r="BM1844" s="6"/>
      <c r="BN1844" s="6">
        <v>10</v>
      </c>
      <c r="BO1844" s="6">
        <v>25</v>
      </c>
      <c r="BP1844" s="6">
        <v>30</v>
      </c>
      <c r="BQ1844" s="6">
        <v>45</v>
      </c>
      <c r="BR1844" s="6">
        <v>40</v>
      </c>
      <c r="BS1844" s="6">
        <v>35</v>
      </c>
      <c r="BT1844" s="6">
        <v>27</v>
      </c>
      <c r="BU1844" s="6">
        <v>15</v>
      </c>
      <c r="BV1844" s="6">
        <v>5</v>
      </c>
      <c r="BW1844" s="6">
        <v>5</v>
      </c>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1641</v>
      </c>
      <c r="EK1844" s="19"/>
      <c r="EL1844" s="19" t="s">
        <v>8</v>
      </c>
      <c r="EM1844" s="19" t="s">
        <v>8</v>
      </c>
    </row>
    <row r="1845" spans="1:143" x14ac:dyDescent="0.25">
      <c r="A1845" s="5">
        <v>1604</v>
      </c>
      <c r="B1845" s="19" t="s">
        <v>14468</v>
      </c>
      <c r="C1845" s="19" t="s">
        <v>4210</v>
      </c>
      <c r="D1845" s="19" t="s">
        <v>5</v>
      </c>
      <c r="E1845" s="19" t="s">
        <v>35</v>
      </c>
      <c r="F1845" s="19" t="s">
        <v>7</v>
      </c>
      <c r="G1845" s="19" t="s">
        <v>10</v>
      </c>
      <c r="H1845" s="6">
        <v>121</v>
      </c>
      <c r="I1845" s="7">
        <v>46030</v>
      </c>
      <c r="J1845" s="7">
        <v>46030</v>
      </c>
      <c r="K1845" s="8">
        <v>46032.091666666667</v>
      </c>
      <c r="L1845" s="8">
        <v>46034.115972222222</v>
      </c>
      <c r="M1845" s="8"/>
      <c r="N1845" s="7"/>
      <c r="O1845" s="19"/>
      <c r="P1845" s="19"/>
      <c r="Q1845" s="8">
        <v>46034.295138888891</v>
      </c>
      <c r="R1845" s="8"/>
      <c r="S1845" s="8"/>
      <c r="T1845" s="8"/>
      <c r="U1845" s="19"/>
      <c r="V1845" s="7"/>
      <c r="W1845" s="7"/>
      <c r="X1845" s="7"/>
      <c r="Y1845" s="7">
        <v>46036</v>
      </c>
      <c r="Z1845" s="7">
        <v>46037</v>
      </c>
      <c r="AA1845" s="19" t="s">
        <v>1720</v>
      </c>
      <c r="AB1845" s="19" t="s">
        <v>641</v>
      </c>
      <c r="AC1845" s="19" t="s">
        <v>36</v>
      </c>
      <c r="AD1845" s="19"/>
      <c r="AE1845" s="19" t="s">
        <v>1159</v>
      </c>
      <c r="AF1845" s="19" t="s">
        <v>26</v>
      </c>
      <c r="AG1845" s="19" t="s">
        <v>1501</v>
      </c>
      <c r="AH1845" s="19" t="s">
        <v>1160</v>
      </c>
      <c r="AI1845" s="6">
        <v>4.24</v>
      </c>
      <c r="AJ1845" s="19"/>
      <c r="AK1845" s="19"/>
      <c r="AL1845" s="6"/>
      <c r="AM1845" s="19"/>
      <c r="AN1845" s="19"/>
      <c r="AO1845" s="6"/>
      <c r="AP1845" s="19" t="s">
        <v>642</v>
      </c>
      <c r="AQ1845" s="19" t="s">
        <v>643</v>
      </c>
      <c r="AR1845" s="6">
        <v>9.2799999999999994</v>
      </c>
      <c r="AS1845" s="19" t="s">
        <v>644</v>
      </c>
      <c r="AT1845" s="19" t="s">
        <v>1403</v>
      </c>
      <c r="AU1845" s="6">
        <v>121</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v>10</v>
      </c>
      <c r="BR1845" s="6">
        <v>10</v>
      </c>
      <c r="BS1845" s="6">
        <v>10</v>
      </c>
      <c r="BT1845" s="6">
        <v>11</v>
      </c>
      <c r="BU1845" s="6">
        <v>20</v>
      </c>
      <c r="BV1845" s="6">
        <v>20</v>
      </c>
      <c r="BW1845" s="6">
        <v>10</v>
      </c>
      <c r="BX1845" s="6">
        <v>10</v>
      </c>
      <c r="BY1845" s="6">
        <v>10</v>
      </c>
      <c r="BZ1845" s="6"/>
      <c r="CA1845" s="6">
        <v>10</v>
      </c>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1641</v>
      </c>
      <c r="EK1845" s="19"/>
      <c r="EL1845" s="19" t="s">
        <v>8</v>
      </c>
      <c r="EM1845" s="19" t="s">
        <v>8</v>
      </c>
    </row>
    <row r="1846" spans="1:143" x14ac:dyDescent="0.25">
      <c r="A1846" s="5">
        <v>1632</v>
      </c>
      <c r="B1846" s="19" t="s">
        <v>14587</v>
      </c>
      <c r="C1846" s="19" t="s">
        <v>8765</v>
      </c>
      <c r="D1846" s="19" t="s">
        <v>5</v>
      </c>
      <c r="E1846" s="19" t="s">
        <v>35</v>
      </c>
      <c r="F1846" s="19" t="s">
        <v>7</v>
      </c>
      <c r="G1846" s="19" t="s">
        <v>2983</v>
      </c>
      <c r="H1846" s="6">
        <v>5</v>
      </c>
      <c r="I1846" s="7">
        <v>46030</v>
      </c>
      <c r="J1846" s="7"/>
      <c r="K1846" s="8">
        <v>46032.093055555553</v>
      </c>
      <c r="L1846" s="8">
        <v>46034.310416666667</v>
      </c>
      <c r="M1846" s="8"/>
      <c r="N1846" s="7"/>
      <c r="O1846" s="19"/>
      <c r="P1846" s="19"/>
      <c r="Q1846" s="8">
        <v>46034.368750000001</v>
      </c>
      <c r="R1846" s="8"/>
      <c r="S1846" s="8"/>
      <c r="T1846" s="8"/>
      <c r="U1846" s="19"/>
      <c r="V1846" s="7"/>
      <c r="W1846" s="7"/>
      <c r="X1846" s="7"/>
      <c r="Y1846" s="7">
        <v>46039</v>
      </c>
      <c r="Z1846" s="7">
        <v>46041</v>
      </c>
      <c r="AA1846" s="19" t="s">
        <v>1720</v>
      </c>
      <c r="AB1846" s="19" t="s">
        <v>3003</v>
      </c>
      <c r="AC1846" s="19" t="s">
        <v>3004</v>
      </c>
      <c r="AD1846" s="19"/>
      <c r="AE1846" s="19" t="s">
        <v>2835</v>
      </c>
      <c r="AF1846" s="19" t="s">
        <v>11</v>
      </c>
      <c r="AG1846" s="19" t="s">
        <v>2986</v>
      </c>
      <c r="AH1846" s="19" t="s">
        <v>2987</v>
      </c>
      <c r="AI1846" s="6">
        <v>0.15</v>
      </c>
      <c r="AJ1846" s="19"/>
      <c r="AK1846" s="19"/>
      <c r="AL1846" s="6"/>
      <c r="AM1846" s="19"/>
      <c r="AN1846" s="19"/>
      <c r="AO1846" s="6"/>
      <c r="AP1846" s="19" t="s">
        <v>2999</v>
      </c>
      <c r="AQ1846" s="19" t="s">
        <v>3000</v>
      </c>
      <c r="AR1846" s="6">
        <v>0.32</v>
      </c>
      <c r="AS1846" s="19" t="s">
        <v>3005</v>
      </c>
      <c r="AT1846" s="19" t="s">
        <v>6564</v>
      </c>
      <c r="AU1846" s="6">
        <v>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c r="BR1846" s="6"/>
      <c r="BS1846" s="6"/>
      <c r="BT1846" s="6"/>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1638</v>
      </c>
      <c r="EK1846" s="19"/>
      <c r="EL1846" s="19" t="s">
        <v>8</v>
      </c>
      <c r="EM1846" s="19" t="s">
        <v>8</v>
      </c>
    </row>
    <row r="1847" spans="1:143" x14ac:dyDescent="0.25">
      <c r="A1847" s="5">
        <v>1628</v>
      </c>
      <c r="B1847" s="19" t="s">
        <v>14588</v>
      </c>
      <c r="C1847" s="19" t="s">
        <v>8766</v>
      </c>
      <c r="D1847" s="19" t="s">
        <v>5</v>
      </c>
      <c r="E1847" s="19" t="s">
        <v>35</v>
      </c>
      <c r="F1847" s="19" t="s">
        <v>7</v>
      </c>
      <c r="G1847" s="19" t="s">
        <v>2983</v>
      </c>
      <c r="H1847" s="6">
        <v>35</v>
      </c>
      <c r="I1847" s="7">
        <v>46030</v>
      </c>
      <c r="J1847" s="7"/>
      <c r="K1847" s="8">
        <v>46032.093055555553</v>
      </c>
      <c r="L1847" s="8">
        <v>46034.311111111114</v>
      </c>
      <c r="M1847" s="8"/>
      <c r="N1847" s="7"/>
      <c r="O1847" s="19"/>
      <c r="P1847" s="19"/>
      <c r="Q1847" s="8">
        <v>46034.368055555555</v>
      </c>
      <c r="R1847" s="8"/>
      <c r="S1847" s="8"/>
      <c r="T1847" s="8"/>
      <c r="U1847" s="19"/>
      <c r="V1847" s="7"/>
      <c r="W1847" s="7"/>
      <c r="X1847" s="7"/>
      <c r="Y1847" s="7">
        <v>46039</v>
      </c>
      <c r="Z1847" s="7">
        <v>46041</v>
      </c>
      <c r="AA1847" s="19" t="s">
        <v>1720</v>
      </c>
      <c r="AB1847" s="19" t="s">
        <v>2998</v>
      </c>
      <c r="AC1847" s="19" t="s">
        <v>2985</v>
      </c>
      <c r="AD1847" s="19"/>
      <c r="AE1847" s="19" t="s">
        <v>2834</v>
      </c>
      <c r="AF1847" s="19" t="s">
        <v>26</v>
      </c>
      <c r="AG1847" s="19" t="s">
        <v>2986</v>
      </c>
      <c r="AH1847" s="19" t="s">
        <v>2987</v>
      </c>
      <c r="AI1847" s="6">
        <v>1.3</v>
      </c>
      <c r="AJ1847" s="19"/>
      <c r="AK1847" s="19"/>
      <c r="AL1847" s="6"/>
      <c r="AM1847" s="19"/>
      <c r="AN1847" s="19"/>
      <c r="AO1847" s="6"/>
      <c r="AP1847" s="19" t="s">
        <v>2999</v>
      </c>
      <c r="AQ1847" s="19" t="s">
        <v>3000</v>
      </c>
      <c r="AR1847" s="6">
        <v>2.85</v>
      </c>
      <c r="AS1847" s="19" t="s">
        <v>2990</v>
      </c>
      <c r="AT1847" s="19" t="s">
        <v>6555</v>
      </c>
      <c r="AU1847" s="6">
        <v>25</v>
      </c>
      <c r="AV1847" s="19" t="s">
        <v>3012</v>
      </c>
      <c r="AW1847" s="19" t="s">
        <v>3013</v>
      </c>
      <c r="AX1847" s="6">
        <v>10</v>
      </c>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c r="BT1847" s="6">
        <v>5</v>
      </c>
      <c r="BU1847" s="6">
        <v>5</v>
      </c>
      <c r="BV1847" s="6">
        <v>5</v>
      </c>
      <c r="BW1847" s="6">
        <v>5</v>
      </c>
      <c r="BX1847" s="6">
        <v>5</v>
      </c>
      <c r="BY1847" s="6">
        <v>5</v>
      </c>
      <c r="BZ1847" s="6">
        <v>5</v>
      </c>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1638</v>
      </c>
      <c r="EK1847" s="19"/>
      <c r="EL1847" s="19" t="s">
        <v>8</v>
      </c>
      <c r="EM1847" s="19" t="s">
        <v>8</v>
      </c>
    </row>
    <row r="1848" spans="1:143" x14ac:dyDescent="0.25">
      <c r="A1848" s="5">
        <v>1513</v>
      </c>
      <c r="B1848" s="19" t="s">
        <v>14389</v>
      </c>
      <c r="C1848" s="19" t="s">
        <v>3053</v>
      </c>
      <c r="D1848" s="19" t="s">
        <v>5</v>
      </c>
      <c r="E1848" s="19" t="s">
        <v>13</v>
      </c>
      <c r="F1848" s="19" t="s">
        <v>7</v>
      </c>
      <c r="G1848" s="19" t="s">
        <v>153</v>
      </c>
      <c r="H1848" s="6">
        <v>161</v>
      </c>
      <c r="I1848" s="7">
        <v>46030</v>
      </c>
      <c r="J1848" s="7">
        <v>46030</v>
      </c>
      <c r="K1848" s="8">
        <v>46032.09375</v>
      </c>
      <c r="L1848" s="8">
        <v>46032.805555555555</v>
      </c>
      <c r="M1848" s="8"/>
      <c r="N1848" s="7"/>
      <c r="O1848" s="19"/>
      <c r="P1848" s="19"/>
      <c r="Q1848" s="8">
        <v>46033.902777777781</v>
      </c>
      <c r="R1848" s="8"/>
      <c r="S1848" s="8"/>
      <c r="T1848" s="8"/>
      <c r="U1848" s="19"/>
      <c r="V1848" s="7"/>
      <c r="W1848" s="7"/>
      <c r="X1848" s="7"/>
      <c r="Y1848" s="7">
        <v>46034</v>
      </c>
      <c r="Z1848" s="7">
        <v>46027</v>
      </c>
      <c r="AA1848" s="19" t="s">
        <v>1720</v>
      </c>
      <c r="AB1848" s="19" t="s">
        <v>788</v>
      </c>
      <c r="AC1848" s="19" t="s">
        <v>250</v>
      </c>
      <c r="AD1848" s="19"/>
      <c r="AE1848" s="19" t="s">
        <v>1208</v>
      </c>
      <c r="AF1848" s="19" t="s">
        <v>11</v>
      </c>
      <c r="AG1848" s="19" t="s">
        <v>1490</v>
      </c>
      <c r="AH1848" s="19" t="s">
        <v>1156</v>
      </c>
      <c r="AI1848" s="6">
        <v>4.79</v>
      </c>
      <c r="AJ1848" s="19"/>
      <c r="AK1848" s="19"/>
      <c r="AL1848" s="6"/>
      <c r="AM1848" s="19"/>
      <c r="AN1848" s="19"/>
      <c r="AO1848" s="6"/>
      <c r="AP1848" s="19" t="s">
        <v>785</v>
      </c>
      <c r="AQ1848" s="19" t="s">
        <v>786</v>
      </c>
      <c r="AR1848" s="6">
        <v>10.48</v>
      </c>
      <c r="AS1848" s="19" t="s">
        <v>789</v>
      </c>
      <c r="AT1848" s="19" t="s">
        <v>6557</v>
      </c>
      <c r="AU1848" s="6">
        <v>140</v>
      </c>
      <c r="AV1848" s="19" t="s">
        <v>2753</v>
      </c>
      <c r="AW1848" s="19" t="s">
        <v>2163</v>
      </c>
      <c r="AX1848" s="6">
        <v>21</v>
      </c>
      <c r="AY1848" s="19"/>
      <c r="AZ1848" s="19"/>
      <c r="BA1848" s="6"/>
      <c r="BB1848" s="19"/>
      <c r="BC1848" s="19"/>
      <c r="BD1848" s="6"/>
      <c r="BE1848" s="19"/>
      <c r="BF1848" s="19"/>
      <c r="BG1848" s="19"/>
      <c r="BH1848" s="19"/>
      <c r="BI1848" s="6"/>
      <c r="BJ1848" s="6"/>
      <c r="BK1848" s="6"/>
      <c r="BL1848" s="6"/>
      <c r="BM1848" s="6"/>
      <c r="BN1848" s="6">
        <v>5</v>
      </c>
      <c r="BO1848" s="6">
        <v>10</v>
      </c>
      <c r="BP1848" s="6">
        <v>25</v>
      </c>
      <c r="BQ1848" s="6">
        <v>35</v>
      </c>
      <c r="BR1848" s="6">
        <v>50</v>
      </c>
      <c r="BS1848" s="6">
        <v>15</v>
      </c>
      <c r="BT1848" s="6">
        <v>16</v>
      </c>
      <c r="BU1848" s="6">
        <v>5</v>
      </c>
      <c r="BV1848" s="6"/>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1638</v>
      </c>
      <c r="EK1848" s="19"/>
      <c r="EL1848" s="19" t="s">
        <v>8</v>
      </c>
      <c r="EM1848" s="19" t="s">
        <v>8</v>
      </c>
    </row>
    <row r="1849" spans="1:143" x14ac:dyDescent="0.25">
      <c r="A1849" s="5">
        <v>1514</v>
      </c>
      <c r="B1849" s="19" t="s">
        <v>14395</v>
      </c>
      <c r="C1849" s="19" t="s">
        <v>3258</v>
      </c>
      <c r="D1849" s="19" t="s">
        <v>19</v>
      </c>
      <c r="E1849" s="19" t="s">
        <v>63</v>
      </c>
      <c r="F1849" s="19" t="s">
        <v>7</v>
      </c>
      <c r="G1849" s="19" t="s">
        <v>265</v>
      </c>
      <c r="H1849" s="6">
        <v>410</v>
      </c>
      <c r="I1849" s="7">
        <v>46030</v>
      </c>
      <c r="J1849" s="7">
        <v>46030</v>
      </c>
      <c r="K1849" s="8">
        <v>46032.095138888886</v>
      </c>
      <c r="L1849" s="8">
        <v>46032.805555555555</v>
      </c>
      <c r="M1849" s="8"/>
      <c r="N1849" s="7"/>
      <c r="O1849" s="19"/>
      <c r="P1849" s="19"/>
      <c r="Q1849" s="8">
        <v>46033.920138888891</v>
      </c>
      <c r="R1849" s="8"/>
      <c r="S1849" s="8"/>
      <c r="T1849" s="8"/>
      <c r="U1849" s="19"/>
      <c r="V1849" s="7"/>
      <c r="W1849" s="7"/>
      <c r="X1849" s="7"/>
      <c r="Y1849" s="7">
        <v>46034</v>
      </c>
      <c r="Z1849" s="7">
        <v>46027</v>
      </c>
      <c r="AA1849" s="19" t="s">
        <v>1720</v>
      </c>
      <c r="AB1849" s="19" t="s">
        <v>14396</v>
      </c>
      <c r="AC1849" s="19" t="s">
        <v>264</v>
      </c>
      <c r="AD1849" s="19"/>
      <c r="AE1849" s="19" t="s">
        <v>14397</v>
      </c>
      <c r="AF1849" s="19" t="s">
        <v>26</v>
      </c>
      <c r="AG1849" s="19" t="s">
        <v>1493</v>
      </c>
      <c r="AH1849" s="19" t="s">
        <v>1181</v>
      </c>
      <c r="AI1849" s="6">
        <v>16.850000000000001</v>
      </c>
      <c r="AJ1849" s="19"/>
      <c r="AK1849" s="19"/>
      <c r="AL1849" s="6"/>
      <c r="AM1849" s="19"/>
      <c r="AN1849" s="19"/>
      <c r="AO1849" s="6"/>
      <c r="AP1849" s="19" t="s">
        <v>14398</v>
      </c>
      <c r="AQ1849" s="19" t="s">
        <v>14399</v>
      </c>
      <c r="AR1849" s="6">
        <v>36.85</v>
      </c>
      <c r="AS1849" s="19" t="s">
        <v>14400</v>
      </c>
      <c r="AT1849" s="19" t="s">
        <v>14401</v>
      </c>
      <c r="AU1849" s="6">
        <v>374</v>
      </c>
      <c r="AV1849" s="19" t="s">
        <v>14402</v>
      </c>
      <c r="AW1849" s="19" t="s">
        <v>14600</v>
      </c>
      <c r="AX1849" s="6">
        <v>36</v>
      </c>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v>12</v>
      </c>
      <c r="BT1849" s="6">
        <v>12</v>
      </c>
      <c r="BU1849" s="6">
        <v>44</v>
      </c>
      <c r="BV1849" s="6">
        <v>48</v>
      </c>
      <c r="BW1849" s="6">
        <v>60</v>
      </c>
      <c r="BX1849" s="6">
        <v>54</v>
      </c>
      <c r="BY1849" s="6">
        <v>60</v>
      </c>
      <c r="BZ1849" s="6">
        <v>42</v>
      </c>
      <c r="CA1849" s="6">
        <v>42</v>
      </c>
      <c r="CB1849" s="6"/>
      <c r="CC1849" s="6">
        <v>30</v>
      </c>
      <c r="CD1849" s="6"/>
      <c r="CE1849" s="6">
        <v>6</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1638</v>
      </c>
      <c r="EK1849" s="19"/>
      <c r="EL1849" s="19" t="s">
        <v>8</v>
      </c>
      <c r="EM1849" s="19" t="s">
        <v>8</v>
      </c>
    </row>
    <row r="1850" spans="1:143" x14ac:dyDescent="0.25">
      <c r="A1850" s="5">
        <v>1910</v>
      </c>
      <c r="B1850" s="19" t="s">
        <v>13849</v>
      </c>
      <c r="C1850" s="19" t="s">
        <v>3894</v>
      </c>
      <c r="D1850" s="19" t="s">
        <v>5</v>
      </c>
      <c r="E1850" s="19" t="s">
        <v>28</v>
      </c>
      <c r="F1850" s="19" t="s">
        <v>7</v>
      </c>
      <c r="G1850" s="19" t="s">
        <v>40</v>
      </c>
      <c r="H1850" s="6">
        <v>60</v>
      </c>
      <c r="I1850" s="7">
        <v>46029</v>
      </c>
      <c r="J1850" s="7">
        <v>46029</v>
      </c>
      <c r="K1850" s="8">
        <v>46032.125</v>
      </c>
      <c r="L1850" s="8"/>
      <c r="M1850" s="8"/>
      <c r="N1850" s="7"/>
      <c r="O1850" s="19"/>
      <c r="P1850" s="19"/>
      <c r="Q1850" s="8"/>
      <c r="R1850" s="8"/>
      <c r="S1850" s="8"/>
      <c r="T1850" s="8"/>
      <c r="U1850" s="19"/>
      <c r="V1850" s="7"/>
      <c r="W1850" s="7"/>
      <c r="X1850" s="7"/>
      <c r="Y1850" s="7">
        <v>46034</v>
      </c>
      <c r="Z1850" s="7">
        <v>46035</v>
      </c>
      <c r="AA1850" s="19" t="s">
        <v>1719</v>
      </c>
      <c r="AB1850" s="19" t="s">
        <v>1391</v>
      </c>
      <c r="AC1850" s="19" t="s">
        <v>39</v>
      </c>
      <c r="AD1850" s="19"/>
      <c r="AE1850" s="19" t="s">
        <v>1948</v>
      </c>
      <c r="AF1850" s="19" t="s">
        <v>26</v>
      </c>
      <c r="AG1850" s="19" t="s">
        <v>1518</v>
      </c>
      <c r="AH1850" s="19" t="s">
        <v>41</v>
      </c>
      <c r="AI1850" s="6">
        <v>2.4300000000000002</v>
      </c>
      <c r="AJ1850" s="19"/>
      <c r="AK1850" s="19"/>
      <c r="AL1850" s="6"/>
      <c r="AM1850" s="19"/>
      <c r="AN1850" s="19"/>
      <c r="AO1850" s="6"/>
      <c r="AP1850" s="19" t="s">
        <v>354</v>
      </c>
      <c r="AQ1850" s="19" t="s">
        <v>1464</v>
      </c>
      <c r="AR1850" s="6">
        <v>5.3</v>
      </c>
      <c r="AS1850" s="19" t="s">
        <v>1392</v>
      </c>
      <c r="AT1850" s="19" t="s">
        <v>1480</v>
      </c>
      <c r="AU1850" s="6">
        <v>60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v>10</v>
      </c>
      <c r="BU1850" s="6">
        <v>10</v>
      </c>
      <c r="BV1850" s="6">
        <v>10</v>
      </c>
      <c r="BW1850" s="6">
        <v>10</v>
      </c>
      <c r="BX1850" s="6">
        <v>10</v>
      </c>
      <c r="BY1850" s="6">
        <v>10</v>
      </c>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1911</v>
      </c>
      <c r="B1851" s="19" t="s">
        <v>13809</v>
      </c>
      <c r="C1851" s="19" t="s">
        <v>3708</v>
      </c>
      <c r="D1851" s="19" t="s">
        <v>5</v>
      </c>
      <c r="E1851" s="19" t="s">
        <v>28</v>
      </c>
      <c r="F1851" s="19" t="s">
        <v>7</v>
      </c>
      <c r="G1851" s="19" t="s">
        <v>40</v>
      </c>
      <c r="H1851" s="6">
        <v>70</v>
      </c>
      <c r="I1851" s="7">
        <v>46029</v>
      </c>
      <c r="J1851" s="7">
        <v>46029</v>
      </c>
      <c r="K1851" s="8">
        <v>46032.125</v>
      </c>
      <c r="L1851" s="8"/>
      <c r="M1851" s="8"/>
      <c r="N1851" s="7"/>
      <c r="O1851" s="19"/>
      <c r="P1851" s="19"/>
      <c r="Q1851" s="8"/>
      <c r="R1851" s="8"/>
      <c r="S1851" s="8"/>
      <c r="T1851" s="8"/>
      <c r="U1851" s="19"/>
      <c r="V1851" s="7"/>
      <c r="W1851" s="7"/>
      <c r="X1851" s="7"/>
      <c r="Y1851" s="7">
        <v>46034</v>
      </c>
      <c r="Z1851" s="7">
        <v>46030</v>
      </c>
      <c r="AA1851" s="19" t="s">
        <v>1719</v>
      </c>
      <c r="AB1851" s="19" t="s">
        <v>1388</v>
      </c>
      <c r="AC1851" s="19" t="s">
        <v>39</v>
      </c>
      <c r="AD1851" s="19"/>
      <c r="AE1851" s="19" t="s">
        <v>1389</v>
      </c>
      <c r="AF1851" s="19" t="s">
        <v>26</v>
      </c>
      <c r="AG1851" s="19" t="s">
        <v>1518</v>
      </c>
      <c r="AH1851" s="19" t="s">
        <v>41</v>
      </c>
      <c r="AI1851" s="6">
        <v>2.83</v>
      </c>
      <c r="AJ1851" s="19"/>
      <c r="AK1851" s="19"/>
      <c r="AL1851" s="6"/>
      <c r="AM1851" s="19"/>
      <c r="AN1851" s="19"/>
      <c r="AO1851" s="6"/>
      <c r="AP1851" s="19" t="s">
        <v>354</v>
      </c>
      <c r="AQ1851" s="19" t="s">
        <v>1464</v>
      </c>
      <c r="AR1851" s="6">
        <v>6.18</v>
      </c>
      <c r="AS1851" s="19" t="s">
        <v>1390</v>
      </c>
      <c r="AT1851" s="19" t="s">
        <v>1479</v>
      </c>
      <c r="AU1851" s="6">
        <v>70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c r="BT1851" s="6"/>
      <c r="BU1851" s="6">
        <v>10</v>
      </c>
      <c r="BV1851" s="6">
        <v>20</v>
      </c>
      <c r="BW1851" s="6"/>
      <c r="BX1851" s="6">
        <v>20</v>
      </c>
      <c r="BY1851" s="6"/>
      <c r="BZ1851" s="6">
        <v>10</v>
      </c>
      <c r="CA1851" s="6">
        <v>5</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1912</v>
      </c>
      <c r="B1852" s="19" t="s">
        <v>13810</v>
      </c>
      <c r="C1852" s="19" t="s">
        <v>3713</v>
      </c>
      <c r="D1852" s="19" t="s">
        <v>5</v>
      </c>
      <c r="E1852" s="19" t="s">
        <v>28</v>
      </c>
      <c r="F1852" s="19" t="s">
        <v>7</v>
      </c>
      <c r="G1852" s="19" t="s">
        <v>40</v>
      </c>
      <c r="H1852" s="6">
        <v>20</v>
      </c>
      <c r="I1852" s="7">
        <v>46029</v>
      </c>
      <c r="J1852" s="7">
        <v>46029</v>
      </c>
      <c r="K1852" s="8">
        <v>46032.125</v>
      </c>
      <c r="L1852" s="8"/>
      <c r="M1852" s="8"/>
      <c r="N1852" s="7"/>
      <c r="O1852" s="19"/>
      <c r="P1852" s="19"/>
      <c r="Q1852" s="8"/>
      <c r="R1852" s="8"/>
      <c r="S1852" s="8"/>
      <c r="T1852" s="8"/>
      <c r="U1852" s="19"/>
      <c r="V1852" s="7"/>
      <c r="W1852" s="7"/>
      <c r="X1852" s="7"/>
      <c r="Y1852" s="7">
        <v>46034</v>
      </c>
      <c r="Z1852" s="7">
        <v>46030</v>
      </c>
      <c r="AA1852" s="19" t="s">
        <v>1719</v>
      </c>
      <c r="AB1852" s="19" t="s">
        <v>1388</v>
      </c>
      <c r="AC1852" s="19" t="s">
        <v>39</v>
      </c>
      <c r="AD1852" s="19"/>
      <c r="AE1852" s="19" t="s">
        <v>1389</v>
      </c>
      <c r="AF1852" s="19" t="s">
        <v>26</v>
      </c>
      <c r="AG1852" s="19" t="s">
        <v>1518</v>
      </c>
      <c r="AH1852" s="19" t="s">
        <v>41</v>
      </c>
      <c r="AI1852" s="6">
        <v>0.8</v>
      </c>
      <c r="AJ1852" s="19"/>
      <c r="AK1852" s="19"/>
      <c r="AL1852" s="6"/>
      <c r="AM1852" s="19"/>
      <c r="AN1852" s="19"/>
      <c r="AO1852" s="6"/>
      <c r="AP1852" s="19" t="s">
        <v>354</v>
      </c>
      <c r="AQ1852" s="19" t="s">
        <v>1464</v>
      </c>
      <c r="AR1852" s="6">
        <v>1.75</v>
      </c>
      <c r="AS1852" s="19" t="s">
        <v>1390</v>
      </c>
      <c r="AT1852" s="19" t="s">
        <v>1479</v>
      </c>
      <c r="AU1852" s="6">
        <v>20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c r="BR1852" s="6"/>
      <c r="BS1852" s="6"/>
      <c r="BT1852" s="6"/>
      <c r="BU1852" s="6">
        <v>5</v>
      </c>
      <c r="BV1852" s="6">
        <v>5</v>
      </c>
      <c r="BW1852" s="6">
        <v>5</v>
      </c>
      <c r="BX1852" s="6">
        <v>5</v>
      </c>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1913</v>
      </c>
      <c r="B1853" s="19" t="s">
        <v>13811</v>
      </c>
      <c r="C1853" s="19" t="s">
        <v>3714</v>
      </c>
      <c r="D1853" s="19" t="s">
        <v>5</v>
      </c>
      <c r="E1853" s="19" t="s">
        <v>28</v>
      </c>
      <c r="F1853" s="19" t="s">
        <v>7</v>
      </c>
      <c r="G1853" s="19" t="s">
        <v>40</v>
      </c>
      <c r="H1853" s="6">
        <v>151</v>
      </c>
      <c r="I1853" s="7">
        <v>46029</v>
      </c>
      <c r="J1853" s="7">
        <v>46029</v>
      </c>
      <c r="K1853" s="8">
        <v>46032.125</v>
      </c>
      <c r="L1853" s="8"/>
      <c r="M1853" s="8"/>
      <c r="N1853" s="7"/>
      <c r="O1853" s="19"/>
      <c r="P1853" s="19"/>
      <c r="Q1853" s="8"/>
      <c r="R1853" s="8"/>
      <c r="S1853" s="8"/>
      <c r="T1853" s="8"/>
      <c r="U1853" s="19"/>
      <c r="V1853" s="7"/>
      <c r="W1853" s="7"/>
      <c r="X1853" s="7"/>
      <c r="Y1853" s="7">
        <v>46034</v>
      </c>
      <c r="Z1853" s="7">
        <v>46030</v>
      </c>
      <c r="AA1853" s="19" t="s">
        <v>1719</v>
      </c>
      <c r="AB1853" s="19" t="s">
        <v>1388</v>
      </c>
      <c r="AC1853" s="19" t="s">
        <v>39</v>
      </c>
      <c r="AD1853" s="19"/>
      <c r="AE1853" s="19" t="s">
        <v>1389</v>
      </c>
      <c r="AF1853" s="19" t="s">
        <v>26</v>
      </c>
      <c r="AG1853" s="19" t="s">
        <v>1518</v>
      </c>
      <c r="AH1853" s="19" t="s">
        <v>41</v>
      </c>
      <c r="AI1853" s="6">
        <v>6.22</v>
      </c>
      <c r="AJ1853" s="19"/>
      <c r="AK1853" s="19"/>
      <c r="AL1853" s="6"/>
      <c r="AM1853" s="19"/>
      <c r="AN1853" s="19"/>
      <c r="AO1853" s="6"/>
      <c r="AP1853" s="19" t="s">
        <v>354</v>
      </c>
      <c r="AQ1853" s="19" t="s">
        <v>1464</v>
      </c>
      <c r="AR1853" s="6">
        <v>13.59</v>
      </c>
      <c r="AS1853" s="19" t="s">
        <v>1390</v>
      </c>
      <c r="AT1853" s="19" t="s">
        <v>1479</v>
      </c>
      <c r="AU1853" s="6">
        <v>151</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c r="BR1853" s="6"/>
      <c r="BS1853" s="6">
        <v>10</v>
      </c>
      <c r="BT1853" s="6">
        <v>10</v>
      </c>
      <c r="BU1853" s="6">
        <v>10</v>
      </c>
      <c r="BV1853" s="6">
        <v>10</v>
      </c>
      <c r="BW1853" s="6">
        <v>20</v>
      </c>
      <c r="BX1853" s="6">
        <v>21</v>
      </c>
      <c r="BY1853" s="6">
        <v>30</v>
      </c>
      <c r="BZ1853" s="6">
        <v>10</v>
      </c>
      <c r="CA1853" s="6">
        <v>10</v>
      </c>
      <c r="CB1853" s="6"/>
      <c r="CC1853" s="6">
        <v>10</v>
      </c>
      <c r="CD1853" s="6"/>
      <c r="CE1853" s="6">
        <v>10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1914</v>
      </c>
      <c r="B1854" s="19" t="s">
        <v>13812</v>
      </c>
      <c r="C1854" s="19" t="s">
        <v>3716</v>
      </c>
      <c r="D1854" s="19" t="s">
        <v>5</v>
      </c>
      <c r="E1854" s="19" t="s">
        <v>28</v>
      </c>
      <c r="F1854" s="19" t="s">
        <v>7</v>
      </c>
      <c r="G1854" s="19" t="s">
        <v>40</v>
      </c>
      <c r="H1854" s="6">
        <v>121</v>
      </c>
      <c r="I1854" s="7">
        <v>46029</v>
      </c>
      <c r="J1854" s="7">
        <v>46029</v>
      </c>
      <c r="K1854" s="8">
        <v>46032.125</v>
      </c>
      <c r="L1854" s="8"/>
      <c r="M1854" s="8"/>
      <c r="N1854" s="7"/>
      <c r="O1854" s="19"/>
      <c r="P1854" s="19"/>
      <c r="Q1854" s="8"/>
      <c r="R1854" s="8"/>
      <c r="S1854" s="8"/>
      <c r="T1854" s="8"/>
      <c r="U1854" s="19"/>
      <c r="V1854" s="7"/>
      <c r="W1854" s="7"/>
      <c r="X1854" s="7"/>
      <c r="Y1854" s="7">
        <v>46034</v>
      </c>
      <c r="Z1854" s="7">
        <v>46030</v>
      </c>
      <c r="AA1854" s="19" t="s">
        <v>1719</v>
      </c>
      <c r="AB1854" s="19" t="s">
        <v>1388</v>
      </c>
      <c r="AC1854" s="19" t="s">
        <v>39</v>
      </c>
      <c r="AD1854" s="19"/>
      <c r="AE1854" s="19" t="s">
        <v>1389</v>
      </c>
      <c r="AF1854" s="19" t="s">
        <v>26</v>
      </c>
      <c r="AG1854" s="19" t="s">
        <v>1518</v>
      </c>
      <c r="AH1854" s="19" t="s">
        <v>41</v>
      </c>
      <c r="AI1854" s="6">
        <v>4.92</v>
      </c>
      <c r="AJ1854" s="19"/>
      <c r="AK1854" s="19"/>
      <c r="AL1854" s="6"/>
      <c r="AM1854" s="19"/>
      <c r="AN1854" s="19"/>
      <c r="AO1854" s="6"/>
      <c r="AP1854" s="19" t="s">
        <v>354</v>
      </c>
      <c r="AQ1854" s="19" t="s">
        <v>1464</v>
      </c>
      <c r="AR1854" s="6">
        <v>10.75</v>
      </c>
      <c r="AS1854" s="19" t="s">
        <v>1390</v>
      </c>
      <c r="AT1854" s="19" t="s">
        <v>1479</v>
      </c>
      <c r="AU1854" s="6">
        <v>121</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10</v>
      </c>
      <c r="BT1854" s="6">
        <v>20</v>
      </c>
      <c r="BU1854" s="6">
        <v>20</v>
      </c>
      <c r="BV1854" s="6">
        <v>10</v>
      </c>
      <c r="BW1854" s="6">
        <v>10</v>
      </c>
      <c r="BX1854" s="6">
        <v>21</v>
      </c>
      <c r="BY1854" s="6">
        <v>20</v>
      </c>
      <c r="BZ1854" s="6">
        <v>10</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1915</v>
      </c>
      <c r="B1855" s="19" t="s">
        <v>13813</v>
      </c>
      <c r="C1855" s="19" t="s">
        <v>3717</v>
      </c>
      <c r="D1855" s="19" t="s">
        <v>5</v>
      </c>
      <c r="E1855" s="19" t="s">
        <v>28</v>
      </c>
      <c r="F1855" s="19" t="s">
        <v>7</v>
      </c>
      <c r="G1855" s="19" t="s">
        <v>40</v>
      </c>
      <c r="H1855" s="6">
        <v>70</v>
      </c>
      <c r="I1855" s="7">
        <v>46029</v>
      </c>
      <c r="J1855" s="7">
        <v>46029</v>
      </c>
      <c r="K1855" s="8">
        <v>46032.125</v>
      </c>
      <c r="L1855" s="8"/>
      <c r="M1855" s="8"/>
      <c r="N1855" s="7"/>
      <c r="O1855" s="19"/>
      <c r="P1855" s="19"/>
      <c r="Q1855" s="8"/>
      <c r="R1855" s="8"/>
      <c r="S1855" s="8"/>
      <c r="T1855" s="8"/>
      <c r="U1855" s="19"/>
      <c r="V1855" s="7"/>
      <c r="W1855" s="7"/>
      <c r="X1855" s="7"/>
      <c r="Y1855" s="7">
        <v>46034</v>
      </c>
      <c r="Z1855" s="7">
        <v>46030</v>
      </c>
      <c r="AA1855" s="19" t="s">
        <v>1719</v>
      </c>
      <c r="AB1855" s="19" t="s">
        <v>1388</v>
      </c>
      <c r="AC1855" s="19" t="s">
        <v>39</v>
      </c>
      <c r="AD1855" s="19"/>
      <c r="AE1855" s="19" t="s">
        <v>1389</v>
      </c>
      <c r="AF1855" s="19" t="s">
        <v>26</v>
      </c>
      <c r="AG1855" s="19" t="s">
        <v>1518</v>
      </c>
      <c r="AH1855" s="19" t="s">
        <v>41</v>
      </c>
      <c r="AI1855" s="6">
        <v>2.85</v>
      </c>
      <c r="AJ1855" s="19"/>
      <c r="AK1855" s="19"/>
      <c r="AL1855" s="6"/>
      <c r="AM1855" s="19"/>
      <c r="AN1855" s="19"/>
      <c r="AO1855" s="6"/>
      <c r="AP1855" s="19" t="s">
        <v>354</v>
      </c>
      <c r="AQ1855" s="19" t="s">
        <v>1464</v>
      </c>
      <c r="AR1855" s="6">
        <v>6.23</v>
      </c>
      <c r="AS1855" s="19" t="s">
        <v>1390</v>
      </c>
      <c r="AT1855" s="19" t="s">
        <v>1479</v>
      </c>
      <c r="AU1855" s="6">
        <v>70</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c r="BR1855" s="6"/>
      <c r="BS1855" s="6"/>
      <c r="BT1855" s="6">
        <v>10</v>
      </c>
      <c r="BU1855" s="6">
        <v>10</v>
      </c>
      <c r="BV1855" s="6">
        <v>20</v>
      </c>
      <c r="BW1855" s="6">
        <v>10</v>
      </c>
      <c r="BX1855" s="6"/>
      <c r="BY1855" s="6">
        <v>10</v>
      </c>
      <c r="BZ1855" s="6">
        <v>10</v>
      </c>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1916</v>
      </c>
      <c r="B1856" s="19" t="s">
        <v>13814</v>
      </c>
      <c r="C1856" s="19" t="s">
        <v>3732</v>
      </c>
      <c r="D1856" s="19" t="s">
        <v>5</v>
      </c>
      <c r="E1856" s="19" t="s">
        <v>28</v>
      </c>
      <c r="F1856" s="19" t="s">
        <v>7</v>
      </c>
      <c r="G1856" s="19" t="s">
        <v>40</v>
      </c>
      <c r="H1856" s="6">
        <v>111</v>
      </c>
      <c r="I1856" s="7">
        <v>46029</v>
      </c>
      <c r="J1856" s="7">
        <v>46029</v>
      </c>
      <c r="K1856" s="8">
        <v>46032.125</v>
      </c>
      <c r="L1856" s="8"/>
      <c r="M1856" s="8"/>
      <c r="N1856" s="7"/>
      <c r="O1856" s="19"/>
      <c r="P1856" s="19"/>
      <c r="Q1856" s="8"/>
      <c r="R1856" s="8"/>
      <c r="S1856" s="8"/>
      <c r="T1856" s="8"/>
      <c r="U1856" s="19"/>
      <c r="V1856" s="7"/>
      <c r="W1856" s="7"/>
      <c r="X1856" s="7"/>
      <c r="Y1856" s="7">
        <v>46034</v>
      </c>
      <c r="Z1856" s="7">
        <v>46030</v>
      </c>
      <c r="AA1856" s="19" t="s">
        <v>1719</v>
      </c>
      <c r="AB1856" s="19" t="s">
        <v>1388</v>
      </c>
      <c r="AC1856" s="19" t="s">
        <v>39</v>
      </c>
      <c r="AD1856" s="19"/>
      <c r="AE1856" s="19" t="s">
        <v>1389</v>
      </c>
      <c r="AF1856" s="19" t="s">
        <v>26</v>
      </c>
      <c r="AG1856" s="19" t="s">
        <v>1518</v>
      </c>
      <c r="AH1856" s="19" t="s">
        <v>41</v>
      </c>
      <c r="AI1856" s="6">
        <v>4.54</v>
      </c>
      <c r="AJ1856" s="19"/>
      <c r="AK1856" s="19"/>
      <c r="AL1856" s="6"/>
      <c r="AM1856" s="19"/>
      <c r="AN1856" s="19"/>
      <c r="AO1856" s="6"/>
      <c r="AP1856" s="19" t="s">
        <v>354</v>
      </c>
      <c r="AQ1856" s="19" t="s">
        <v>1464</v>
      </c>
      <c r="AR1856" s="6">
        <v>9.93</v>
      </c>
      <c r="AS1856" s="19" t="s">
        <v>1390</v>
      </c>
      <c r="AT1856" s="19" t="s">
        <v>1479</v>
      </c>
      <c r="AU1856" s="6">
        <v>111</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c r="BS1856" s="6"/>
      <c r="BT1856" s="6"/>
      <c r="BU1856" s="6">
        <v>20</v>
      </c>
      <c r="BV1856" s="6">
        <v>20</v>
      </c>
      <c r="BW1856" s="6">
        <v>20</v>
      </c>
      <c r="BX1856" s="6">
        <v>11</v>
      </c>
      <c r="BY1856" s="6">
        <v>20</v>
      </c>
      <c r="BZ1856" s="6">
        <v>10</v>
      </c>
      <c r="CA1856" s="6">
        <v>10</v>
      </c>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1917</v>
      </c>
      <c r="B1857" s="19" t="s">
        <v>13815</v>
      </c>
      <c r="C1857" s="19" t="s">
        <v>3740</v>
      </c>
      <c r="D1857" s="19" t="s">
        <v>5</v>
      </c>
      <c r="E1857" s="19" t="s">
        <v>28</v>
      </c>
      <c r="F1857" s="19" t="s">
        <v>7</v>
      </c>
      <c r="G1857" s="19" t="s">
        <v>40</v>
      </c>
      <c r="H1857" s="6">
        <v>75</v>
      </c>
      <c r="I1857" s="7">
        <v>46029</v>
      </c>
      <c r="J1857" s="7">
        <v>46029</v>
      </c>
      <c r="K1857" s="8">
        <v>46032.125</v>
      </c>
      <c r="L1857" s="8"/>
      <c r="M1857" s="8"/>
      <c r="N1857" s="7"/>
      <c r="O1857" s="19"/>
      <c r="P1857" s="19"/>
      <c r="Q1857" s="8"/>
      <c r="R1857" s="8"/>
      <c r="S1857" s="8"/>
      <c r="T1857" s="8"/>
      <c r="U1857" s="19"/>
      <c r="V1857" s="7"/>
      <c r="W1857" s="7"/>
      <c r="X1857" s="7"/>
      <c r="Y1857" s="7">
        <v>46034</v>
      </c>
      <c r="Z1857" s="7">
        <v>46030</v>
      </c>
      <c r="AA1857" s="19" t="s">
        <v>1719</v>
      </c>
      <c r="AB1857" s="19" t="s">
        <v>1388</v>
      </c>
      <c r="AC1857" s="19" t="s">
        <v>39</v>
      </c>
      <c r="AD1857" s="19"/>
      <c r="AE1857" s="19" t="s">
        <v>1389</v>
      </c>
      <c r="AF1857" s="19" t="s">
        <v>26</v>
      </c>
      <c r="AG1857" s="19" t="s">
        <v>1518</v>
      </c>
      <c r="AH1857" s="19" t="s">
        <v>41</v>
      </c>
      <c r="AI1857" s="6">
        <v>3.04</v>
      </c>
      <c r="AJ1857" s="19"/>
      <c r="AK1857" s="19"/>
      <c r="AL1857" s="6"/>
      <c r="AM1857" s="19"/>
      <c r="AN1857" s="19"/>
      <c r="AO1857" s="6"/>
      <c r="AP1857" s="19" t="s">
        <v>354</v>
      </c>
      <c r="AQ1857" s="19" t="s">
        <v>1464</v>
      </c>
      <c r="AR1857" s="6">
        <v>6.64</v>
      </c>
      <c r="AS1857" s="19" t="s">
        <v>1390</v>
      </c>
      <c r="AT1857" s="19" t="s">
        <v>1479</v>
      </c>
      <c r="AU1857" s="6">
        <v>75</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c r="BS1857" s="6">
        <v>5</v>
      </c>
      <c r="BT1857" s="6">
        <v>5</v>
      </c>
      <c r="BU1857" s="6">
        <v>10</v>
      </c>
      <c r="BV1857" s="6">
        <v>15</v>
      </c>
      <c r="BW1857" s="6">
        <v>15</v>
      </c>
      <c r="BX1857" s="6">
        <v>10</v>
      </c>
      <c r="BY1857" s="6">
        <v>10</v>
      </c>
      <c r="BZ1857" s="6"/>
      <c r="CA1857" s="6">
        <v>5</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1918</v>
      </c>
      <c r="B1858" s="19" t="s">
        <v>13816</v>
      </c>
      <c r="C1858" s="19" t="s">
        <v>3742</v>
      </c>
      <c r="D1858" s="19" t="s">
        <v>5</v>
      </c>
      <c r="E1858" s="19" t="s">
        <v>28</v>
      </c>
      <c r="F1858" s="19" t="s">
        <v>7</v>
      </c>
      <c r="G1858" s="19" t="s">
        <v>40</v>
      </c>
      <c r="H1858" s="6">
        <v>131</v>
      </c>
      <c r="I1858" s="7">
        <v>46029</v>
      </c>
      <c r="J1858" s="7">
        <v>46029</v>
      </c>
      <c r="K1858" s="8">
        <v>46032.125</v>
      </c>
      <c r="L1858" s="8"/>
      <c r="M1858" s="8"/>
      <c r="N1858" s="7"/>
      <c r="O1858" s="19"/>
      <c r="P1858" s="19"/>
      <c r="Q1858" s="8"/>
      <c r="R1858" s="8"/>
      <c r="S1858" s="8"/>
      <c r="T1858" s="8"/>
      <c r="U1858" s="19"/>
      <c r="V1858" s="7"/>
      <c r="W1858" s="7"/>
      <c r="X1858" s="7"/>
      <c r="Y1858" s="7">
        <v>46034</v>
      </c>
      <c r="Z1858" s="7">
        <v>46030</v>
      </c>
      <c r="AA1858" s="19" t="s">
        <v>1719</v>
      </c>
      <c r="AB1858" s="19" t="s">
        <v>1388</v>
      </c>
      <c r="AC1858" s="19" t="s">
        <v>39</v>
      </c>
      <c r="AD1858" s="19"/>
      <c r="AE1858" s="19" t="s">
        <v>1389</v>
      </c>
      <c r="AF1858" s="19" t="s">
        <v>26</v>
      </c>
      <c r="AG1858" s="19" t="s">
        <v>1518</v>
      </c>
      <c r="AH1858" s="19" t="s">
        <v>41</v>
      </c>
      <c r="AI1858" s="6">
        <v>5.29</v>
      </c>
      <c r="AJ1858" s="19"/>
      <c r="AK1858" s="19"/>
      <c r="AL1858" s="6"/>
      <c r="AM1858" s="19"/>
      <c r="AN1858" s="19"/>
      <c r="AO1858" s="6"/>
      <c r="AP1858" s="19" t="s">
        <v>354</v>
      </c>
      <c r="AQ1858" s="19" t="s">
        <v>1464</v>
      </c>
      <c r="AR1858" s="6">
        <v>11.58</v>
      </c>
      <c r="AS1858" s="19" t="s">
        <v>1390</v>
      </c>
      <c r="AT1858" s="19" t="s">
        <v>1479</v>
      </c>
      <c r="AU1858" s="6">
        <v>131</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5</v>
      </c>
      <c r="BR1858" s="6">
        <v>5</v>
      </c>
      <c r="BS1858" s="6">
        <v>15</v>
      </c>
      <c r="BT1858" s="6">
        <v>15</v>
      </c>
      <c r="BU1858" s="6">
        <v>15</v>
      </c>
      <c r="BV1858" s="6">
        <v>15</v>
      </c>
      <c r="BW1858" s="6">
        <v>15</v>
      </c>
      <c r="BX1858" s="6">
        <v>16</v>
      </c>
      <c r="BY1858" s="6">
        <v>10</v>
      </c>
      <c r="BZ1858" s="6">
        <v>10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1919</v>
      </c>
      <c r="B1859" s="19" t="s">
        <v>13817</v>
      </c>
      <c r="C1859" s="19" t="s">
        <v>3747</v>
      </c>
      <c r="D1859" s="19" t="s">
        <v>5</v>
      </c>
      <c r="E1859" s="19" t="s">
        <v>28</v>
      </c>
      <c r="F1859" s="19" t="s">
        <v>7</v>
      </c>
      <c r="G1859" s="19" t="s">
        <v>40</v>
      </c>
      <c r="H1859" s="6">
        <v>85</v>
      </c>
      <c r="I1859" s="7">
        <v>46029</v>
      </c>
      <c r="J1859" s="7">
        <v>46029</v>
      </c>
      <c r="K1859" s="8">
        <v>46032.125</v>
      </c>
      <c r="L1859" s="8"/>
      <c r="M1859" s="8"/>
      <c r="N1859" s="7"/>
      <c r="O1859" s="19"/>
      <c r="P1859" s="19"/>
      <c r="Q1859" s="8"/>
      <c r="R1859" s="8"/>
      <c r="S1859" s="8"/>
      <c r="T1859" s="8"/>
      <c r="U1859" s="19"/>
      <c r="V1859" s="7"/>
      <c r="W1859" s="7"/>
      <c r="X1859" s="7"/>
      <c r="Y1859" s="7">
        <v>46034</v>
      </c>
      <c r="Z1859" s="7">
        <v>46030</v>
      </c>
      <c r="AA1859" s="19" t="s">
        <v>1719</v>
      </c>
      <c r="AB1859" s="19" t="s">
        <v>1388</v>
      </c>
      <c r="AC1859" s="19" t="s">
        <v>39</v>
      </c>
      <c r="AD1859" s="19"/>
      <c r="AE1859" s="19" t="s">
        <v>1389</v>
      </c>
      <c r="AF1859" s="19" t="s">
        <v>26</v>
      </c>
      <c r="AG1859" s="19" t="s">
        <v>1518</v>
      </c>
      <c r="AH1859" s="19" t="s">
        <v>41</v>
      </c>
      <c r="AI1859" s="6">
        <v>3.44</v>
      </c>
      <c r="AJ1859" s="19"/>
      <c r="AK1859" s="19"/>
      <c r="AL1859" s="6"/>
      <c r="AM1859" s="19"/>
      <c r="AN1859" s="19"/>
      <c r="AO1859" s="6"/>
      <c r="AP1859" s="19" t="s">
        <v>354</v>
      </c>
      <c r="AQ1859" s="19" t="s">
        <v>1464</v>
      </c>
      <c r="AR1859" s="6">
        <v>7.52</v>
      </c>
      <c r="AS1859" s="19" t="s">
        <v>1390</v>
      </c>
      <c r="AT1859" s="19" t="s">
        <v>1479</v>
      </c>
      <c r="AU1859" s="6">
        <v>85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c r="BR1859" s="6">
        <v>5</v>
      </c>
      <c r="BS1859" s="6">
        <v>10</v>
      </c>
      <c r="BT1859" s="6">
        <v>10</v>
      </c>
      <c r="BU1859" s="6">
        <v>10</v>
      </c>
      <c r="BV1859" s="6">
        <v>10</v>
      </c>
      <c r="BW1859" s="6">
        <v>10</v>
      </c>
      <c r="BX1859" s="6">
        <v>10</v>
      </c>
      <c r="BY1859" s="6">
        <v>10</v>
      </c>
      <c r="BZ1859" s="6">
        <v>5</v>
      </c>
      <c r="CA1859" s="6">
        <v>5</v>
      </c>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1920</v>
      </c>
      <c r="B1860" s="19" t="s">
        <v>13823</v>
      </c>
      <c r="C1860" s="19" t="s">
        <v>3793</v>
      </c>
      <c r="D1860" s="19" t="s">
        <v>5</v>
      </c>
      <c r="E1860" s="19" t="s">
        <v>28</v>
      </c>
      <c r="F1860" s="19" t="s">
        <v>7</v>
      </c>
      <c r="G1860" s="19" t="s">
        <v>40</v>
      </c>
      <c r="H1860" s="6">
        <v>5</v>
      </c>
      <c r="I1860" s="7">
        <v>46029</v>
      </c>
      <c r="J1860" s="7">
        <v>46029</v>
      </c>
      <c r="K1860" s="8">
        <v>46032.125</v>
      </c>
      <c r="L1860" s="8"/>
      <c r="M1860" s="8"/>
      <c r="N1860" s="7"/>
      <c r="O1860" s="19"/>
      <c r="P1860" s="19"/>
      <c r="Q1860" s="8"/>
      <c r="R1860" s="8"/>
      <c r="S1860" s="8"/>
      <c r="T1860" s="8"/>
      <c r="U1860" s="19"/>
      <c r="V1860" s="7"/>
      <c r="W1860" s="7"/>
      <c r="X1860" s="7"/>
      <c r="Y1860" s="7">
        <v>46034</v>
      </c>
      <c r="Z1860" s="7">
        <v>46030</v>
      </c>
      <c r="AA1860" s="19" t="s">
        <v>1719</v>
      </c>
      <c r="AB1860" s="19" t="s">
        <v>702</v>
      </c>
      <c r="AC1860" s="19" t="s">
        <v>73</v>
      </c>
      <c r="AD1860" s="19"/>
      <c r="AE1860" s="19" t="s">
        <v>1393</v>
      </c>
      <c r="AF1860" s="19" t="s">
        <v>11</v>
      </c>
      <c r="AG1860" s="19" t="s">
        <v>1518</v>
      </c>
      <c r="AH1860" s="19" t="s">
        <v>41</v>
      </c>
      <c r="AI1860" s="6">
        <v>0.13</v>
      </c>
      <c r="AJ1860" s="19"/>
      <c r="AK1860" s="19"/>
      <c r="AL1860" s="6"/>
      <c r="AM1860" s="19"/>
      <c r="AN1860" s="19"/>
      <c r="AO1860" s="6"/>
      <c r="AP1860" s="19" t="s">
        <v>354</v>
      </c>
      <c r="AQ1860" s="19" t="s">
        <v>1464</v>
      </c>
      <c r="AR1860" s="6">
        <v>0.28999999999999998</v>
      </c>
      <c r="AS1860" s="19" t="s">
        <v>703</v>
      </c>
      <c r="AT1860" s="19" t="s">
        <v>1481</v>
      </c>
      <c r="AU1860" s="6">
        <v>5</v>
      </c>
      <c r="AV1860" s="19"/>
      <c r="AW1860" s="19"/>
      <c r="AX1860" s="6"/>
      <c r="AY1860" s="19"/>
      <c r="AZ1860" s="19"/>
      <c r="BA1860" s="6"/>
      <c r="BB1860" s="19"/>
      <c r="BC1860" s="19"/>
      <c r="BD1860" s="6"/>
      <c r="BE1860" s="19"/>
      <c r="BF1860" s="19"/>
      <c r="BG1860" s="19"/>
      <c r="BH1860" s="19"/>
      <c r="BI1860" s="6"/>
      <c r="BJ1860" s="6"/>
      <c r="BK1860" s="6"/>
      <c r="BL1860" s="6"/>
      <c r="BM1860" s="6">
        <v>5</v>
      </c>
      <c r="BN1860" s="6"/>
      <c r="BO1860" s="6"/>
      <c r="BP1860" s="6"/>
      <c r="BQ1860" s="6"/>
      <c r="BR1860" s="6"/>
      <c r="BS1860" s="6"/>
      <c r="BT1860" s="6"/>
      <c r="BU1860" s="6"/>
      <c r="BV1860" s="6"/>
      <c r="BW1860" s="6"/>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1921</v>
      </c>
      <c r="B1861" s="19" t="s">
        <v>13824</v>
      </c>
      <c r="C1861" s="19" t="s">
        <v>3794</v>
      </c>
      <c r="D1861" s="19" t="s">
        <v>5</v>
      </c>
      <c r="E1861" s="19" t="s">
        <v>28</v>
      </c>
      <c r="F1861" s="19" t="s">
        <v>7</v>
      </c>
      <c r="G1861" s="19" t="s">
        <v>40</v>
      </c>
      <c r="H1861" s="6">
        <v>55</v>
      </c>
      <c r="I1861" s="7">
        <v>46029</v>
      </c>
      <c r="J1861" s="7">
        <v>46029</v>
      </c>
      <c r="K1861" s="8">
        <v>46032.125</v>
      </c>
      <c r="L1861" s="8"/>
      <c r="M1861" s="8"/>
      <c r="N1861" s="7"/>
      <c r="O1861" s="19"/>
      <c r="P1861" s="19"/>
      <c r="Q1861" s="8"/>
      <c r="R1861" s="8"/>
      <c r="S1861" s="8"/>
      <c r="T1861" s="8"/>
      <c r="U1861" s="19"/>
      <c r="V1861" s="7"/>
      <c r="W1861" s="7"/>
      <c r="X1861" s="7"/>
      <c r="Y1861" s="7">
        <v>46034</v>
      </c>
      <c r="Z1861" s="7">
        <v>46030</v>
      </c>
      <c r="AA1861" s="19" t="s">
        <v>1719</v>
      </c>
      <c r="AB1861" s="19" t="s">
        <v>702</v>
      </c>
      <c r="AC1861" s="19" t="s">
        <v>73</v>
      </c>
      <c r="AD1861" s="19"/>
      <c r="AE1861" s="19" t="s">
        <v>1393</v>
      </c>
      <c r="AF1861" s="19" t="s">
        <v>11</v>
      </c>
      <c r="AG1861" s="19" t="s">
        <v>1518</v>
      </c>
      <c r="AH1861" s="19" t="s">
        <v>41</v>
      </c>
      <c r="AI1861" s="6">
        <v>2.04</v>
      </c>
      <c r="AJ1861" s="19"/>
      <c r="AK1861" s="19"/>
      <c r="AL1861" s="6"/>
      <c r="AM1861" s="19"/>
      <c r="AN1861" s="19"/>
      <c r="AO1861" s="6"/>
      <c r="AP1861" s="19" t="s">
        <v>354</v>
      </c>
      <c r="AQ1861" s="19" t="s">
        <v>1464</v>
      </c>
      <c r="AR1861" s="6">
        <v>4.46</v>
      </c>
      <c r="AS1861" s="19" t="s">
        <v>703</v>
      </c>
      <c r="AT1861" s="19" t="s">
        <v>1481</v>
      </c>
      <c r="AU1861" s="6">
        <v>55</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v>5</v>
      </c>
      <c r="BQ1861" s="6">
        <v>10</v>
      </c>
      <c r="BR1861" s="6">
        <v>10</v>
      </c>
      <c r="BS1861" s="6"/>
      <c r="BT1861" s="6">
        <v>20</v>
      </c>
      <c r="BU1861" s="6">
        <v>5</v>
      </c>
      <c r="BV1861" s="6"/>
      <c r="BW1861" s="6">
        <v>5</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1922</v>
      </c>
      <c r="B1862" s="19" t="s">
        <v>13825</v>
      </c>
      <c r="C1862" s="19" t="s">
        <v>3798</v>
      </c>
      <c r="D1862" s="19" t="s">
        <v>5</v>
      </c>
      <c r="E1862" s="19" t="s">
        <v>28</v>
      </c>
      <c r="F1862" s="19" t="s">
        <v>7</v>
      </c>
      <c r="G1862" s="19" t="s">
        <v>40</v>
      </c>
      <c r="H1862" s="6">
        <v>5</v>
      </c>
      <c r="I1862" s="7">
        <v>46029</v>
      </c>
      <c r="J1862" s="7">
        <v>46029</v>
      </c>
      <c r="K1862" s="8">
        <v>46032.125694444447</v>
      </c>
      <c r="L1862" s="8"/>
      <c r="M1862" s="8"/>
      <c r="N1862" s="7"/>
      <c r="O1862" s="19"/>
      <c r="P1862" s="19"/>
      <c r="Q1862" s="8"/>
      <c r="R1862" s="8"/>
      <c r="S1862" s="8"/>
      <c r="T1862" s="8"/>
      <c r="U1862" s="19"/>
      <c r="V1862" s="7"/>
      <c r="W1862" s="7"/>
      <c r="X1862" s="7"/>
      <c r="Y1862" s="7">
        <v>46034</v>
      </c>
      <c r="Z1862" s="7">
        <v>46030</v>
      </c>
      <c r="AA1862" s="19" t="s">
        <v>1719</v>
      </c>
      <c r="AB1862" s="19" t="s">
        <v>702</v>
      </c>
      <c r="AC1862" s="19" t="s">
        <v>73</v>
      </c>
      <c r="AD1862" s="19"/>
      <c r="AE1862" s="19" t="s">
        <v>1393</v>
      </c>
      <c r="AF1862" s="19" t="s">
        <v>11</v>
      </c>
      <c r="AG1862" s="19" t="s">
        <v>1518</v>
      </c>
      <c r="AH1862" s="19" t="s">
        <v>41</v>
      </c>
      <c r="AI1862" s="6">
        <v>0.18</v>
      </c>
      <c r="AJ1862" s="19"/>
      <c r="AK1862" s="19"/>
      <c r="AL1862" s="6"/>
      <c r="AM1862" s="19"/>
      <c r="AN1862" s="19"/>
      <c r="AO1862" s="6"/>
      <c r="AP1862" s="19" t="s">
        <v>354</v>
      </c>
      <c r="AQ1862" s="19" t="s">
        <v>1464</v>
      </c>
      <c r="AR1862" s="6">
        <v>0.39</v>
      </c>
      <c r="AS1862" s="19" t="s">
        <v>703</v>
      </c>
      <c r="AT1862" s="19" t="s">
        <v>1481</v>
      </c>
      <c r="AU1862" s="6">
        <v>5</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5</v>
      </c>
      <c r="BR1862" s="6"/>
      <c r="BS1862" s="6"/>
      <c r="BT1862" s="6"/>
      <c r="BU1862" s="6"/>
      <c r="BV1862" s="6"/>
      <c r="BW1862" s="6"/>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1923</v>
      </c>
      <c r="B1863" s="19" t="s">
        <v>13826</v>
      </c>
      <c r="C1863" s="19" t="s">
        <v>3799</v>
      </c>
      <c r="D1863" s="19" t="s">
        <v>5</v>
      </c>
      <c r="E1863" s="19" t="s">
        <v>28</v>
      </c>
      <c r="F1863" s="19" t="s">
        <v>7</v>
      </c>
      <c r="G1863" s="19" t="s">
        <v>40</v>
      </c>
      <c r="H1863" s="6">
        <v>131</v>
      </c>
      <c r="I1863" s="7">
        <v>46029</v>
      </c>
      <c r="J1863" s="7">
        <v>46029</v>
      </c>
      <c r="K1863" s="8">
        <v>46032.125694444447</v>
      </c>
      <c r="L1863" s="8"/>
      <c r="M1863" s="8"/>
      <c r="N1863" s="7"/>
      <c r="O1863" s="19"/>
      <c r="P1863" s="19"/>
      <c r="Q1863" s="8"/>
      <c r="R1863" s="8"/>
      <c r="S1863" s="8"/>
      <c r="T1863" s="8"/>
      <c r="U1863" s="19"/>
      <c r="V1863" s="7"/>
      <c r="W1863" s="7"/>
      <c r="X1863" s="7"/>
      <c r="Y1863" s="7">
        <v>46034</v>
      </c>
      <c r="Z1863" s="7">
        <v>46030</v>
      </c>
      <c r="AA1863" s="19" t="s">
        <v>1719</v>
      </c>
      <c r="AB1863" s="19" t="s">
        <v>702</v>
      </c>
      <c r="AC1863" s="19" t="s">
        <v>73</v>
      </c>
      <c r="AD1863" s="19"/>
      <c r="AE1863" s="19" t="s">
        <v>1393</v>
      </c>
      <c r="AF1863" s="19" t="s">
        <v>11</v>
      </c>
      <c r="AG1863" s="19" t="s">
        <v>1518</v>
      </c>
      <c r="AH1863" s="19" t="s">
        <v>41</v>
      </c>
      <c r="AI1863" s="6">
        <v>4.8</v>
      </c>
      <c r="AJ1863" s="19"/>
      <c r="AK1863" s="19"/>
      <c r="AL1863" s="6"/>
      <c r="AM1863" s="19"/>
      <c r="AN1863" s="19"/>
      <c r="AO1863" s="6"/>
      <c r="AP1863" s="19" t="s">
        <v>354</v>
      </c>
      <c r="AQ1863" s="19" t="s">
        <v>1464</v>
      </c>
      <c r="AR1863" s="6">
        <v>10.5</v>
      </c>
      <c r="AS1863" s="19" t="s">
        <v>703</v>
      </c>
      <c r="AT1863" s="19" t="s">
        <v>1481</v>
      </c>
      <c r="AU1863" s="6">
        <v>131</v>
      </c>
      <c r="AV1863" s="19"/>
      <c r="AW1863" s="19"/>
      <c r="AX1863" s="6"/>
      <c r="AY1863" s="19"/>
      <c r="AZ1863" s="19"/>
      <c r="BA1863" s="6"/>
      <c r="BB1863" s="19"/>
      <c r="BC1863" s="19"/>
      <c r="BD1863" s="6"/>
      <c r="BE1863" s="19"/>
      <c r="BF1863" s="19"/>
      <c r="BG1863" s="19"/>
      <c r="BH1863" s="19"/>
      <c r="BI1863" s="6"/>
      <c r="BJ1863" s="6"/>
      <c r="BK1863" s="6"/>
      <c r="BL1863" s="6"/>
      <c r="BM1863" s="6"/>
      <c r="BN1863" s="6"/>
      <c r="BO1863" s="6">
        <v>10</v>
      </c>
      <c r="BP1863" s="6">
        <v>10</v>
      </c>
      <c r="BQ1863" s="6">
        <v>11</v>
      </c>
      <c r="BR1863" s="6">
        <v>20</v>
      </c>
      <c r="BS1863" s="6">
        <v>20</v>
      </c>
      <c r="BT1863" s="6">
        <v>20</v>
      </c>
      <c r="BU1863" s="6">
        <v>20</v>
      </c>
      <c r="BV1863" s="6">
        <v>10</v>
      </c>
      <c r="BW1863" s="6">
        <v>10</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1924</v>
      </c>
      <c r="B1864" s="19" t="s">
        <v>13827</v>
      </c>
      <c r="C1864" s="19" t="s">
        <v>3801</v>
      </c>
      <c r="D1864" s="19" t="s">
        <v>5</v>
      </c>
      <c r="E1864" s="19" t="s">
        <v>28</v>
      </c>
      <c r="F1864" s="19" t="s">
        <v>7</v>
      </c>
      <c r="G1864" s="19" t="s">
        <v>40</v>
      </c>
      <c r="H1864" s="6">
        <v>20</v>
      </c>
      <c r="I1864" s="7">
        <v>46029</v>
      </c>
      <c r="J1864" s="7">
        <v>46029</v>
      </c>
      <c r="K1864" s="8">
        <v>46032.125694444447</v>
      </c>
      <c r="L1864" s="8"/>
      <c r="M1864" s="8"/>
      <c r="N1864" s="7"/>
      <c r="O1864" s="19"/>
      <c r="P1864" s="19"/>
      <c r="Q1864" s="8"/>
      <c r="R1864" s="8"/>
      <c r="S1864" s="8"/>
      <c r="T1864" s="8"/>
      <c r="U1864" s="19"/>
      <c r="V1864" s="7"/>
      <c r="W1864" s="7"/>
      <c r="X1864" s="7"/>
      <c r="Y1864" s="7">
        <v>46034</v>
      </c>
      <c r="Z1864" s="7">
        <v>46030</v>
      </c>
      <c r="AA1864" s="19" t="s">
        <v>1719</v>
      </c>
      <c r="AB1864" s="19" t="s">
        <v>702</v>
      </c>
      <c r="AC1864" s="19" t="s">
        <v>73</v>
      </c>
      <c r="AD1864" s="19"/>
      <c r="AE1864" s="19" t="s">
        <v>1393</v>
      </c>
      <c r="AF1864" s="19" t="s">
        <v>11</v>
      </c>
      <c r="AG1864" s="19" t="s">
        <v>1518</v>
      </c>
      <c r="AH1864" s="19" t="s">
        <v>41</v>
      </c>
      <c r="AI1864" s="6">
        <v>0.74</v>
      </c>
      <c r="AJ1864" s="19"/>
      <c r="AK1864" s="19"/>
      <c r="AL1864" s="6"/>
      <c r="AM1864" s="19"/>
      <c r="AN1864" s="19"/>
      <c r="AO1864" s="6"/>
      <c r="AP1864" s="19" t="s">
        <v>354</v>
      </c>
      <c r="AQ1864" s="19" t="s">
        <v>1464</v>
      </c>
      <c r="AR1864" s="6">
        <v>1.61</v>
      </c>
      <c r="AS1864" s="19" t="s">
        <v>703</v>
      </c>
      <c r="AT1864" s="19" t="s">
        <v>1481</v>
      </c>
      <c r="AU1864" s="6">
        <v>20</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10</v>
      </c>
      <c r="BR1864" s="6"/>
      <c r="BS1864" s="6">
        <v>10</v>
      </c>
      <c r="BT1864" s="6"/>
      <c r="BU1864" s="6"/>
      <c r="BV1864" s="6"/>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1925</v>
      </c>
      <c r="B1865" s="19" t="s">
        <v>13828</v>
      </c>
      <c r="C1865" s="19" t="s">
        <v>3804</v>
      </c>
      <c r="D1865" s="19" t="s">
        <v>5</v>
      </c>
      <c r="E1865" s="19" t="s">
        <v>28</v>
      </c>
      <c r="F1865" s="19" t="s">
        <v>7</v>
      </c>
      <c r="G1865" s="19" t="s">
        <v>40</v>
      </c>
      <c r="H1865" s="6">
        <v>343</v>
      </c>
      <c r="I1865" s="7">
        <v>46029</v>
      </c>
      <c r="J1865" s="7">
        <v>46029</v>
      </c>
      <c r="K1865" s="8">
        <v>46032.125694444447</v>
      </c>
      <c r="L1865" s="8"/>
      <c r="M1865" s="8"/>
      <c r="N1865" s="7"/>
      <c r="O1865" s="19"/>
      <c r="P1865" s="19"/>
      <c r="Q1865" s="8"/>
      <c r="R1865" s="8"/>
      <c r="S1865" s="8"/>
      <c r="T1865" s="8"/>
      <c r="U1865" s="19"/>
      <c r="V1865" s="7"/>
      <c r="W1865" s="7"/>
      <c r="X1865" s="7"/>
      <c r="Y1865" s="7">
        <v>46034</v>
      </c>
      <c r="Z1865" s="7">
        <v>46030</v>
      </c>
      <c r="AA1865" s="19" t="s">
        <v>1719</v>
      </c>
      <c r="AB1865" s="19" t="s">
        <v>702</v>
      </c>
      <c r="AC1865" s="19" t="s">
        <v>73</v>
      </c>
      <c r="AD1865" s="19"/>
      <c r="AE1865" s="19" t="s">
        <v>1393</v>
      </c>
      <c r="AF1865" s="19" t="s">
        <v>11</v>
      </c>
      <c r="AG1865" s="19" t="s">
        <v>1518</v>
      </c>
      <c r="AH1865" s="19" t="s">
        <v>41</v>
      </c>
      <c r="AI1865" s="6">
        <v>13.04</v>
      </c>
      <c r="AJ1865" s="19"/>
      <c r="AK1865" s="19"/>
      <c r="AL1865" s="6"/>
      <c r="AM1865" s="19"/>
      <c r="AN1865" s="19"/>
      <c r="AO1865" s="6"/>
      <c r="AP1865" s="19" t="s">
        <v>354</v>
      </c>
      <c r="AQ1865" s="19" t="s">
        <v>1464</v>
      </c>
      <c r="AR1865" s="6">
        <v>28.52</v>
      </c>
      <c r="AS1865" s="19" t="s">
        <v>703</v>
      </c>
      <c r="AT1865" s="19" t="s">
        <v>1481</v>
      </c>
      <c r="AU1865" s="6">
        <v>343</v>
      </c>
      <c r="AV1865" s="19"/>
      <c r="AW1865" s="19"/>
      <c r="AX1865" s="6"/>
      <c r="AY1865" s="19"/>
      <c r="AZ1865" s="19"/>
      <c r="BA1865" s="6"/>
      <c r="BB1865" s="19"/>
      <c r="BC1865" s="19"/>
      <c r="BD1865" s="6"/>
      <c r="BE1865" s="19"/>
      <c r="BF1865" s="19"/>
      <c r="BG1865" s="19"/>
      <c r="BH1865" s="19"/>
      <c r="BI1865" s="6"/>
      <c r="BJ1865" s="6"/>
      <c r="BK1865" s="6"/>
      <c r="BL1865" s="6"/>
      <c r="BM1865" s="6"/>
      <c r="BN1865" s="6"/>
      <c r="BO1865" s="6">
        <v>10</v>
      </c>
      <c r="BP1865" s="6">
        <v>20</v>
      </c>
      <c r="BQ1865" s="6">
        <v>10</v>
      </c>
      <c r="BR1865" s="6">
        <v>10</v>
      </c>
      <c r="BS1865" s="6">
        <v>60</v>
      </c>
      <c r="BT1865" s="6">
        <v>60</v>
      </c>
      <c r="BU1865" s="6">
        <v>50</v>
      </c>
      <c r="BV1865" s="6">
        <v>60</v>
      </c>
      <c r="BW1865" s="6">
        <v>30</v>
      </c>
      <c r="BX1865" s="6">
        <v>33</v>
      </c>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1926</v>
      </c>
      <c r="B1866" s="19" t="s">
        <v>13829</v>
      </c>
      <c r="C1866" s="19" t="s">
        <v>3810</v>
      </c>
      <c r="D1866" s="19" t="s">
        <v>5</v>
      </c>
      <c r="E1866" s="19" t="s">
        <v>28</v>
      </c>
      <c r="F1866" s="19" t="s">
        <v>7</v>
      </c>
      <c r="G1866" s="19" t="s">
        <v>40</v>
      </c>
      <c r="H1866" s="6">
        <v>20</v>
      </c>
      <c r="I1866" s="7">
        <v>46029</v>
      </c>
      <c r="J1866" s="7">
        <v>46029</v>
      </c>
      <c r="K1866" s="8">
        <v>46032.125694444447</v>
      </c>
      <c r="L1866" s="8"/>
      <c r="M1866" s="8"/>
      <c r="N1866" s="7"/>
      <c r="O1866" s="19"/>
      <c r="P1866" s="19"/>
      <c r="Q1866" s="8"/>
      <c r="R1866" s="8"/>
      <c r="S1866" s="8"/>
      <c r="T1866" s="8"/>
      <c r="U1866" s="19"/>
      <c r="V1866" s="7"/>
      <c r="W1866" s="7"/>
      <c r="X1866" s="7"/>
      <c r="Y1866" s="7">
        <v>46034</v>
      </c>
      <c r="Z1866" s="7">
        <v>46030</v>
      </c>
      <c r="AA1866" s="19" t="s">
        <v>1719</v>
      </c>
      <c r="AB1866" s="19" t="s">
        <v>702</v>
      </c>
      <c r="AC1866" s="19" t="s">
        <v>73</v>
      </c>
      <c r="AD1866" s="19"/>
      <c r="AE1866" s="19" t="s">
        <v>1393</v>
      </c>
      <c r="AF1866" s="19" t="s">
        <v>11</v>
      </c>
      <c r="AG1866" s="19" t="s">
        <v>1518</v>
      </c>
      <c r="AH1866" s="19" t="s">
        <v>41</v>
      </c>
      <c r="AI1866" s="6">
        <v>0.74</v>
      </c>
      <c r="AJ1866" s="19"/>
      <c r="AK1866" s="19"/>
      <c r="AL1866" s="6"/>
      <c r="AM1866" s="19"/>
      <c r="AN1866" s="19"/>
      <c r="AO1866" s="6"/>
      <c r="AP1866" s="19" t="s">
        <v>354</v>
      </c>
      <c r="AQ1866" s="19" t="s">
        <v>1464</v>
      </c>
      <c r="AR1866" s="6">
        <v>1.61</v>
      </c>
      <c r="AS1866" s="19" t="s">
        <v>703</v>
      </c>
      <c r="AT1866" s="19" t="s">
        <v>1481</v>
      </c>
      <c r="AU1866" s="6">
        <v>20</v>
      </c>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c r="BR1866" s="6">
        <v>10</v>
      </c>
      <c r="BS1866" s="6">
        <v>10</v>
      </c>
      <c r="BT1866" s="6"/>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1927</v>
      </c>
      <c r="B1867" s="19" t="s">
        <v>13830</v>
      </c>
      <c r="C1867" s="19" t="s">
        <v>3812</v>
      </c>
      <c r="D1867" s="19" t="s">
        <v>5</v>
      </c>
      <c r="E1867" s="19" t="s">
        <v>28</v>
      </c>
      <c r="F1867" s="19" t="s">
        <v>7</v>
      </c>
      <c r="G1867" s="19" t="s">
        <v>40</v>
      </c>
      <c r="H1867" s="6">
        <v>75</v>
      </c>
      <c r="I1867" s="7">
        <v>46029</v>
      </c>
      <c r="J1867" s="7">
        <v>46029</v>
      </c>
      <c r="K1867" s="8">
        <v>46032.125694444447</v>
      </c>
      <c r="L1867" s="8"/>
      <c r="M1867" s="8"/>
      <c r="N1867" s="7"/>
      <c r="O1867" s="19"/>
      <c r="P1867" s="19"/>
      <c r="Q1867" s="8"/>
      <c r="R1867" s="8"/>
      <c r="S1867" s="8"/>
      <c r="T1867" s="8"/>
      <c r="U1867" s="19"/>
      <c r="V1867" s="7"/>
      <c r="W1867" s="7"/>
      <c r="X1867" s="7"/>
      <c r="Y1867" s="7">
        <v>46034</v>
      </c>
      <c r="Z1867" s="7">
        <v>46030</v>
      </c>
      <c r="AA1867" s="19" t="s">
        <v>1719</v>
      </c>
      <c r="AB1867" s="19" t="s">
        <v>702</v>
      </c>
      <c r="AC1867" s="19" t="s">
        <v>73</v>
      </c>
      <c r="AD1867" s="19"/>
      <c r="AE1867" s="19" t="s">
        <v>1393</v>
      </c>
      <c r="AF1867" s="19" t="s">
        <v>11</v>
      </c>
      <c r="AG1867" s="19" t="s">
        <v>1518</v>
      </c>
      <c r="AH1867" s="19" t="s">
        <v>41</v>
      </c>
      <c r="AI1867" s="6">
        <v>2.73</v>
      </c>
      <c r="AJ1867" s="19"/>
      <c r="AK1867" s="19"/>
      <c r="AL1867" s="6"/>
      <c r="AM1867" s="19"/>
      <c r="AN1867" s="19"/>
      <c r="AO1867" s="6"/>
      <c r="AP1867" s="19" t="s">
        <v>354</v>
      </c>
      <c r="AQ1867" s="19" t="s">
        <v>1464</v>
      </c>
      <c r="AR1867" s="6">
        <v>5.97</v>
      </c>
      <c r="AS1867" s="19" t="s">
        <v>703</v>
      </c>
      <c r="AT1867" s="19" t="s">
        <v>1481</v>
      </c>
      <c r="AU1867" s="6">
        <v>75</v>
      </c>
      <c r="AV1867" s="19"/>
      <c r="AW1867" s="19"/>
      <c r="AX1867" s="6"/>
      <c r="AY1867" s="19"/>
      <c r="AZ1867" s="19"/>
      <c r="BA1867" s="6"/>
      <c r="BB1867" s="19"/>
      <c r="BC1867" s="19"/>
      <c r="BD1867" s="6"/>
      <c r="BE1867" s="19"/>
      <c r="BF1867" s="19"/>
      <c r="BG1867" s="19"/>
      <c r="BH1867" s="19"/>
      <c r="BI1867" s="6"/>
      <c r="BJ1867" s="6"/>
      <c r="BK1867" s="6"/>
      <c r="BL1867" s="6"/>
      <c r="BM1867" s="6"/>
      <c r="BN1867" s="6"/>
      <c r="BO1867" s="6">
        <v>5</v>
      </c>
      <c r="BP1867" s="6">
        <v>5</v>
      </c>
      <c r="BQ1867" s="6">
        <v>15</v>
      </c>
      <c r="BR1867" s="6">
        <v>10</v>
      </c>
      <c r="BS1867" s="6">
        <v>20</v>
      </c>
      <c r="BT1867" s="6">
        <v>10</v>
      </c>
      <c r="BU1867" s="6">
        <v>5</v>
      </c>
      <c r="BV1867" s="6">
        <v>5</v>
      </c>
      <c r="BW1867" s="6"/>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1928</v>
      </c>
      <c r="B1868" s="19" t="s">
        <v>13831</v>
      </c>
      <c r="C1868" s="19" t="s">
        <v>3814</v>
      </c>
      <c r="D1868" s="19" t="s">
        <v>5</v>
      </c>
      <c r="E1868" s="19" t="s">
        <v>28</v>
      </c>
      <c r="F1868" s="19" t="s">
        <v>7</v>
      </c>
      <c r="G1868" s="19" t="s">
        <v>40</v>
      </c>
      <c r="H1868" s="6">
        <v>126</v>
      </c>
      <c r="I1868" s="7">
        <v>46029</v>
      </c>
      <c r="J1868" s="7">
        <v>46029</v>
      </c>
      <c r="K1868" s="8">
        <v>46032.125694444447</v>
      </c>
      <c r="L1868" s="8"/>
      <c r="M1868" s="8"/>
      <c r="N1868" s="7"/>
      <c r="O1868" s="19"/>
      <c r="P1868" s="19"/>
      <c r="Q1868" s="8"/>
      <c r="R1868" s="8"/>
      <c r="S1868" s="8"/>
      <c r="T1868" s="8"/>
      <c r="U1868" s="19"/>
      <c r="V1868" s="7"/>
      <c r="W1868" s="7"/>
      <c r="X1868" s="7"/>
      <c r="Y1868" s="7">
        <v>46034</v>
      </c>
      <c r="Z1868" s="7">
        <v>46030</v>
      </c>
      <c r="AA1868" s="19" t="s">
        <v>1719</v>
      </c>
      <c r="AB1868" s="19" t="s">
        <v>702</v>
      </c>
      <c r="AC1868" s="19" t="s">
        <v>73</v>
      </c>
      <c r="AD1868" s="19"/>
      <c r="AE1868" s="19" t="s">
        <v>1393</v>
      </c>
      <c r="AF1868" s="19" t="s">
        <v>11</v>
      </c>
      <c r="AG1868" s="19" t="s">
        <v>1518</v>
      </c>
      <c r="AH1868" s="19" t="s">
        <v>41</v>
      </c>
      <c r="AI1868" s="6">
        <v>4.43</v>
      </c>
      <c r="AJ1868" s="19"/>
      <c r="AK1868" s="19"/>
      <c r="AL1868" s="6"/>
      <c r="AM1868" s="19"/>
      <c r="AN1868" s="19"/>
      <c r="AO1868" s="6"/>
      <c r="AP1868" s="19" t="s">
        <v>354</v>
      </c>
      <c r="AQ1868" s="19" t="s">
        <v>1464</v>
      </c>
      <c r="AR1868" s="6">
        <v>9.69</v>
      </c>
      <c r="AS1868" s="19" t="s">
        <v>703</v>
      </c>
      <c r="AT1868" s="19" t="s">
        <v>1481</v>
      </c>
      <c r="AU1868" s="6">
        <v>126</v>
      </c>
      <c r="AV1868" s="19"/>
      <c r="AW1868" s="19"/>
      <c r="AX1868" s="6"/>
      <c r="AY1868" s="19"/>
      <c r="AZ1868" s="19"/>
      <c r="BA1868" s="6"/>
      <c r="BB1868" s="19"/>
      <c r="BC1868" s="19"/>
      <c r="BD1868" s="6"/>
      <c r="BE1868" s="19"/>
      <c r="BF1868" s="19"/>
      <c r="BG1868" s="19"/>
      <c r="BH1868" s="19"/>
      <c r="BI1868" s="6"/>
      <c r="BJ1868" s="6"/>
      <c r="BK1868" s="6"/>
      <c r="BL1868" s="6"/>
      <c r="BM1868" s="6">
        <v>5</v>
      </c>
      <c r="BN1868" s="6">
        <v>5</v>
      </c>
      <c r="BO1868" s="6">
        <v>15</v>
      </c>
      <c r="BP1868" s="6">
        <v>15</v>
      </c>
      <c r="BQ1868" s="6">
        <v>16</v>
      </c>
      <c r="BR1868" s="6">
        <v>15</v>
      </c>
      <c r="BS1868" s="6">
        <v>15</v>
      </c>
      <c r="BT1868" s="6">
        <v>15</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1929</v>
      </c>
      <c r="B1869" s="19" t="s">
        <v>13841</v>
      </c>
      <c r="C1869" s="19" t="s">
        <v>3869</v>
      </c>
      <c r="D1869" s="19" t="s">
        <v>5</v>
      </c>
      <c r="E1869" s="19" t="s">
        <v>28</v>
      </c>
      <c r="F1869" s="19" t="s">
        <v>7</v>
      </c>
      <c r="G1869" s="19" t="s">
        <v>40</v>
      </c>
      <c r="H1869" s="6">
        <v>75</v>
      </c>
      <c r="I1869" s="7">
        <v>46029</v>
      </c>
      <c r="J1869" s="7">
        <v>46029</v>
      </c>
      <c r="K1869" s="8">
        <v>46032.125694444447</v>
      </c>
      <c r="L1869" s="8"/>
      <c r="M1869" s="8"/>
      <c r="N1869" s="7"/>
      <c r="O1869" s="19"/>
      <c r="P1869" s="19"/>
      <c r="Q1869" s="8"/>
      <c r="R1869" s="8"/>
      <c r="S1869" s="8"/>
      <c r="T1869" s="8"/>
      <c r="U1869" s="19"/>
      <c r="V1869" s="7"/>
      <c r="W1869" s="7"/>
      <c r="X1869" s="7"/>
      <c r="Y1869" s="7">
        <v>46034</v>
      </c>
      <c r="Z1869" s="7">
        <v>46030</v>
      </c>
      <c r="AA1869" s="19" t="s">
        <v>1719</v>
      </c>
      <c r="AB1869" s="19" t="s">
        <v>1391</v>
      </c>
      <c r="AC1869" s="19" t="s">
        <v>39</v>
      </c>
      <c r="AD1869" s="19"/>
      <c r="AE1869" s="19" t="s">
        <v>1948</v>
      </c>
      <c r="AF1869" s="19" t="s">
        <v>26</v>
      </c>
      <c r="AG1869" s="19" t="s">
        <v>1518</v>
      </c>
      <c r="AH1869" s="19" t="s">
        <v>41</v>
      </c>
      <c r="AI1869" s="6">
        <v>3.04</v>
      </c>
      <c r="AJ1869" s="19"/>
      <c r="AK1869" s="19"/>
      <c r="AL1869" s="6"/>
      <c r="AM1869" s="19"/>
      <c r="AN1869" s="19"/>
      <c r="AO1869" s="6"/>
      <c r="AP1869" s="19" t="s">
        <v>354</v>
      </c>
      <c r="AQ1869" s="19" t="s">
        <v>1464</v>
      </c>
      <c r="AR1869" s="6">
        <v>6.64</v>
      </c>
      <c r="AS1869" s="19" t="s">
        <v>1392</v>
      </c>
      <c r="AT1869" s="19" t="s">
        <v>1480</v>
      </c>
      <c r="AU1869" s="6">
        <v>75</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c r="BR1869" s="6"/>
      <c r="BS1869" s="6">
        <v>5</v>
      </c>
      <c r="BT1869" s="6">
        <v>10</v>
      </c>
      <c r="BU1869" s="6"/>
      <c r="BV1869" s="6">
        <v>20</v>
      </c>
      <c r="BW1869" s="6">
        <v>20</v>
      </c>
      <c r="BX1869" s="6">
        <v>5</v>
      </c>
      <c r="BY1869" s="6">
        <v>10</v>
      </c>
      <c r="BZ1869" s="6">
        <v>5</v>
      </c>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1506</v>
      </c>
      <c r="B1870" s="19" t="s">
        <v>13842</v>
      </c>
      <c r="C1870" s="19" t="s">
        <v>3870</v>
      </c>
      <c r="D1870" s="19" t="s">
        <v>5</v>
      </c>
      <c r="E1870" s="19" t="s">
        <v>28</v>
      </c>
      <c r="F1870" s="19" t="s">
        <v>7</v>
      </c>
      <c r="G1870" s="19" t="s">
        <v>40</v>
      </c>
      <c r="H1870" s="6">
        <v>85</v>
      </c>
      <c r="I1870" s="7">
        <v>46029</v>
      </c>
      <c r="J1870" s="7">
        <v>46029</v>
      </c>
      <c r="K1870" s="8">
        <v>46032.125694444447</v>
      </c>
      <c r="L1870" s="8">
        <v>46033.203472222223</v>
      </c>
      <c r="M1870" s="8"/>
      <c r="N1870" s="7"/>
      <c r="O1870" s="19"/>
      <c r="P1870" s="19"/>
      <c r="Q1870" s="8">
        <v>46033.899305555555</v>
      </c>
      <c r="R1870" s="8"/>
      <c r="S1870" s="8"/>
      <c r="T1870" s="8"/>
      <c r="U1870" s="19"/>
      <c r="V1870" s="7"/>
      <c r="W1870" s="7"/>
      <c r="X1870" s="7"/>
      <c r="Y1870" s="7">
        <v>46034</v>
      </c>
      <c r="Z1870" s="7">
        <v>46030</v>
      </c>
      <c r="AA1870" s="19" t="s">
        <v>1720</v>
      </c>
      <c r="AB1870" s="19" t="s">
        <v>1391</v>
      </c>
      <c r="AC1870" s="19" t="s">
        <v>39</v>
      </c>
      <c r="AD1870" s="19"/>
      <c r="AE1870" s="19" t="s">
        <v>1948</v>
      </c>
      <c r="AF1870" s="19" t="s">
        <v>26</v>
      </c>
      <c r="AG1870" s="19" t="s">
        <v>1518</v>
      </c>
      <c r="AH1870" s="19" t="s">
        <v>41</v>
      </c>
      <c r="AI1870" s="6">
        <v>3.38</v>
      </c>
      <c r="AJ1870" s="19"/>
      <c r="AK1870" s="19"/>
      <c r="AL1870" s="6"/>
      <c r="AM1870" s="19"/>
      <c r="AN1870" s="19"/>
      <c r="AO1870" s="6"/>
      <c r="AP1870" s="19" t="s">
        <v>354</v>
      </c>
      <c r="AQ1870" s="19" t="s">
        <v>1464</v>
      </c>
      <c r="AR1870" s="6">
        <v>7.39</v>
      </c>
      <c r="AS1870" s="19" t="s">
        <v>1392</v>
      </c>
      <c r="AT1870" s="19" t="s">
        <v>1480</v>
      </c>
      <c r="AU1870" s="6">
        <v>85</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v>10</v>
      </c>
      <c r="BR1870" s="6">
        <v>5</v>
      </c>
      <c r="BS1870" s="6">
        <v>20</v>
      </c>
      <c r="BT1870" s="6">
        <v>10</v>
      </c>
      <c r="BU1870" s="6">
        <v>10</v>
      </c>
      <c r="BV1870" s="6">
        <v>10</v>
      </c>
      <c r="BW1870" s="6">
        <v>10</v>
      </c>
      <c r="BX1870" s="6">
        <v>5</v>
      </c>
      <c r="BY1870" s="6">
        <v>5</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1505</v>
      </c>
      <c r="B1871" s="19" t="s">
        <v>13843</v>
      </c>
      <c r="C1871" s="19" t="s">
        <v>3871</v>
      </c>
      <c r="D1871" s="19" t="s">
        <v>5</v>
      </c>
      <c r="E1871" s="19" t="s">
        <v>28</v>
      </c>
      <c r="F1871" s="19" t="s">
        <v>7</v>
      </c>
      <c r="G1871" s="19" t="s">
        <v>40</v>
      </c>
      <c r="H1871" s="6">
        <v>95</v>
      </c>
      <c r="I1871" s="7">
        <v>46029</v>
      </c>
      <c r="J1871" s="7">
        <v>46029</v>
      </c>
      <c r="K1871" s="8">
        <v>46032.125694444447</v>
      </c>
      <c r="L1871" s="8">
        <v>46033.203472222223</v>
      </c>
      <c r="M1871" s="8"/>
      <c r="N1871" s="7"/>
      <c r="O1871" s="19"/>
      <c r="P1871" s="19"/>
      <c r="Q1871" s="8">
        <v>46033.899305555555</v>
      </c>
      <c r="R1871" s="8"/>
      <c r="S1871" s="8"/>
      <c r="T1871" s="8"/>
      <c r="U1871" s="19"/>
      <c r="V1871" s="7"/>
      <c r="W1871" s="7"/>
      <c r="X1871" s="7"/>
      <c r="Y1871" s="7">
        <v>46034</v>
      </c>
      <c r="Z1871" s="7">
        <v>46030</v>
      </c>
      <c r="AA1871" s="19" t="s">
        <v>1720</v>
      </c>
      <c r="AB1871" s="19" t="s">
        <v>1391</v>
      </c>
      <c r="AC1871" s="19" t="s">
        <v>39</v>
      </c>
      <c r="AD1871" s="19"/>
      <c r="AE1871" s="19" t="s">
        <v>1948</v>
      </c>
      <c r="AF1871" s="19" t="s">
        <v>26</v>
      </c>
      <c r="AG1871" s="19" t="s">
        <v>1518</v>
      </c>
      <c r="AH1871" s="19" t="s">
        <v>41</v>
      </c>
      <c r="AI1871" s="6">
        <v>3.8</v>
      </c>
      <c r="AJ1871" s="19"/>
      <c r="AK1871" s="19"/>
      <c r="AL1871" s="6"/>
      <c r="AM1871" s="19"/>
      <c r="AN1871" s="19"/>
      <c r="AO1871" s="6"/>
      <c r="AP1871" s="19" t="s">
        <v>354</v>
      </c>
      <c r="AQ1871" s="19" t="s">
        <v>1464</v>
      </c>
      <c r="AR1871" s="6">
        <v>8.31</v>
      </c>
      <c r="AS1871" s="19" t="s">
        <v>1392</v>
      </c>
      <c r="AT1871" s="19" t="s">
        <v>1480</v>
      </c>
      <c r="AU1871" s="6">
        <v>95</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v>5</v>
      </c>
      <c r="BS1871" s="6">
        <v>10</v>
      </c>
      <c r="BT1871" s="6">
        <v>20</v>
      </c>
      <c r="BU1871" s="6">
        <v>20</v>
      </c>
      <c r="BV1871" s="6">
        <v>20</v>
      </c>
      <c r="BW1871" s="6">
        <v>10</v>
      </c>
      <c r="BX1871" s="6">
        <v>5</v>
      </c>
      <c r="BY1871" s="6">
        <v>5</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1503</v>
      </c>
      <c r="B1872" s="19" t="s">
        <v>13844</v>
      </c>
      <c r="C1872" s="19" t="s">
        <v>3875</v>
      </c>
      <c r="D1872" s="19" t="s">
        <v>5</v>
      </c>
      <c r="E1872" s="19" t="s">
        <v>28</v>
      </c>
      <c r="F1872" s="19" t="s">
        <v>7</v>
      </c>
      <c r="G1872" s="19" t="s">
        <v>40</v>
      </c>
      <c r="H1872" s="6">
        <v>257</v>
      </c>
      <c r="I1872" s="7">
        <v>46029</v>
      </c>
      <c r="J1872" s="7">
        <v>46029</v>
      </c>
      <c r="K1872" s="8">
        <v>46032.125694444447</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10.4</v>
      </c>
      <c r="AJ1872" s="19"/>
      <c r="AK1872" s="19"/>
      <c r="AL1872" s="6"/>
      <c r="AM1872" s="19"/>
      <c r="AN1872" s="19"/>
      <c r="AO1872" s="6"/>
      <c r="AP1872" s="19" t="s">
        <v>354</v>
      </c>
      <c r="AQ1872" s="19" t="s">
        <v>1464</v>
      </c>
      <c r="AR1872" s="6">
        <v>22.73</v>
      </c>
      <c r="AS1872" s="19" t="s">
        <v>1392</v>
      </c>
      <c r="AT1872" s="19" t="s">
        <v>1480</v>
      </c>
      <c r="AU1872" s="6">
        <v>257</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v>5</v>
      </c>
      <c r="BS1872" s="6">
        <v>30</v>
      </c>
      <c r="BT1872" s="6"/>
      <c r="BU1872" s="6">
        <v>50</v>
      </c>
      <c r="BV1872" s="6">
        <v>60</v>
      </c>
      <c r="BW1872" s="6"/>
      <c r="BX1872" s="6">
        <v>62</v>
      </c>
      <c r="BY1872" s="6"/>
      <c r="BZ1872" s="6">
        <v>40</v>
      </c>
      <c r="CA1872" s="6">
        <v>10</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1511</v>
      </c>
      <c r="B1873" s="19" t="s">
        <v>13845</v>
      </c>
      <c r="C1873" s="19" t="s">
        <v>3877</v>
      </c>
      <c r="D1873" s="19" t="s">
        <v>5</v>
      </c>
      <c r="E1873" s="19" t="s">
        <v>28</v>
      </c>
      <c r="F1873" s="19" t="s">
        <v>7</v>
      </c>
      <c r="G1873" s="19" t="s">
        <v>40</v>
      </c>
      <c r="H1873" s="6">
        <v>212</v>
      </c>
      <c r="I1873" s="7">
        <v>46029</v>
      </c>
      <c r="J1873" s="7">
        <v>46029</v>
      </c>
      <c r="K1873" s="8">
        <v>46032.125694444447</v>
      </c>
      <c r="L1873" s="8">
        <v>46033.203472222223</v>
      </c>
      <c r="M1873" s="8"/>
      <c r="N1873" s="7"/>
      <c r="O1873" s="19"/>
      <c r="P1873" s="19"/>
      <c r="Q1873" s="8">
        <v>46033.900694444441</v>
      </c>
      <c r="R1873" s="8"/>
      <c r="S1873" s="8"/>
      <c r="T1873" s="8"/>
      <c r="U1873" s="19"/>
      <c r="V1873" s="7"/>
      <c r="W1873" s="7"/>
      <c r="X1873" s="7"/>
      <c r="Y1873" s="7">
        <v>46034</v>
      </c>
      <c r="Z1873" s="7">
        <v>46035</v>
      </c>
      <c r="AA1873" s="19" t="s">
        <v>1720</v>
      </c>
      <c r="AB1873" s="19" t="s">
        <v>1391</v>
      </c>
      <c r="AC1873" s="19" t="s">
        <v>39</v>
      </c>
      <c r="AD1873" s="19"/>
      <c r="AE1873" s="19" t="s">
        <v>1948</v>
      </c>
      <c r="AF1873" s="19" t="s">
        <v>26</v>
      </c>
      <c r="AG1873" s="19" t="s">
        <v>1518</v>
      </c>
      <c r="AH1873" s="19" t="s">
        <v>41</v>
      </c>
      <c r="AI1873" s="6">
        <v>8.58</v>
      </c>
      <c r="AJ1873" s="19"/>
      <c r="AK1873" s="19"/>
      <c r="AL1873" s="6"/>
      <c r="AM1873" s="19"/>
      <c r="AN1873" s="19"/>
      <c r="AO1873" s="6"/>
      <c r="AP1873" s="19" t="s">
        <v>354</v>
      </c>
      <c r="AQ1873" s="19" t="s">
        <v>1464</v>
      </c>
      <c r="AR1873" s="6">
        <v>18.77</v>
      </c>
      <c r="AS1873" s="19" t="s">
        <v>1392</v>
      </c>
      <c r="AT1873" s="19" t="s">
        <v>1480</v>
      </c>
      <c r="AU1873" s="6">
        <v>212</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30</v>
      </c>
      <c r="BU1873" s="6">
        <v>10</v>
      </c>
      <c r="BV1873" s="6">
        <v>40</v>
      </c>
      <c r="BW1873" s="6">
        <v>30</v>
      </c>
      <c r="BX1873" s="6">
        <v>42</v>
      </c>
      <c r="BY1873" s="6">
        <v>20</v>
      </c>
      <c r="BZ1873" s="6">
        <v>20</v>
      </c>
      <c r="CA1873" s="6">
        <v>10</v>
      </c>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1509</v>
      </c>
      <c r="B1874" s="19" t="s">
        <v>13846</v>
      </c>
      <c r="C1874" s="19" t="s">
        <v>3883</v>
      </c>
      <c r="D1874" s="19" t="s">
        <v>5</v>
      </c>
      <c r="E1874" s="19" t="s">
        <v>28</v>
      </c>
      <c r="F1874" s="19" t="s">
        <v>7</v>
      </c>
      <c r="G1874" s="19" t="s">
        <v>40</v>
      </c>
      <c r="H1874" s="6">
        <v>695</v>
      </c>
      <c r="I1874" s="7">
        <v>46029</v>
      </c>
      <c r="J1874" s="7">
        <v>46029</v>
      </c>
      <c r="K1874" s="8">
        <v>46032.126388888886</v>
      </c>
      <c r="L1874" s="8">
        <v>46033.203472222223</v>
      </c>
      <c r="M1874" s="8"/>
      <c r="N1874" s="7"/>
      <c r="O1874" s="19"/>
      <c r="P1874" s="19"/>
      <c r="Q1874" s="8">
        <v>46033.900694444441</v>
      </c>
      <c r="R1874" s="8"/>
      <c r="S1874" s="8"/>
      <c r="T1874" s="8"/>
      <c r="U1874" s="19"/>
      <c r="V1874" s="7"/>
      <c r="W1874" s="7"/>
      <c r="X1874" s="7"/>
      <c r="Y1874" s="7">
        <v>46034</v>
      </c>
      <c r="Z1874" s="7">
        <v>46035</v>
      </c>
      <c r="AA1874" s="19" t="s">
        <v>1720</v>
      </c>
      <c r="AB1874" s="19" t="s">
        <v>1391</v>
      </c>
      <c r="AC1874" s="19" t="s">
        <v>39</v>
      </c>
      <c r="AD1874" s="19"/>
      <c r="AE1874" s="19" t="s">
        <v>1948</v>
      </c>
      <c r="AF1874" s="19" t="s">
        <v>26</v>
      </c>
      <c r="AG1874" s="19" t="s">
        <v>1518</v>
      </c>
      <c r="AH1874" s="19" t="s">
        <v>41</v>
      </c>
      <c r="AI1874" s="6">
        <v>28.43</v>
      </c>
      <c r="AJ1874" s="19"/>
      <c r="AK1874" s="19"/>
      <c r="AL1874" s="6"/>
      <c r="AM1874" s="19"/>
      <c r="AN1874" s="19"/>
      <c r="AO1874" s="6"/>
      <c r="AP1874" s="19" t="s">
        <v>354</v>
      </c>
      <c r="AQ1874" s="19" t="s">
        <v>1464</v>
      </c>
      <c r="AR1874" s="6">
        <v>62.17</v>
      </c>
      <c r="AS1874" s="19" t="s">
        <v>1392</v>
      </c>
      <c r="AT1874" s="19" t="s">
        <v>1480</v>
      </c>
      <c r="AU1874" s="6">
        <v>695</v>
      </c>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v>10</v>
      </c>
      <c r="BR1874" s="6"/>
      <c r="BS1874" s="6">
        <v>30</v>
      </c>
      <c r="BT1874" s="6">
        <v>50</v>
      </c>
      <c r="BU1874" s="6">
        <v>60</v>
      </c>
      <c r="BV1874" s="6">
        <v>80</v>
      </c>
      <c r="BW1874" s="6">
        <v>100</v>
      </c>
      <c r="BX1874" s="6">
        <v>105</v>
      </c>
      <c r="BY1874" s="6">
        <v>80</v>
      </c>
      <c r="BZ1874" s="6">
        <v>40</v>
      </c>
      <c r="CA1874" s="6">
        <v>70</v>
      </c>
      <c r="CB1874" s="6">
        <v>30</v>
      </c>
      <c r="CC1874" s="6">
        <v>40</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1930</v>
      </c>
      <c r="B1875" s="19" t="s">
        <v>13847</v>
      </c>
      <c r="C1875" s="19" t="s">
        <v>3887</v>
      </c>
      <c r="D1875" s="19" t="s">
        <v>5</v>
      </c>
      <c r="E1875" s="19" t="s">
        <v>28</v>
      </c>
      <c r="F1875" s="19" t="s">
        <v>7</v>
      </c>
      <c r="G1875" s="19" t="s">
        <v>40</v>
      </c>
      <c r="H1875" s="6">
        <v>70</v>
      </c>
      <c r="I1875" s="7">
        <v>46029</v>
      </c>
      <c r="J1875" s="7">
        <v>46029</v>
      </c>
      <c r="K1875" s="8">
        <v>46032.126388888886</v>
      </c>
      <c r="L1875" s="8"/>
      <c r="M1875" s="8"/>
      <c r="N1875" s="7"/>
      <c r="O1875" s="19"/>
      <c r="P1875" s="19"/>
      <c r="Q1875" s="8"/>
      <c r="R1875" s="8"/>
      <c r="S1875" s="8"/>
      <c r="T1875" s="8"/>
      <c r="U1875" s="19"/>
      <c r="V1875" s="7"/>
      <c r="W1875" s="7"/>
      <c r="X1875" s="7"/>
      <c r="Y1875" s="7">
        <v>46034</v>
      </c>
      <c r="Z1875" s="7">
        <v>46035</v>
      </c>
      <c r="AA1875" s="19" t="s">
        <v>1719</v>
      </c>
      <c r="AB1875" s="19" t="s">
        <v>1391</v>
      </c>
      <c r="AC1875" s="19" t="s">
        <v>39</v>
      </c>
      <c r="AD1875" s="19"/>
      <c r="AE1875" s="19" t="s">
        <v>1948</v>
      </c>
      <c r="AF1875" s="19" t="s">
        <v>26</v>
      </c>
      <c r="AG1875" s="19" t="s">
        <v>1518</v>
      </c>
      <c r="AH1875" s="19" t="s">
        <v>41</v>
      </c>
      <c r="AI1875" s="6">
        <v>2.85</v>
      </c>
      <c r="AJ1875" s="19"/>
      <c r="AK1875" s="19"/>
      <c r="AL1875" s="6"/>
      <c r="AM1875" s="19"/>
      <c r="AN1875" s="19"/>
      <c r="AO1875" s="6"/>
      <c r="AP1875" s="19" t="s">
        <v>354</v>
      </c>
      <c r="AQ1875" s="19" t="s">
        <v>1464</v>
      </c>
      <c r="AR1875" s="6">
        <v>6.23</v>
      </c>
      <c r="AS1875" s="19" t="s">
        <v>1392</v>
      </c>
      <c r="AT1875" s="19" t="s">
        <v>1480</v>
      </c>
      <c r="AU1875" s="6">
        <v>70</v>
      </c>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5</v>
      </c>
      <c r="BT1875" s="6">
        <v>5</v>
      </c>
      <c r="BU1875" s="6">
        <v>10</v>
      </c>
      <c r="BV1875" s="6">
        <v>10</v>
      </c>
      <c r="BW1875" s="6">
        <v>10</v>
      </c>
      <c r="BX1875" s="6">
        <v>10</v>
      </c>
      <c r="BY1875" s="6">
        <v>10</v>
      </c>
      <c r="BZ1875" s="6">
        <v>5</v>
      </c>
      <c r="CA1875" s="6">
        <v>5</v>
      </c>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1642</v>
      </c>
      <c r="EK1875" s="19"/>
      <c r="EL1875" s="19" t="s">
        <v>8</v>
      </c>
      <c r="EM1875" s="19" t="s">
        <v>8</v>
      </c>
    </row>
    <row r="1876" spans="1:143" x14ac:dyDescent="0.25">
      <c r="A1876" s="5">
        <v>1510</v>
      </c>
      <c r="B1876" s="19" t="s">
        <v>13848</v>
      </c>
      <c r="C1876" s="19" t="s">
        <v>3892</v>
      </c>
      <c r="D1876" s="19" t="s">
        <v>5</v>
      </c>
      <c r="E1876" s="19" t="s">
        <v>28</v>
      </c>
      <c r="F1876" s="19" t="s">
        <v>7</v>
      </c>
      <c r="G1876" s="19" t="s">
        <v>40</v>
      </c>
      <c r="H1876" s="6">
        <v>212</v>
      </c>
      <c r="I1876" s="7">
        <v>46029</v>
      </c>
      <c r="J1876" s="7">
        <v>46029</v>
      </c>
      <c r="K1876" s="8">
        <v>46032.126388888886</v>
      </c>
      <c r="L1876" s="8">
        <v>46033.203472222223</v>
      </c>
      <c r="M1876" s="8"/>
      <c r="N1876" s="7"/>
      <c r="O1876" s="19"/>
      <c r="P1876" s="19"/>
      <c r="Q1876" s="8">
        <v>46033.900694444441</v>
      </c>
      <c r="R1876" s="8"/>
      <c r="S1876" s="8"/>
      <c r="T1876" s="8"/>
      <c r="U1876" s="19"/>
      <c r="V1876" s="7"/>
      <c r="W1876" s="7"/>
      <c r="X1876" s="7"/>
      <c r="Y1876" s="7">
        <v>46034</v>
      </c>
      <c r="Z1876" s="7">
        <v>46035</v>
      </c>
      <c r="AA1876" s="19" t="s">
        <v>1720</v>
      </c>
      <c r="AB1876" s="19" t="s">
        <v>1391</v>
      </c>
      <c r="AC1876" s="19" t="s">
        <v>39</v>
      </c>
      <c r="AD1876" s="19"/>
      <c r="AE1876" s="19" t="s">
        <v>1948</v>
      </c>
      <c r="AF1876" s="19" t="s">
        <v>26</v>
      </c>
      <c r="AG1876" s="19" t="s">
        <v>1518</v>
      </c>
      <c r="AH1876" s="19" t="s">
        <v>41</v>
      </c>
      <c r="AI1876" s="6">
        <v>8.6300000000000008</v>
      </c>
      <c r="AJ1876" s="19"/>
      <c r="AK1876" s="19"/>
      <c r="AL1876" s="6"/>
      <c r="AM1876" s="19"/>
      <c r="AN1876" s="19"/>
      <c r="AO1876" s="6"/>
      <c r="AP1876" s="19" t="s">
        <v>354</v>
      </c>
      <c r="AQ1876" s="19" t="s">
        <v>1464</v>
      </c>
      <c r="AR1876" s="6">
        <v>18.87</v>
      </c>
      <c r="AS1876" s="19" t="s">
        <v>1392</v>
      </c>
      <c r="AT1876" s="19" t="s">
        <v>1480</v>
      </c>
      <c r="AU1876" s="6">
        <v>212</v>
      </c>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c r="BT1876" s="6">
        <v>20</v>
      </c>
      <c r="BU1876" s="6">
        <v>30</v>
      </c>
      <c r="BV1876" s="6">
        <v>30</v>
      </c>
      <c r="BW1876" s="6">
        <v>40</v>
      </c>
      <c r="BX1876" s="6">
        <v>32</v>
      </c>
      <c r="BY1876" s="6">
        <v>30</v>
      </c>
      <c r="BZ1876" s="6">
        <v>20</v>
      </c>
      <c r="CA1876" s="6">
        <v>10</v>
      </c>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1642</v>
      </c>
      <c r="EK1876" s="19"/>
      <c r="EL1876" s="19" t="s">
        <v>8</v>
      </c>
      <c r="EM1876" s="19" t="s">
        <v>8</v>
      </c>
    </row>
    <row r="1877" spans="1:143" x14ac:dyDescent="0.25">
      <c r="A1877" s="5">
        <v>1931</v>
      </c>
      <c r="B1877" s="19" t="s">
        <v>13850</v>
      </c>
      <c r="C1877" s="19" t="s">
        <v>3895</v>
      </c>
      <c r="D1877" s="19" t="s">
        <v>5</v>
      </c>
      <c r="E1877" s="19" t="s">
        <v>28</v>
      </c>
      <c r="F1877" s="19" t="s">
        <v>7</v>
      </c>
      <c r="G1877" s="19" t="s">
        <v>40</v>
      </c>
      <c r="H1877" s="6">
        <v>80</v>
      </c>
      <c r="I1877" s="7">
        <v>46029</v>
      </c>
      <c r="J1877" s="7">
        <v>46029</v>
      </c>
      <c r="K1877" s="8">
        <v>46032.126388888886</v>
      </c>
      <c r="L1877" s="8"/>
      <c r="M1877" s="8"/>
      <c r="N1877" s="7"/>
      <c r="O1877" s="19"/>
      <c r="P1877" s="19"/>
      <c r="Q1877" s="8"/>
      <c r="R1877" s="8"/>
      <c r="S1877" s="8"/>
      <c r="T1877" s="8"/>
      <c r="U1877" s="19"/>
      <c r="V1877" s="7"/>
      <c r="W1877" s="7"/>
      <c r="X1877" s="7"/>
      <c r="Y1877" s="7">
        <v>46034</v>
      </c>
      <c r="Z1877" s="7">
        <v>46035</v>
      </c>
      <c r="AA1877" s="19" t="s">
        <v>1719</v>
      </c>
      <c r="AB1877" s="19" t="s">
        <v>1391</v>
      </c>
      <c r="AC1877" s="19" t="s">
        <v>39</v>
      </c>
      <c r="AD1877" s="19"/>
      <c r="AE1877" s="19" t="s">
        <v>1948</v>
      </c>
      <c r="AF1877" s="19" t="s">
        <v>26</v>
      </c>
      <c r="AG1877" s="19" t="s">
        <v>1518</v>
      </c>
      <c r="AH1877" s="19" t="s">
        <v>41</v>
      </c>
      <c r="AI1877" s="6">
        <v>3.28</v>
      </c>
      <c r="AJ1877" s="19"/>
      <c r="AK1877" s="19"/>
      <c r="AL1877" s="6"/>
      <c r="AM1877" s="19"/>
      <c r="AN1877" s="19"/>
      <c r="AO1877" s="6"/>
      <c r="AP1877" s="19" t="s">
        <v>354</v>
      </c>
      <c r="AQ1877" s="19" t="s">
        <v>1464</v>
      </c>
      <c r="AR1877" s="6">
        <v>7.16</v>
      </c>
      <c r="AS1877" s="19" t="s">
        <v>1392</v>
      </c>
      <c r="AT1877" s="19" t="s">
        <v>1480</v>
      </c>
      <c r="AU1877" s="6">
        <v>80</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v>5</v>
      </c>
      <c r="BT1877" s="6">
        <v>5</v>
      </c>
      <c r="BU1877" s="6">
        <v>10</v>
      </c>
      <c r="BV1877" s="6">
        <v>10</v>
      </c>
      <c r="BW1877" s="6">
        <v>10</v>
      </c>
      <c r="BX1877" s="6">
        <v>10</v>
      </c>
      <c r="BY1877" s="6">
        <v>10</v>
      </c>
      <c r="BZ1877" s="6">
        <v>10</v>
      </c>
      <c r="CA1877" s="6">
        <v>5</v>
      </c>
      <c r="CB1877" s="6">
        <v>5</v>
      </c>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1642</v>
      </c>
      <c r="EK1877" s="19"/>
      <c r="EL1877" s="19" t="s">
        <v>8</v>
      </c>
      <c r="EM1877" s="19" t="s">
        <v>8</v>
      </c>
    </row>
    <row r="1878" spans="1:143" x14ac:dyDescent="0.25">
      <c r="A1878" s="5">
        <v>1932</v>
      </c>
      <c r="B1878" s="19" t="s">
        <v>13851</v>
      </c>
      <c r="C1878" s="19" t="s">
        <v>3896</v>
      </c>
      <c r="D1878" s="19" t="s">
        <v>5</v>
      </c>
      <c r="E1878" s="19" t="s">
        <v>28</v>
      </c>
      <c r="F1878" s="19" t="s">
        <v>7</v>
      </c>
      <c r="G1878" s="19" t="s">
        <v>40</v>
      </c>
      <c r="H1878" s="6">
        <v>75</v>
      </c>
      <c r="I1878" s="7">
        <v>46029</v>
      </c>
      <c r="J1878" s="7">
        <v>46029</v>
      </c>
      <c r="K1878" s="8">
        <v>46032.126388888886</v>
      </c>
      <c r="L1878" s="8"/>
      <c r="M1878" s="8"/>
      <c r="N1878" s="7"/>
      <c r="O1878" s="19"/>
      <c r="P1878" s="19"/>
      <c r="Q1878" s="8"/>
      <c r="R1878" s="8"/>
      <c r="S1878" s="8"/>
      <c r="T1878" s="8"/>
      <c r="U1878" s="19"/>
      <c r="V1878" s="7"/>
      <c r="W1878" s="7"/>
      <c r="X1878" s="7"/>
      <c r="Y1878" s="7">
        <v>46034</v>
      </c>
      <c r="Z1878" s="7">
        <v>46035</v>
      </c>
      <c r="AA1878" s="19" t="s">
        <v>1719</v>
      </c>
      <c r="AB1878" s="19" t="s">
        <v>1391</v>
      </c>
      <c r="AC1878" s="19" t="s">
        <v>39</v>
      </c>
      <c r="AD1878" s="19"/>
      <c r="AE1878" s="19" t="s">
        <v>1948</v>
      </c>
      <c r="AF1878" s="19" t="s">
        <v>26</v>
      </c>
      <c r="AG1878" s="19" t="s">
        <v>1518</v>
      </c>
      <c r="AH1878" s="19" t="s">
        <v>41</v>
      </c>
      <c r="AI1878" s="6">
        <v>3.04</v>
      </c>
      <c r="AJ1878" s="19"/>
      <c r="AK1878" s="19"/>
      <c r="AL1878" s="6"/>
      <c r="AM1878" s="19"/>
      <c r="AN1878" s="19"/>
      <c r="AO1878" s="6"/>
      <c r="AP1878" s="19" t="s">
        <v>354</v>
      </c>
      <c r="AQ1878" s="19" t="s">
        <v>1464</v>
      </c>
      <c r="AR1878" s="6">
        <v>6.64</v>
      </c>
      <c r="AS1878" s="19" t="s">
        <v>1392</v>
      </c>
      <c r="AT1878" s="19" t="s">
        <v>1480</v>
      </c>
      <c r="AU1878" s="6">
        <v>75</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v>5</v>
      </c>
      <c r="BT1878" s="6">
        <v>5</v>
      </c>
      <c r="BU1878" s="6">
        <v>10</v>
      </c>
      <c r="BV1878" s="6">
        <v>15</v>
      </c>
      <c r="BW1878" s="6">
        <v>15</v>
      </c>
      <c r="BX1878" s="6">
        <v>10</v>
      </c>
      <c r="BY1878" s="6">
        <v>10</v>
      </c>
      <c r="BZ1878" s="6"/>
      <c r="CA1878" s="6">
        <v>5</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1642</v>
      </c>
      <c r="EK1878" s="19"/>
      <c r="EL1878" s="19" t="s">
        <v>8</v>
      </c>
      <c r="EM1878" s="19" t="s">
        <v>8</v>
      </c>
    </row>
    <row r="1879" spans="1:143" x14ac:dyDescent="0.25">
      <c r="A1879" s="5">
        <v>1512</v>
      </c>
      <c r="B1879" s="19" t="s">
        <v>13852</v>
      </c>
      <c r="C1879" s="19" t="s">
        <v>3897</v>
      </c>
      <c r="D1879" s="19" t="s">
        <v>5</v>
      </c>
      <c r="E1879" s="19" t="s">
        <v>28</v>
      </c>
      <c r="F1879" s="19" t="s">
        <v>7</v>
      </c>
      <c r="G1879" s="19" t="s">
        <v>40</v>
      </c>
      <c r="H1879" s="6">
        <v>95</v>
      </c>
      <c r="I1879" s="7">
        <v>46029</v>
      </c>
      <c r="J1879" s="7">
        <v>46029</v>
      </c>
      <c r="K1879" s="8">
        <v>46032.126388888886</v>
      </c>
      <c r="L1879" s="8">
        <v>46033.203472222223</v>
      </c>
      <c r="M1879" s="8"/>
      <c r="N1879" s="7"/>
      <c r="O1879" s="19"/>
      <c r="P1879" s="19"/>
      <c r="Q1879" s="8">
        <v>46033.900694444441</v>
      </c>
      <c r="R1879" s="8"/>
      <c r="S1879" s="8"/>
      <c r="T1879" s="8"/>
      <c r="U1879" s="19"/>
      <c r="V1879" s="7"/>
      <c r="W1879" s="7"/>
      <c r="X1879" s="7"/>
      <c r="Y1879" s="7">
        <v>46034</v>
      </c>
      <c r="Z1879" s="7">
        <v>46035</v>
      </c>
      <c r="AA1879" s="19" t="s">
        <v>1720</v>
      </c>
      <c r="AB1879" s="19" t="s">
        <v>1391</v>
      </c>
      <c r="AC1879" s="19" t="s">
        <v>39</v>
      </c>
      <c r="AD1879" s="19"/>
      <c r="AE1879" s="19" t="s">
        <v>1948</v>
      </c>
      <c r="AF1879" s="19" t="s">
        <v>26</v>
      </c>
      <c r="AG1879" s="19" t="s">
        <v>1518</v>
      </c>
      <c r="AH1879" s="19" t="s">
        <v>41</v>
      </c>
      <c r="AI1879" s="6">
        <v>3.8</v>
      </c>
      <c r="AJ1879" s="19"/>
      <c r="AK1879" s="19"/>
      <c r="AL1879" s="6"/>
      <c r="AM1879" s="19"/>
      <c r="AN1879" s="19"/>
      <c r="AO1879" s="6"/>
      <c r="AP1879" s="19" t="s">
        <v>354</v>
      </c>
      <c r="AQ1879" s="19" t="s">
        <v>1464</v>
      </c>
      <c r="AR1879" s="6">
        <v>8.32</v>
      </c>
      <c r="AS1879" s="19" t="s">
        <v>1392</v>
      </c>
      <c r="AT1879" s="19" t="s">
        <v>1480</v>
      </c>
      <c r="AU1879" s="6">
        <v>95</v>
      </c>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v>10</v>
      </c>
      <c r="BS1879" s="6">
        <v>10</v>
      </c>
      <c r="BT1879" s="6">
        <v>15</v>
      </c>
      <c r="BU1879" s="6">
        <v>15</v>
      </c>
      <c r="BV1879" s="6">
        <v>15</v>
      </c>
      <c r="BW1879" s="6">
        <v>10</v>
      </c>
      <c r="BX1879" s="6">
        <v>10</v>
      </c>
      <c r="BY1879" s="6">
        <v>5</v>
      </c>
      <c r="BZ1879" s="6"/>
      <c r="CA1879" s="6">
        <v>5</v>
      </c>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1642</v>
      </c>
      <c r="EK1879" s="19"/>
      <c r="EL1879" s="19" t="s">
        <v>8</v>
      </c>
      <c r="EM1879" s="19" t="s">
        <v>8</v>
      </c>
    </row>
    <row r="1880" spans="1:143" x14ac:dyDescent="0.25">
      <c r="A1880" s="5">
        <v>1504</v>
      </c>
      <c r="B1880" s="19" t="s">
        <v>13853</v>
      </c>
      <c r="C1880" s="19" t="s">
        <v>3898</v>
      </c>
      <c r="D1880" s="19" t="s">
        <v>5</v>
      </c>
      <c r="E1880" s="19" t="s">
        <v>28</v>
      </c>
      <c r="F1880" s="19" t="s">
        <v>7</v>
      </c>
      <c r="G1880" s="19" t="s">
        <v>40</v>
      </c>
      <c r="H1880" s="6">
        <v>494</v>
      </c>
      <c r="I1880" s="7">
        <v>46029</v>
      </c>
      <c r="J1880" s="7">
        <v>46029</v>
      </c>
      <c r="K1880" s="8">
        <v>46032.126388888886</v>
      </c>
      <c r="L1880" s="8">
        <v>46033.203472222223</v>
      </c>
      <c r="M1880" s="8"/>
      <c r="N1880" s="7"/>
      <c r="O1880" s="19"/>
      <c r="P1880" s="19"/>
      <c r="Q1880" s="8">
        <v>46033.899305555555</v>
      </c>
      <c r="R1880" s="8"/>
      <c r="S1880" s="8"/>
      <c r="T1880" s="8"/>
      <c r="U1880" s="19"/>
      <c r="V1880" s="7"/>
      <c r="W1880" s="7"/>
      <c r="X1880" s="7"/>
      <c r="Y1880" s="7">
        <v>46034</v>
      </c>
      <c r="Z1880" s="7">
        <v>46035</v>
      </c>
      <c r="AA1880" s="19" t="s">
        <v>1720</v>
      </c>
      <c r="AB1880" s="19" t="s">
        <v>1391</v>
      </c>
      <c r="AC1880" s="19" t="s">
        <v>39</v>
      </c>
      <c r="AD1880" s="19"/>
      <c r="AE1880" s="19" t="s">
        <v>1948</v>
      </c>
      <c r="AF1880" s="19" t="s">
        <v>26</v>
      </c>
      <c r="AG1880" s="19" t="s">
        <v>1518</v>
      </c>
      <c r="AH1880" s="19" t="s">
        <v>41</v>
      </c>
      <c r="AI1880" s="6">
        <v>19.989999999999998</v>
      </c>
      <c r="AJ1880" s="19"/>
      <c r="AK1880" s="19"/>
      <c r="AL1880" s="6"/>
      <c r="AM1880" s="19"/>
      <c r="AN1880" s="19"/>
      <c r="AO1880" s="6"/>
      <c r="AP1880" s="19" t="s">
        <v>354</v>
      </c>
      <c r="AQ1880" s="19" t="s">
        <v>1464</v>
      </c>
      <c r="AR1880" s="6">
        <v>43.72</v>
      </c>
      <c r="AS1880" s="19" t="s">
        <v>1392</v>
      </c>
      <c r="AT1880" s="19" t="s">
        <v>1480</v>
      </c>
      <c r="AU1880" s="6">
        <v>494</v>
      </c>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v>10</v>
      </c>
      <c r="BR1880" s="6">
        <v>10</v>
      </c>
      <c r="BS1880" s="6">
        <v>50</v>
      </c>
      <c r="BT1880" s="6">
        <v>50</v>
      </c>
      <c r="BU1880" s="6">
        <v>60</v>
      </c>
      <c r="BV1880" s="6">
        <v>70</v>
      </c>
      <c r="BW1880" s="6">
        <v>70</v>
      </c>
      <c r="BX1880" s="6">
        <v>64</v>
      </c>
      <c r="BY1880" s="6">
        <v>50</v>
      </c>
      <c r="BZ1880" s="6">
        <v>30</v>
      </c>
      <c r="CA1880" s="6">
        <v>20</v>
      </c>
      <c r="CB1880" s="6">
        <v>10</v>
      </c>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1642</v>
      </c>
      <c r="EK1880" s="19"/>
      <c r="EL1880" s="19" t="s">
        <v>8</v>
      </c>
      <c r="EM1880" s="19" t="s">
        <v>8</v>
      </c>
    </row>
    <row r="1881" spans="1:143" x14ac:dyDescent="0.25">
      <c r="A1881" s="5">
        <v>1933</v>
      </c>
      <c r="B1881" s="19" t="s">
        <v>13854</v>
      </c>
      <c r="C1881" s="19" t="s">
        <v>3938</v>
      </c>
      <c r="D1881" s="19" t="s">
        <v>5</v>
      </c>
      <c r="E1881" s="19" t="s">
        <v>28</v>
      </c>
      <c r="F1881" s="19" t="s">
        <v>7</v>
      </c>
      <c r="G1881" s="19" t="s">
        <v>40</v>
      </c>
      <c r="H1881" s="6">
        <v>60</v>
      </c>
      <c r="I1881" s="7">
        <v>46029</v>
      </c>
      <c r="J1881" s="7">
        <v>46029</v>
      </c>
      <c r="K1881" s="8">
        <v>46032.126388888886</v>
      </c>
      <c r="L1881" s="8"/>
      <c r="M1881" s="8"/>
      <c r="N1881" s="7"/>
      <c r="O1881" s="19"/>
      <c r="P1881" s="19"/>
      <c r="Q1881" s="8"/>
      <c r="R1881" s="8"/>
      <c r="S1881" s="8"/>
      <c r="T1881" s="8"/>
      <c r="U1881" s="19"/>
      <c r="V1881" s="7"/>
      <c r="W1881" s="7"/>
      <c r="X1881" s="7"/>
      <c r="Y1881" s="7">
        <v>46034</v>
      </c>
      <c r="Z1881" s="7">
        <v>46035</v>
      </c>
      <c r="AA1881" s="19" t="s">
        <v>1719</v>
      </c>
      <c r="AB1881" s="19" t="s">
        <v>1394</v>
      </c>
      <c r="AC1881" s="19" t="s">
        <v>73</v>
      </c>
      <c r="AD1881" s="19"/>
      <c r="AE1881" s="19" t="s">
        <v>1950</v>
      </c>
      <c r="AF1881" s="19" t="s">
        <v>11</v>
      </c>
      <c r="AG1881" s="19" t="s">
        <v>1518</v>
      </c>
      <c r="AH1881" s="19" t="s">
        <v>41</v>
      </c>
      <c r="AI1881" s="6">
        <v>2.04</v>
      </c>
      <c r="AJ1881" s="19"/>
      <c r="AK1881" s="19"/>
      <c r="AL1881" s="6"/>
      <c r="AM1881" s="19"/>
      <c r="AN1881" s="19"/>
      <c r="AO1881" s="6"/>
      <c r="AP1881" s="19" t="s">
        <v>354</v>
      </c>
      <c r="AQ1881" s="19" t="s">
        <v>1464</v>
      </c>
      <c r="AR1881" s="6">
        <v>4.47</v>
      </c>
      <c r="AS1881" s="19" t="s">
        <v>1395</v>
      </c>
      <c r="AT1881" s="19" t="s">
        <v>1482</v>
      </c>
      <c r="AU1881" s="6">
        <v>60</v>
      </c>
      <c r="AV1881" s="19"/>
      <c r="AW1881" s="19"/>
      <c r="AX1881" s="6"/>
      <c r="AY1881" s="19"/>
      <c r="AZ1881" s="19"/>
      <c r="BA1881" s="6"/>
      <c r="BB1881" s="19"/>
      <c r="BC1881" s="19"/>
      <c r="BD1881" s="6"/>
      <c r="BE1881" s="19"/>
      <c r="BF1881" s="19"/>
      <c r="BG1881" s="19"/>
      <c r="BH1881" s="19"/>
      <c r="BI1881" s="6"/>
      <c r="BJ1881" s="6"/>
      <c r="BK1881" s="6"/>
      <c r="BL1881" s="6"/>
      <c r="BM1881" s="6">
        <v>5</v>
      </c>
      <c r="BN1881" s="6">
        <v>5</v>
      </c>
      <c r="BO1881" s="6">
        <v>5</v>
      </c>
      <c r="BP1881" s="6">
        <v>10</v>
      </c>
      <c r="BQ1881" s="6">
        <v>10</v>
      </c>
      <c r="BR1881" s="6">
        <v>10</v>
      </c>
      <c r="BS1881" s="6">
        <v>10</v>
      </c>
      <c r="BT1881" s="6">
        <v>5</v>
      </c>
      <c r="BU1881" s="6"/>
      <c r="BV1881" s="6"/>
      <c r="BW1881" s="6"/>
      <c r="BX1881" s="6"/>
      <c r="BY1881" s="6"/>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1642</v>
      </c>
      <c r="EK1881" s="19"/>
      <c r="EL1881" s="19" t="s">
        <v>8</v>
      </c>
      <c r="EM1881" s="19" t="s">
        <v>8</v>
      </c>
    </row>
    <row r="1882" spans="1:143" x14ac:dyDescent="0.25">
      <c r="A1882" s="5">
        <v>1934</v>
      </c>
      <c r="B1882" s="19" t="s">
        <v>13855</v>
      </c>
      <c r="C1882" s="19" t="s">
        <v>3946</v>
      </c>
      <c r="D1882" s="19" t="s">
        <v>5</v>
      </c>
      <c r="E1882" s="19" t="s">
        <v>28</v>
      </c>
      <c r="F1882" s="19" t="s">
        <v>7</v>
      </c>
      <c r="G1882" s="19" t="s">
        <v>40</v>
      </c>
      <c r="H1882" s="6">
        <v>136</v>
      </c>
      <c r="I1882" s="7">
        <v>46029</v>
      </c>
      <c r="J1882" s="7">
        <v>46029</v>
      </c>
      <c r="K1882" s="8">
        <v>46032.126388888886</v>
      </c>
      <c r="L1882" s="8"/>
      <c r="M1882" s="8"/>
      <c r="N1882" s="7"/>
      <c r="O1882" s="19"/>
      <c r="P1882" s="19"/>
      <c r="Q1882" s="8"/>
      <c r="R1882" s="8"/>
      <c r="S1882" s="8"/>
      <c r="T1882" s="8"/>
      <c r="U1882" s="19"/>
      <c r="V1882" s="7"/>
      <c r="W1882" s="7"/>
      <c r="X1882" s="7"/>
      <c r="Y1882" s="7">
        <v>46034</v>
      </c>
      <c r="Z1882" s="7">
        <v>46035</v>
      </c>
      <c r="AA1882" s="19" t="s">
        <v>1719</v>
      </c>
      <c r="AB1882" s="19" t="s">
        <v>1394</v>
      </c>
      <c r="AC1882" s="19" t="s">
        <v>73</v>
      </c>
      <c r="AD1882" s="19"/>
      <c r="AE1882" s="19" t="s">
        <v>1950</v>
      </c>
      <c r="AF1882" s="19" t="s">
        <v>11</v>
      </c>
      <c r="AG1882" s="19" t="s">
        <v>1518</v>
      </c>
      <c r="AH1882" s="19" t="s">
        <v>41</v>
      </c>
      <c r="AI1882" s="6">
        <v>4.99</v>
      </c>
      <c r="AJ1882" s="19"/>
      <c r="AK1882" s="19"/>
      <c r="AL1882" s="6"/>
      <c r="AM1882" s="19"/>
      <c r="AN1882" s="19"/>
      <c r="AO1882" s="6"/>
      <c r="AP1882" s="19" t="s">
        <v>354</v>
      </c>
      <c r="AQ1882" s="19" t="s">
        <v>1464</v>
      </c>
      <c r="AR1882" s="6">
        <v>10.91</v>
      </c>
      <c r="AS1882" s="19" t="s">
        <v>1395</v>
      </c>
      <c r="AT1882" s="19" t="s">
        <v>1482</v>
      </c>
      <c r="AU1882" s="6">
        <v>136</v>
      </c>
      <c r="AV1882" s="19"/>
      <c r="AW1882" s="19"/>
      <c r="AX1882" s="6"/>
      <c r="AY1882" s="19"/>
      <c r="AZ1882" s="19"/>
      <c r="BA1882" s="6"/>
      <c r="BB1882" s="19"/>
      <c r="BC1882" s="19"/>
      <c r="BD1882" s="6"/>
      <c r="BE1882" s="19"/>
      <c r="BF1882" s="19"/>
      <c r="BG1882" s="19"/>
      <c r="BH1882" s="19"/>
      <c r="BI1882" s="6"/>
      <c r="BJ1882" s="6"/>
      <c r="BK1882" s="6"/>
      <c r="BL1882" s="6"/>
      <c r="BM1882" s="6"/>
      <c r="BN1882" s="6"/>
      <c r="BO1882" s="6"/>
      <c r="BP1882" s="6">
        <v>20</v>
      </c>
      <c r="BQ1882" s="6">
        <v>31</v>
      </c>
      <c r="BR1882" s="6">
        <v>30</v>
      </c>
      <c r="BS1882" s="6"/>
      <c r="BT1882" s="6">
        <v>40</v>
      </c>
      <c r="BU1882" s="6">
        <v>10</v>
      </c>
      <c r="BV1882" s="6"/>
      <c r="BW1882" s="6">
        <v>5</v>
      </c>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1642</v>
      </c>
      <c r="EK1882" s="19"/>
      <c r="EL1882" s="19" t="s">
        <v>8</v>
      </c>
      <c r="EM1882" s="19" t="s">
        <v>8</v>
      </c>
    </row>
    <row r="1883" spans="1:143" x14ac:dyDescent="0.25">
      <c r="A1883" s="5">
        <v>1935</v>
      </c>
      <c r="B1883" s="19" t="s">
        <v>13858</v>
      </c>
      <c r="C1883" s="19" t="s">
        <v>3961</v>
      </c>
      <c r="D1883" s="19" t="s">
        <v>5</v>
      </c>
      <c r="E1883" s="19" t="s">
        <v>28</v>
      </c>
      <c r="F1883" s="19" t="s">
        <v>7</v>
      </c>
      <c r="G1883" s="19" t="s">
        <v>40</v>
      </c>
      <c r="H1883" s="6">
        <v>80</v>
      </c>
      <c r="I1883" s="7">
        <v>46029</v>
      </c>
      <c r="J1883" s="7">
        <v>46029</v>
      </c>
      <c r="K1883" s="8">
        <v>46032.126388888886</v>
      </c>
      <c r="L1883" s="8"/>
      <c r="M1883" s="8"/>
      <c r="N1883" s="7"/>
      <c r="O1883" s="19"/>
      <c r="P1883" s="19"/>
      <c r="Q1883" s="8"/>
      <c r="R1883" s="8"/>
      <c r="S1883" s="8"/>
      <c r="T1883" s="8"/>
      <c r="U1883" s="19"/>
      <c r="V1883" s="7"/>
      <c r="W1883" s="7"/>
      <c r="X1883" s="7"/>
      <c r="Y1883" s="7">
        <v>46035</v>
      </c>
      <c r="Z1883" s="7">
        <v>46036</v>
      </c>
      <c r="AA1883" s="19" t="s">
        <v>1719</v>
      </c>
      <c r="AB1883" s="19" t="s">
        <v>1394</v>
      </c>
      <c r="AC1883" s="19" t="s">
        <v>73</v>
      </c>
      <c r="AD1883" s="19"/>
      <c r="AE1883" s="19" t="s">
        <v>1950</v>
      </c>
      <c r="AF1883" s="19" t="s">
        <v>11</v>
      </c>
      <c r="AG1883" s="19" t="s">
        <v>1518</v>
      </c>
      <c r="AH1883" s="19" t="s">
        <v>41</v>
      </c>
      <c r="AI1883" s="6">
        <v>3.01</v>
      </c>
      <c r="AJ1883" s="19"/>
      <c r="AK1883" s="19"/>
      <c r="AL1883" s="6"/>
      <c r="AM1883" s="19"/>
      <c r="AN1883" s="19"/>
      <c r="AO1883" s="6"/>
      <c r="AP1883" s="19" t="s">
        <v>354</v>
      </c>
      <c r="AQ1883" s="19" t="s">
        <v>1464</v>
      </c>
      <c r="AR1883" s="6">
        <v>6.57</v>
      </c>
      <c r="AS1883" s="19" t="s">
        <v>1395</v>
      </c>
      <c r="AT1883" s="19" t="s">
        <v>1482</v>
      </c>
      <c r="AU1883" s="6">
        <v>80</v>
      </c>
      <c r="AV1883" s="19"/>
      <c r="AW1883" s="19"/>
      <c r="AX1883" s="6"/>
      <c r="AY1883" s="19"/>
      <c r="AZ1883" s="19"/>
      <c r="BA1883" s="6"/>
      <c r="BB1883" s="19"/>
      <c r="BC1883" s="19"/>
      <c r="BD1883" s="6"/>
      <c r="BE1883" s="19"/>
      <c r="BF1883" s="19"/>
      <c r="BG1883" s="19"/>
      <c r="BH1883" s="19"/>
      <c r="BI1883" s="6"/>
      <c r="BJ1883" s="6"/>
      <c r="BK1883" s="6"/>
      <c r="BL1883" s="6"/>
      <c r="BM1883" s="6"/>
      <c r="BN1883" s="6"/>
      <c r="BO1883" s="6"/>
      <c r="BP1883" s="6">
        <v>5</v>
      </c>
      <c r="BQ1883" s="6">
        <v>10</v>
      </c>
      <c r="BR1883" s="6">
        <v>10</v>
      </c>
      <c r="BS1883" s="6">
        <v>20</v>
      </c>
      <c r="BT1883" s="6">
        <v>10</v>
      </c>
      <c r="BU1883" s="6">
        <v>10</v>
      </c>
      <c r="BV1883" s="6">
        <v>10</v>
      </c>
      <c r="BW1883" s="6">
        <v>5</v>
      </c>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c r="EH1883" s="19"/>
      <c r="EI1883" s="19"/>
      <c r="EJ1883" s="19" t="s">
        <v>1642</v>
      </c>
      <c r="EK1883" s="19"/>
      <c r="EL1883" s="19" t="s">
        <v>8</v>
      </c>
      <c r="EM1883" s="19" t="s">
        <v>8</v>
      </c>
    </row>
    <row r="1884" spans="1:143" x14ac:dyDescent="0.25">
      <c r="A1884" s="5">
        <v>1936</v>
      </c>
      <c r="B1884" s="19" t="s">
        <v>13859</v>
      </c>
      <c r="C1884" s="19" t="s">
        <v>3969</v>
      </c>
      <c r="D1884" s="19" t="s">
        <v>5</v>
      </c>
      <c r="E1884" s="19" t="s">
        <v>28</v>
      </c>
      <c r="F1884" s="19" t="s">
        <v>7</v>
      </c>
      <c r="G1884" s="19" t="s">
        <v>40</v>
      </c>
      <c r="H1884" s="6">
        <v>151</v>
      </c>
      <c r="I1884" s="7">
        <v>46029</v>
      </c>
      <c r="J1884" s="7">
        <v>46029</v>
      </c>
      <c r="K1884" s="8">
        <v>46032.126388888886</v>
      </c>
      <c r="L1884" s="8"/>
      <c r="M1884" s="8"/>
      <c r="N1884" s="7"/>
      <c r="O1884" s="19"/>
      <c r="P1884" s="19"/>
      <c r="Q1884" s="8"/>
      <c r="R1884" s="8"/>
      <c r="S1884" s="8"/>
      <c r="T1884" s="8"/>
      <c r="U1884" s="19"/>
      <c r="V1884" s="7"/>
      <c r="W1884" s="7"/>
      <c r="X1884" s="7"/>
      <c r="Y1884" s="7">
        <v>46035</v>
      </c>
      <c r="Z1884" s="7">
        <v>46036</v>
      </c>
      <c r="AA1884" s="19" t="s">
        <v>1719</v>
      </c>
      <c r="AB1884" s="19" t="s">
        <v>1394</v>
      </c>
      <c r="AC1884" s="19" t="s">
        <v>73</v>
      </c>
      <c r="AD1884" s="19"/>
      <c r="AE1884" s="19" t="s">
        <v>1950</v>
      </c>
      <c r="AF1884" s="19" t="s">
        <v>11</v>
      </c>
      <c r="AG1884" s="19" t="s">
        <v>1518</v>
      </c>
      <c r="AH1884" s="19" t="s">
        <v>41</v>
      </c>
      <c r="AI1884" s="6">
        <v>5.61</v>
      </c>
      <c r="AJ1884" s="19"/>
      <c r="AK1884" s="19"/>
      <c r="AL1884" s="6"/>
      <c r="AM1884" s="19"/>
      <c r="AN1884" s="19"/>
      <c r="AO1884" s="6"/>
      <c r="AP1884" s="19" t="s">
        <v>354</v>
      </c>
      <c r="AQ1884" s="19" t="s">
        <v>1464</v>
      </c>
      <c r="AR1884" s="6">
        <v>12.26</v>
      </c>
      <c r="AS1884" s="19" t="s">
        <v>1395</v>
      </c>
      <c r="AT1884" s="19" t="s">
        <v>1482</v>
      </c>
      <c r="AU1884" s="6">
        <v>151</v>
      </c>
      <c r="AV1884" s="19"/>
      <c r="AW1884" s="19"/>
      <c r="AX1884" s="6"/>
      <c r="AY1884" s="19"/>
      <c r="AZ1884" s="19"/>
      <c r="BA1884" s="6"/>
      <c r="BB1884" s="19"/>
      <c r="BC1884" s="19"/>
      <c r="BD1884" s="6"/>
      <c r="BE1884" s="19"/>
      <c r="BF1884" s="19"/>
      <c r="BG1884" s="19"/>
      <c r="BH1884" s="19"/>
      <c r="BI1884" s="6"/>
      <c r="BJ1884" s="6"/>
      <c r="BK1884" s="6"/>
      <c r="BL1884" s="6"/>
      <c r="BM1884" s="6"/>
      <c r="BN1884" s="6"/>
      <c r="BO1884" s="6"/>
      <c r="BP1884" s="6">
        <v>10</v>
      </c>
      <c r="BQ1884" s="6">
        <v>31</v>
      </c>
      <c r="BR1884" s="6">
        <v>20</v>
      </c>
      <c r="BS1884" s="6">
        <v>40</v>
      </c>
      <c r="BT1884" s="6">
        <v>20</v>
      </c>
      <c r="BU1884" s="6">
        <v>20</v>
      </c>
      <c r="BV1884" s="6">
        <v>10</v>
      </c>
      <c r="BW1884" s="6"/>
      <c r="BX1884" s="6"/>
      <c r="BY1884" s="6"/>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c r="EH1884" s="19"/>
      <c r="EI1884" s="19"/>
      <c r="EJ1884" s="19" t="s">
        <v>1642</v>
      </c>
      <c r="EK1884" s="19"/>
      <c r="EL1884" s="19" t="s">
        <v>8</v>
      </c>
      <c r="EM1884" s="19" t="s">
        <v>8</v>
      </c>
    </row>
    <row r="1885" spans="1:143" x14ac:dyDescent="0.25">
      <c r="A1885" s="5">
        <v>1937</v>
      </c>
      <c r="B1885" s="19" t="s">
        <v>13860</v>
      </c>
      <c r="C1885" s="19" t="s">
        <v>3971</v>
      </c>
      <c r="D1885" s="19" t="s">
        <v>5</v>
      </c>
      <c r="E1885" s="19" t="s">
        <v>28</v>
      </c>
      <c r="F1885" s="19" t="s">
        <v>7</v>
      </c>
      <c r="G1885" s="19" t="s">
        <v>40</v>
      </c>
      <c r="H1885" s="6">
        <v>20</v>
      </c>
      <c r="I1885" s="7">
        <v>46029</v>
      </c>
      <c r="J1885" s="7">
        <v>46029</v>
      </c>
      <c r="K1885" s="8">
        <v>46032.126388888886</v>
      </c>
      <c r="L1885" s="8"/>
      <c r="M1885" s="8"/>
      <c r="N1885" s="7"/>
      <c r="O1885" s="19"/>
      <c r="P1885" s="19"/>
      <c r="Q1885" s="8"/>
      <c r="R1885" s="8"/>
      <c r="S1885" s="8"/>
      <c r="T1885" s="8"/>
      <c r="U1885" s="19"/>
      <c r="V1885" s="7"/>
      <c r="W1885" s="7"/>
      <c r="X1885" s="7"/>
      <c r="Y1885" s="7">
        <v>46035</v>
      </c>
      <c r="Z1885" s="7">
        <v>46036</v>
      </c>
      <c r="AA1885" s="19" t="s">
        <v>1719</v>
      </c>
      <c r="AB1885" s="19" t="s">
        <v>1394</v>
      </c>
      <c r="AC1885" s="19" t="s">
        <v>73</v>
      </c>
      <c r="AD1885" s="19"/>
      <c r="AE1885" s="19" t="s">
        <v>1950</v>
      </c>
      <c r="AF1885" s="19" t="s">
        <v>11</v>
      </c>
      <c r="AG1885" s="19" t="s">
        <v>1518</v>
      </c>
      <c r="AH1885" s="19" t="s">
        <v>41</v>
      </c>
      <c r="AI1885" s="6">
        <v>0.76</v>
      </c>
      <c r="AJ1885" s="19"/>
      <c r="AK1885" s="19"/>
      <c r="AL1885" s="6"/>
      <c r="AM1885" s="19"/>
      <c r="AN1885" s="19"/>
      <c r="AO1885" s="6"/>
      <c r="AP1885" s="19" t="s">
        <v>354</v>
      </c>
      <c r="AQ1885" s="19" t="s">
        <v>1464</v>
      </c>
      <c r="AR1885" s="6">
        <v>1.65</v>
      </c>
      <c r="AS1885" s="19" t="s">
        <v>1395</v>
      </c>
      <c r="AT1885" s="19" t="s">
        <v>1482</v>
      </c>
      <c r="AU1885" s="6">
        <v>20</v>
      </c>
      <c r="AV1885" s="19"/>
      <c r="AW1885" s="19"/>
      <c r="AX1885" s="6"/>
      <c r="AY1885" s="19"/>
      <c r="AZ1885" s="19"/>
      <c r="BA1885" s="6"/>
      <c r="BB1885" s="19"/>
      <c r="BC1885" s="19"/>
      <c r="BD1885" s="6"/>
      <c r="BE1885" s="19"/>
      <c r="BF1885" s="19"/>
      <c r="BG1885" s="19"/>
      <c r="BH1885" s="19"/>
      <c r="BI1885" s="6"/>
      <c r="BJ1885" s="6"/>
      <c r="BK1885" s="6"/>
      <c r="BL1885" s="6"/>
      <c r="BM1885" s="6"/>
      <c r="BN1885" s="6"/>
      <c r="BO1885" s="6"/>
      <c r="BP1885" s="6"/>
      <c r="BQ1885" s="6"/>
      <c r="BR1885" s="6"/>
      <c r="BS1885" s="6">
        <v>10</v>
      </c>
      <c r="BT1885" s="6">
        <v>10</v>
      </c>
      <c r="BU1885" s="6"/>
      <c r="BV1885" s="6"/>
      <c r="BW1885" s="6"/>
      <c r="BX1885" s="6"/>
      <c r="BY1885" s="6"/>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c r="EH1885" s="19"/>
      <c r="EI1885" s="19"/>
      <c r="EJ1885" s="19" t="s">
        <v>1642</v>
      </c>
      <c r="EK1885" s="19"/>
      <c r="EL1885" s="19" t="s">
        <v>8</v>
      </c>
      <c r="EM1885" s="19" t="s">
        <v>8</v>
      </c>
    </row>
    <row r="1886" spans="1:143" x14ac:dyDescent="0.25">
      <c r="A1886" s="5">
        <v>1938</v>
      </c>
      <c r="B1886" s="19" t="s">
        <v>13861</v>
      </c>
      <c r="C1886" s="19" t="s">
        <v>3979</v>
      </c>
      <c r="D1886" s="19" t="s">
        <v>5</v>
      </c>
      <c r="E1886" s="19" t="s">
        <v>28</v>
      </c>
      <c r="F1886" s="19" t="s">
        <v>7</v>
      </c>
      <c r="G1886" s="19" t="s">
        <v>40</v>
      </c>
      <c r="H1886" s="6">
        <v>181</v>
      </c>
      <c r="I1886" s="7">
        <v>46029</v>
      </c>
      <c r="J1886" s="7">
        <v>46029</v>
      </c>
      <c r="K1886" s="8">
        <v>46032.126388888886</v>
      </c>
      <c r="L1886" s="8"/>
      <c r="M1886" s="8"/>
      <c r="N1886" s="7"/>
      <c r="O1886" s="19"/>
      <c r="P1886" s="19"/>
      <c r="Q1886" s="8"/>
      <c r="R1886" s="8"/>
      <c r="S1886" s="8"/>
      <c r="T1886" s="8"/>
      <c r="U1886" s="19"/>
      <c r="V1886" s="7"/>
      <c r="W1886" s="7"/>
      <c r="X1886" s="7"/>
      <c r="Y1886" s="7">
        <v>46035</v>
      </c>
      <c r="Z1886" s="7">
        <v>46036</v>
      </c>
      <c r="AA1886" s="19" t="s">
        <v>1719</v>
      </c>
      <c r="AB1886" s="19" t="s">
        <v>1394</v>
      </c>
      <c r="AC1886" s="19" t="s">
        <v>73</v>
      </c>
      <c r="AD1886" s="19"/>
      <c r="AE1886" s="19" t="s">
        <v>1950</v>
      </c>
      <c r="AF1886" s="19" t="s">
        <v>11</v>
      </c>
      <c r="AG1886" s="19" t="s">
        <v>1518</v>
      </c>
      <c r="AH1886" s="19" t="s">
        <v>41</v>
      </c>
      <c r="AI1886" s="6">
        <v>6.55</v>
      </c>
      <c r="AJ1886" s="19"/>
      <c r="AK1886" s="19"/>
      <c r="AL1886" s="6"/>
      <c r="AM1886" s="19"/>
      <c r="AN1886" s="19"/>
      <c r="AO1886" s="6"/>
      <c r="AP1886" s="19" t="s">
        <v>354</v>
      </c>
      <c r="AQ1886" s="19" t="s">
        <v>1464</v>
      </c>
      <c r="AR1886" s="6">
        <v>14.32</v>
      </c>
      <c r="AS1886" s="19" t="s">
        <v>1395</v>
      </c>
      <c r="AT1886" s="19" t="s">
        <v>1482</v>
      </c>
      <c r="AU1886" s="6">
        <v>181</v>
      </c>
      <c r="AV1886" s="19"/>
      <c r="AW1886" s="19"/>
      <c r="AX1886" s="6"/>
      <c r="AY1886" s="19"/>
      <c r="AZ1886" s="19"/>
      <c r="BA1886" s="6"/>
      <c r="BB1886" s="19"/>
      <c r="BC1886" s="19"/>
      <c r="BD1886" s="6"/>
      <c r="BE1886" s="19"/>
      <c r="BF1886" s="19"/>
      <c r="BG1886" s="19"/>
      <c r="BH1886" s="19"/>
      <c r="BI1886" s="6"/>
      <c r="BJ1886" s="6"/>
      <c r="BK1886" s="6"/>
      <c r="BL1886" s="6"/>
      <c r="BM1886" s="6"/>
      <c r="BN1886" s="6"/>
      <c r="BO1886" s="6">
        <v>10</v>
      </c>
      <c r="BP1886" s="6">
        <v>30</v>
      </c>
      <c r="BQ1886" s="6">
        <v>41</v>
      </c>
      <c r="BR1886" s="6">
        <v>30</v>
      </c>
      <c r="BS1886" s="6">
        <v>30</v>
      </c>
      <c r="BT1886" s="6">
        <v>20</v>
      </c>
      <c r="BU1886" s="6">
        <v>10</v>
      </c>
      <c r="BV1886" s="6">
        <v>10</v>
      </c>
      <c r="BW1886" s="6"/>
      <c r="BX1886" s="6"/>
      <c r="BY1886" s="6"/>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c r="EH1886" s="19"/>
      <c r="EI1886" s="19"/>
      <c r="EJ1886" s="19" t="s">
        <v>1642</v>
      </c>
      <c r="EK1886" s="19"/>
      <c r="EL1886" s="19" t="s">
        <v>8</v>
      </c>
      <c r="EM1886" s="19" t="s">
        <v>8</v>
      </c>
    </row>
    <row r="1887" spans="1:143" x14ac:dyDescent="0.25">
      <c r="A1887" s="5">
        <v>1507</v>
      </c>
      <c r="B1887" s="19" t="s">
        <v>13840</v>
      </c>
      <c r="C1887" s="19" t="s">
        <v>3868</v>
      </c>
      <c r="D1887" s="19" t="s">
        <v>5</v>
      </c>
      <c r="E1887" s="19" t="s">
        <v>28</v>
      </c>
      <c r="F1887" s="19" t="s">
        <v>7</v>
      </c>
      <c r="G1887" s="19" t="s">
        <v>40</v>
      </c>
      <c r="H1887" s="6">
        <v>30</v>
      </c>
      <c r="I1887" s="7">
        <v>46029</v>
      </c>
      <c r="J1887" s="7">
        <v>46029</v>
      </c>
      <c r="K1887" s="8">
        <v>46032.129861111112</v>
      </c>
      <c r="L1887" s="8">
        <v>46033.203472222223</v>
      </c>
      <c r="M1887" s="8"/>
      <c r="N1887" s="7"/>
      <c r="O1887" s="19"/>
      <c r="P1887" s="19"/>
      <c r="Q1887" s="8">
        <v>46033.899305555555</v>
      </c>
      <c r="R1887" s="8"/>
      <c r="S1887" s="8"/>
      <c r="T1887" s="8"/>
      <c r="U1887" s="19"/>
      <c r="V1887" s="7"/>
      <c r="W1887" s="7"/>
      <c r="X1887" s="7"/>
      <c r="Y1887" s="7">
        <v>46034</v>
      </c>
      <c r="Z1887" s="7">
        <v>46030</v>
      </c>
      <c r="AA1887" s="19" t="s">
        <v>1720</v>
      </c>
      <c r="AB1887" s="19" t="s">
        <v>1391</v>
      </c>
      <c r="AC1887" s="19" t="s">
        <v>39</v>
      </c>
      <c r="AD1887" s="19"/>
      <c r="AE1887" s="19" t="s">
        <v>1948</v>
      </c>
      <c r="AF1887" s="19" t="s">
        <v>26</v>
      </c>
      <c r="AG1887" s="19" t="s">
        <v>1518</v>
      </c>
      <c r="AH1887" s="19" t="s">
        <v>41</v>
      </c>
      <c r="AI1887" s="6">
        <v>1.21</v>
      </c>
      <c r="AJ1887" s="19"/>
      <c r="AK1887" s="19"/>
      <c r="AL1887" s="6"/>
      <c r="AM1887" s="19"/>
      <c r="AN1887" s="19"/>
      <c r="AO1887" s="6"/>
      <c r="AP1887" s="19" t="s">
        <v>354</v>
      </c>
      <c r="AQ1887" s="19" t="s">
        <v>1464</v>
      </c>
      <c r="AR1887" s="6">
        <v>2.65</v>
      </c>
      <c r="AS1887" s="19" t="s">
        <v>1392</v>
      </c>
      <c r="AT1887" s="19" t="s">
        <v>1480</v>
      </c>
      <c r="AU1887" s="6">
        <v>30</v>
      </c>
      <c r="AV1887" s="19"/>
      <c r="AW1887" s="19"/>
      <c r="AX1887" s="6"/>
      <c r="AY1887" s="19"/>
      <c r="AZ1887" s="19"/>
      <c r="BA1887" s="6"/>
      <c r="BB1887" s="19"/>
      <c r="BC1887" s="19"/>
      <c r="BD1887" s="6"/>
      <c r="BE1887" s="19"/>
      <c r="BF1887" s="19"/>
      <c r="BG1887" s="19"/>
      <c r="BH1887" s="19"/>
      <c r="BI1887" s="6"/>
      <c r="BJ1887" s="6"/>
      <c r="BK1887" s="6"/>
      <c r="BL1887" s="6"/>
      <c r="BM1887" s="6"/>
      <c r="BN1887" s="6"/>
      <c r="BO1887" s="6"/>
      <c r="BP1887" s="6"/>
      <c r="BQ1887" s="6"/>
      <c r="BR1887" s="6"/>
      <c r="BS1887" s="6"/>
      <c r="BT1887" s="6"/>
      <c r="BU1887" s="6">
        <v>5</v>
      </c>
      <c r="BV1887" s="6">
        <v>5</v>
      </c>
      <c r="BW1887" s="6">
        <v>10</v>
      </c>
      <c r="BX1887" s="6">
        <v>5</v>
      </c>
      <c r="BY1887" s="6">
        <v>5</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c r="EH1887" s="19"/>
      <c r="EI1887" s="19"/>
      <c r="EJ1887" s="19" t="s">
        <v>1642</v>
      </c>
      <c r="EK1887" s="19"/>
      <c r="EL1887" s="19" t="s">
        <v>8</v>
      </c>
      <c r="EM1887" s="19" t="s">
        <v>8</v>
      </c>
    </row>
    <row r="1888" spans="1:143" x14ac:dyDescent="0.25">
      <c r="A1888" s="5">
        <v>1502</v>
      </c>
      <c r="B1888" s="19" t="s">
        <v>13856</v>
      </c>
      <c r="C1888" s="19" t="s">
        <v>3949</v>
      </c>
      <c r="D1888" s="19" t="s">
        <v>5</v>
      </c>
      <c r="E1888" s="19" t="s">
        <v>28</v>
      </c>
      <c r="F1888" s="19" t="s">
        <v>7</v>
      </c>
      <c r="G1888" s="19" t="s">
        <v>40</v>
      </c>
      <c r="H1888" s="6">
        <v>30</v>
      </c>
      <c r="I1888" s="7">
        <v>46029</v>
      </c>
      <c r="J1888" s="7">
        <v>46029</v>
      </c>
      <c r="K1888" s="8">
        <v>46032.130555555559</v>
      </c>
      <c r="L1888" s="8">
        <v>46033.203472222223</v>
      </c>
      <c r="M1888" s="8"/>
      <c r="N1888" s="7"/>
      <c r="O1888" s="19"/>
      <c r="P1888" s="19"/>
      <c r="Q1888" s="8">
        <v>46033.899305555555</v>
      </c>
      <c r="R1888" s="8"/>
      <c r="S1888" s="8"/>
      <c r="T1888" s="8"/>
      <c r="U1888" s="19"/>
      <c r="V1888" s="7"/>
      <c r="W1888" s="7"/>
      <c r="X1888" s="7"/>
      <c r="Y1888" s="7">
        <v>46035</v>
      </c>
      <c r="Z1888" s="7">
        <v>46036</v>
      </c>
      <c r="AA1888" s="19" t="s">
        <v>1720</v>
      </c>
      <c r="AB1888" s="19" t="s">
        <v>1394</v>
      </c>
      <c r="AC1888" s="19" t="s">
        <v>73</v>
      </c>
      <c r="AD1888" s="19"/>
      <c r="AE1888" s="19" t="s">
        <v>1950</v>
      </c>
      <c r="AF1888" s="19" t="s">
        <v>11</v>
      </c>
      <c r="AG1888" s="19" t="s">
        <v>1518</v>
      </c>
      <c r="AH1888" s="19" t="s">
        <v>41</v>
      </c>
      <c r="AI1888" s="6">
        <v>1.1100000000000001</v>
      </c>
      <c r="AJ1888" s="19"/>
      <c r="AK1888" s="19"/>
      <c r="AL1888" s="6"/>
      <c r="AM1888" s="19"/>
      <c r="AN1888" s="19"/>
      <c r="AO1888" s="6"/>
      <c r="AP1888" s="19" t="s">
        <v>354</v>
      </c>
      <c r="AQ1888" s="19" t="s">
        <v>1464</v>
      </c>
      <c r="AR1888" s="6">
        <v>2.44</v>
      </c>
      <c r="AS1888" s="19" t="s">
        <v>1395</v>
      </c>
      <c r="AT1888" s="19" t="s">
        <v>1482</v>
      </c>
      <c r="AU1888" s="6">
        <v>30</v>
      </c>
      <c r="AV1888" s="19"/>
      <c r="AW1888" s="19"/>
      <c r="AX1888" s="6"/>
      <c r="AY1888" s="19"/>
      <c r="AZ1888" s="19"/>
      <c r="BA1888" s="6"/>
      <c r="BB1888" s="19"/>
      <c r="BC1888" s="19"/>
      <c r="BD1888" s="6"/>
      <c r="BE1888" s="19"/>
      <c r="BF1888" s="19"/>
      <c r="BG1888" s="19"/>
      <c r="BH1888" s="19"/>
      <c r="BI1888" s="6"/>
      <c r="BJ1888" s="6"/>
      <c r="BK1888" s="6"/>
      <c r="BL1888" s="6"/>
      <c r="BM1888" s="6"/>
      <c r="BN1888" s="6"/>
      <c r="BO1888" s="6"/>
      <c r="BP1888" s="6"/>
      <c r="BQ1888" s="6"/>
      <c r="BR1888" s="6">
        <v>10</v>
      </c>
      <c r="BS1888" s="6"/>
      <c r="BT1888" s="6">
        <v>20</v>
      </c>
      <c r="BU1888" s="6"/>
      <c r="BV1888" s="6"/>
      <c r="BW1888" s="6"/>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c r="EH1888" s="19"/>
      <c r="EI1888" s="19"/>
      <c r="EJ1888" s="19" t="s">
        <v>1642</v>
      </c>
      <c r="EK1888" s="19"/>
      <c r="EL1888" s="19" t="s">
        <v>8</v>
      </c>
      <c r="EM1888" s="19" t="s">
        <v>8</v>
      </c>
    </row>
    <row r="1889" spans="1:143" x14ac:dyDescent="0.25">
      <c r="A1889" s="5">
        <v>1508</v>
      </c>
      <c r="B1889" s="19" t="s">
        <v>13857</v>
      </c>
      <c r="C1889" s="19" t="s">
        <v>3956</v>
      </c>
      <c r="D1889" s="19" t="s">
        <v>5</v>
      </c>
      <c r="E1889" s="19" t="s">
        <v>28</v>
      </c>
      <c r="F1889" s="19" t="s">
        <v>7</v>
      </c>
      <c r="G1889" s="19" t="s">
        <v>40</v>
      </c>
      <c r="H1889" s="6">
        <v>222</v>
      </c>
      <c r="I1889" s="7">
        <v>46029</v>
      </c>
      <c r="J1889" s="7">
        <v>46029</v>
      </c>
      <c r="K1889" s="8">
        <v>46032.130555555559</v>
      </c>
      <c r="L1889" s="8">
        <v>46033.203472222223</v>
      </c>
      <c r="M1889" s="8"/>
      <c r="N1889" s="7"/>
      <c r="O1889" s="19"/>
      <c r="P1889" s="19"/>
      <c r="Q1889" s="8">
        <v>46033.9</v>
      </c>
      <c r="R1889" s="8"/>
      <c r="S1889" s="8"/>
      <c r="T1889" s="8"/>
      <c r="U1889" s="19"/>
      <c r="V1889" s="7"/>
      <c r="W1889" s="7"/>
      <c r="X1889" s="7"/>
      <c r="Y1889" s="7">
        <v>46035</v>
      </c>
      <c r="Z1889" s="7">
        <v>46036</v>
      </c>
      <c r="AA1889" s="19" t="s">
        <v>1720</v>
      </c>
      <c r="AB1889" s="19" t="s">
        <v>1394</v>
      </c>
      <c r="AC1889" s="19" t="s">
        <v>73</v>
      </c>
      <c r="AD1889" s="19"/>
      <c r="AE1889" s="19" t="s">
        <v>1950</v>
      </c>
      <c r="AF1889" s="19" t="s">
        <v>11</v>
      </c>
      <c r="AG1889" s="19" t="s">
        <v>1518</v>
      </c>
      <c r="AH1889" s="19" t="s">
        <v>41</v>
      </c>
      <c r="AI1889" s="6">
        <v>8.16</v>
      </c>
      <c r="AJ1889" s="19"/>
      <c r="AK1889" s="19"/>
      <c r="AL1889" s="6"/>
      <c r="AM1889" s="19"/>
      <c r="AN1889" s="19"/>
      <c r="AO1889" s="6"/>
      <c r="AP1889" s="19" t="s">
        <v>354</v>
      </c>
      <c r="AQ1889" s="19" t="s">
        <v>1464</v>
      </c>
      <c r="AR1889" s="6">
        <v>17.84</v>
      </c>
      <c r="AS1889" s="19" t="s">
        <v>1395</v>
      </c>
      <c r="AT1889" s="19" t="s">
        <v>1482</v>
      </c>
      <c r="AU1889" s="6">
        <v>222</v>
      </c>
      <c r="AV1889" s="19"/>
      <c r="AW1889" s="19"/>
      <c r="AX1889" s="6"/>
      <c r="AY1889" s="19"/>
      <c r="AZ1889" s="19"/>
      <c r="BA1889" s="6"/>
      <c r="BB1889" s="19"/>
      <c r="BC1889" s="19"/>
      <c r="BD1889" s="6"/>
      <c r="BE1889" s="19"/>
      <c r="BF1889" s="19"/>
      <c r="BG1889" s="19"/>
      <c r="BH1889" s="19"/>
      <c r="BI1889" s="6"/>
      <c r="BJ1889" s="6"/>
      <c r="BK1889" s="6"/>
      <c r="BL1889" s="6"/>
      <c r="BM1889" s="6"/>
      <c r="BN1889" s="6"/>
      <c r="BO1889" s="6">
        <v>10</v>
      </c>
      <c r="BP1889" s="6">
        <v>10</v>
      </c>
      <c r="BQ1889" s="6">
        <v>32</v>
      </c>
      <c r="BR1889" s="6">
        <v>40</v>
      </c>
      <c r="BS1889" s="6">
        <v>40</v>
      </c>
      <c r="BT1889" s="6">
        <v>30</v>
      </c>
      <c r="BU1889" s="6">
        <v>40</v>
      </c>
      <c r="BV1889" s="6">
        <v>20</v>
      </c>
      <c r="BW1889" s="6"/>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c r="EH1889" s="19"/>
      <c r="EI1889" s="19"/>
      <c r="EJ1889" s="19" t="s">
        <v>1642</v>
      </c>
      <c r="EK1889" s="19"/>
      <c r="EL1889" s="19" t="s">
        <v>8</v>
      </c>
      <c r="EM1889" s="19" t="s">
        <v>8</v>
      </c>
    </row>
    <row r="1890" spans="1:143" x14ac:dyDescent="0.25">
      <c r="A1890" s="5">
        <v>1808</v>
      </c>
      <c r="B1890" s="19" t="s">
        <v>14711</v>
      </c>
      <c r="C1890" s="19" t="s">
        <v>2675</v>
      </c>
      <c r="D1890" s="19" t="s">
        <v>5</v>
      </c>
      <c r="E1890" s="19" t="s">
        <v>35</v>
      </c>
      <c r="F1890" s="19" t="s">
        <v>7</v>
      </c>
      <c r="G1890" s="19" t="s">
        <v>1371</v>
      </c>
      <c r="H1890" s="6">
        <v>545</v>
      </c>
      <c r="I1890" s="7">
        <v>46030</v>
      </c>
      <c r="J1890" s="7">
        <v>46030</v>
      </c>
      <c r="K1890" s="8">
        <v>46032.14166666667</v>
      </c>
      <c r="L1890" s="8">
        <v>46034.367361111108</v>
      </c>
      <c r="M1890" s="8"/>
      <c r="N1890" s="7"/>
      <c r="O1890" s="19"/>
      <c r="P1890" s="19"/>
      <c r="Q1890" s="8"/>
      <c r="R1890" s="8"/>
      <c r="S1890" s="8"/>
      <c r="T1890" s="8"/>
      <c r="U1890" s="19"/>
      <c r="V1890" s="7"/>
      <c r="W1890" s="7"/>
      <c r="X1890" s="7"/>
      <c r="Y1890" s="7">
        <v>46034</v>
      </c>
      <c r="Z1890" s="7">
        <v>46027</v>
      </c>
      <c r="AA1890" s="19" t="s">
        <v>1721</v>
      </c>
      <c r="AB1890" s="19" t="s">
        <v>2711</v>
      </c>
      <c r="AC1890" s="19" t="s">
        <v>1373</v>
      </c>
      <c r="AD1890" s="19"/>
      <c r="AE1890" s="19" t="s">
        <v>2674</v>
      </c>
      <c r="AF1890" s="19" t="s">
        <v>26</v>
      </c>
      <c r="AG1890" s="19" t="s">
        <v>1539</v>
      </c>
      <c r="AH1890" s="19" t="s">
        <v>1382</v>
      </c>
      <c r="AI1890" s="6">
        <v>20.85</v>
      </c>
      <c r="AJ1890" s="19"/>
      <c r="AK1890" s="19"/>
      <c r="AL1890" s="6"/>
      <c r="AM1890" s="19"/>
      <c r="AN1890" s="19"/>
      <c r="AO1890" s="6"/>
      <c r="AP1890" s="19" t="s">
        <v>2712</v>
      </c>
      <c r="AQ1890" s="19" t="s">
        <v>2713</v>
      </c>
      <c r="AR1890" s="6">
        <v>45.6</v>
      </c>
      <c r="AS1890" s="19" t="s">
        <v>2714</v>
      </c>
      <c r="AT1890" s="19" t="s">
        <v>6576</v>
      </c>
      <c r="AU1890" s="6">
        <v>385</v>
      </c>
      <c r="AV1890" s="19" t="s">
        <v>2715</v>
      </c>
      <c r="AW1890" s="19" t="s">
        <v>2716</v>
      </c>
      <c r="AX1890" s="6">
        <v>160</v>
      </c>
      <c r="AY1890" s="19"/>
      <c r="AZ1890" s="19"/>
      <c r="BA1890" s="6"/>
      <c r="BB1890" s="19"/>
      <c r="BC1890" s="19"/>
      <c r="BD1890" s="6"/>
      <c r="BE1890" s="19"/>
      <c r="BF1890" s="19"/>
      <c r="BG1890" s="19"/>
      <c r="BH1890" s="19"/>
      <c r="BI1890" s="6"/>
      <c r="BJ1890" s="6"/>
      <c r="BK1890" s="6"/>
      <c r="BL1890" s="6"/>
      <c r="BM1890" s="6"/>
      <c r="BN1890" s="6"/>
      <c r="BO1890" s="6"/>
      <c r="BP1890" s="6"/>
      <c r="BQ1890" s="6"/>
      <c r="BR1890" s="6">
        <v>10</v>
      </c>
      <c r="BS1890" s="6">
        <v>20</v>
      </c>
      <c r="BT1890" s="6">
        <v>50</v>
      </c>
      <c r="BU1890" s="6">
        <v>65</v>
      </c>
      <c r="BV1890" s="6">
        <v>90</v>
      </c>
      <c r="BW1890" s="6">
        <v>80</v>
      </c>
      <c r="BX1890" s="6">
        <v>70</v>
      </c>
      <c r="BY1890" s="6">
        <v>60</v>
      </c>
      <c r="BZ1890" s="6">
        <v>50</v>
      </c>
      <c r="CA1890" s="6">
        <v>30</v>
      </c>
      <c r="CB1890" s="6">
        <v>10</v>
      </c>
      <c r="CC1890" s="6">
        <v>10</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c r="EH1890" s="19"/>
      <c r="EI1890" s="19"/>
      <c r="EJ1890" s="19" t="s">
        <v>1638</v>
      </c>
      <c r="EK1890" s="19"/>
      <c r="EL1890" s="19" t="s">
        <v>8</v>
      </c>
      <c r="EM1890" s="19" t="s">
        <v>8</v>
      </c>
    </row>
    <row r="1891" spans="1:143" x14ac:dyDescent="0.25">
      <c r="A1891" s="5">
        <v>1807</v>
      </c>
      <c r="B1891" s="19" t="s">
        <v>14826</v>
      </c>
      <c r="C1891" s="19" t="s">
        <v>4264</v>
      </c>
      <c r="D1891" s="19" t="s">
        <v>5</v>
      </c>
      <c r="E1891" s="19" t="s">
        <v>35</v>
      </c>
      <c r="F1891" s="19" t="s">
        <v>7</v>
      </c>
      <c r="G1891" s="19" t="s">
        <v>1371</v>
      </c>
      <c r="H1891" s="6">
        <v>454</v>
      </c>
      <c r="I1891" s="7">
        <v>46030</v>
      </c>
      <c r="J1891" s="7">
        <v>46030</v>
      </c>
      <c r="K1891" s="8">
        <v>46032.14166666667</v>
      </c>
      <c r="L1891" s="8">
        <v>46034.367361111108</v>
      </c>
      <c r="M1891" s="8"/>
      <c r="N1891" s="7"/>
      <c r="O1891" s="19"/>
      <c r="P1891" s="19"/>
      <c r="Q1891" s="8"/>
      <c r="R1891" s="8"/>
      <c r="S1891" s="8"/>
      <c r="T1891" s="8"/>
      <c r="U1891" s="19"/>
      <c r="V1891" s="7"/>
      <c r="W1891" s="7"/>
      <c r="X1891" s="7"/>
      <c r="Y1891" s="7">
        <v>46034</v>
      </c>
      <c r="Z1891" s="7">
        <v>46031</v>
      </c>
      <c r="AA1891" s="19" t="s">
        <v>1721</v>
      </c>
      <c r="AB1891" s="19" t="s">
        <v>2711</v>
      </c>
      <c r="AC1891" s="19" t="s">
        <v>1373</v>
      </c>
      <c r="AD1891" s="19"/>
      <c r="AE1891" s="19" t="s">
        <v>2674</v>
      </c>
      <c r="AF1891" s="19" t="s">
        <v>26</v>
      </c>
      <c r="AG1891" s="19" t="s">
        <v>1539</v>
      </c>
      <c r="AH1891" s="19" t="s">
        <v>1382</v>
      </c>
      <c r="AI1891" s="6">
        <v>16.670000000000002</v>
      </c>
      <c r="AJ1891" s="19"/>
      <c r="AK1891" s="19"/>
      <c r="AL1891" s="6"/>
      <c r="AM1891" s="19"/>
      <c r="AN1891" s="19"/>
      <c r="AO1891" s="6"/>
      <c r="AP1891" s="19" t="s">
        <v>2712</v>
      </c>
      <c r="AQ1891" s="19" t="s">
        <v>2713</v>
      </c>
      <c r="AR1891" s="6">
        <v>36.46</v>
      </c>
      <c r="AS1891" s="19" t="s">
        <v>2714</v>
      </c>
      <c r="AT1891" s="19" t="s">
        <v>6576</v>
      </c>
      <c r="AU1891" s="6">
        <v>414</v>
      </c>
      <c r="AV1891" s="19" t="s">
        <v>2715</v>
      </c>
      <c r="AW1891" s="19" t="s">
        <v>2716</v>
      </c>
      <c r="AX1891" s="6">
        <v>40</v>
      </c>
      <c r="AY1891" s="19"/>
      <c r="AZ1891" s="19"/>
      <c r="BA1891" s="6"/>
      <c r="BB1891" s="19"/>
      <c r="BC1891" s="19"/>
      <c r="BD1891" s="6"/>
      <c r="BE1891" s="19"/>
      <c r="BF1891" s="19"/>
      <c r="BG1891" s="19"/>
      <c r="BH1891" s="19"/>
      <c r="BI1891" s="6"/>
      <c r="BJ1891" s="6"/>
      <c r="BK1891" s="6"/>
      <c r="BL1891" s="6"/>
      <c r="BM1891" s="6"/>
      <c r="BN1891" s="6"/>
      <c r="BO1891" s="6"/>
      <c r="BP1891" s="6"/>
      <c r="BQ1891" s="6">
        <v>20</v>
      </c>
      <c r="BR1891" s="6">
        <v>30</v>
      </c>
      <c r="BS1891" s="6">
        <v>50</v>
      </c>
      <c r="BT1891" s="6">
        <v>74</v>
      </c>
      <c r="BU1891" s="6">
        <v>70</v>
      </c>
      <c r="BV1891" s="6">
        <v>80</v>
      </c>
      <c r="BW1891" s="6">
        <v>60</v>
      </c>
      <c r="BX1891" s="6">
        <v>30</v>
      </c>
      <c r="BY1891" s="6">
        <v>30</v>
      </c>
      <c r="BZ1891" s="6">
        <v>10</v>
      </c>
      <c r="CA1891" s="6"/>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c r="EH1891" s="19"/>
      <c r="EI1891" s="19"/>
      <c r="EJ1891" s="19" t="s">
        <v>1638</v>
      </c>
      <c r="EK1891" s="19"/>
      <c r="EL1891" s="19" t="s">
        <v>8</v>
      </c>
      <c r="EM1891" s="19" t="s">
        <v>8</v>
      </c>
    </row>
    <row r="1892" spans="1:143" x14ac:dyDescent="0.25">
      <c r="A1892" s="5">
        <v>1806</v>
      </c>
      <c r="B1892" s="19" t="s">
        <v>14828</v>
      </c>
      <c r="C1892" s="19" t="s">
        <v>4342</v>
      </c>
      <c r="D1892" s="19" t="s">
        <v>5</v>
      </c>
      <c r="E1892" s="19" t="s">
        <v>35</v>
      </c>
      <c r="F1892" s="19" t="s">
        <v>7</v>
      </c>
      <c r="G1892" s="19" t="s">
        <v>1371</v>
      </c>
      <c r="H1892" s="6">
        <v>707</v>
      </c>
      <c r="I1892" s="7">
        <v>46030</v>
      </c>
      <c r="J1892" s="7">
        <v>46030</v>
      </c>
      <c r="K1892" s="8">
        <v>46032.142361111109</v>
      </c>
      <c r="L1892" s="8">
        <v>46034.367361111108</v>
      </c>
      <c r="M1892" s="8"/>
      <c r="N1892" s="7"/>
      <c r="O1892" s="19"/>
      <c r="P1892" s="19"/>
      <c r="Q1892" s="8"/>
      <c r="R1892" s="8"/>
      <c r="S1892" s="8"/>
      <c r="T1892" s="8"/>
      <c r="U1892" s="19"/>
      <c r="V1892" s="7"/>
      <c r="W1892" s="7"/>
      <c r="X1892" s="7"/>
      <c r="Y1892" s="7">
        <v>46035</v>
      </c>
      <c r="Z1892" s="7">
        <v>46036</v>
      </c>
      <c r="AA1892" s="19" t="s">
        <v>1721</v>
      </c>
      <c r="AB1892" s="19" t="s">
        <v>2711</v>
      </c>
      <c r="AC1892" s="19" t="s">
        <v>1373</v>
      </c>
      <c r="AD1892" s="19"/>
      <c r="AE1892" s="19" t="s">
        <v>2674</v>
      </c>
      <c r="AF1892" s="19" t="s">
        <v>26</v>
      </c>
      <c r="AG1892" s="19" t="s">
        <v>1539</v>
      </c>
      <c r="AH1892" s="19" t="s">
        <v>1382</v>
      </c>
      <c r="AI1892" s="6">
        <v>25.85</v>
      </c>
      <c r="AJ1892" s="19"/>
      <c r="AK1892" s="19"/>
      <c r="AL1892" s="6"/>
      <c r="AM1892" s="19"/>
      <c r="AN1892" s="19"/>
      <c r="AO1892" s="6"/>
      <c r="AP1892" s="19" t="s">
        <v>2712</v>
      </c>
      <c r="AQ1892" s="19" t="s">
        <v>2713</v>
      </c>
      <c r="AR1892" s="6">
        <v>56.53</v>
      </c>
      <c r="AS1892" s="19" t="s">
        <v>2714</v>
      </c>
      <c r="AT1892" s="19" t="s">
        <v>6576</v>
      </c>
      <c r="AU1892" s="6">
        <v>647</v>
      </c>
      <c r="AV1892" s="19" t="s">
        <v>2715</v>
      </c>
      <c r="AW1892" s="19" t="s">
        <v>2716</v>
      </c>
      <c r="AX1892" s="6">
        <v>60</v>
      </c>
      <c r="AY1892" s="19"/>
      <c r="AZ1892" s="19"/>
      <c r="BA1892" s="6"/>
      <c r="BB1892" s="19"/>
      <c r="BC1892" s="19"/>
      <c r="BD1892" s="6"/>
      <c r="BE1892" s="19"/>
      <c r="BF1892" s="19"/>
      <c r="BG1892" s="19"/>
      <c r="BH1892" s="19"/>
      <c r="BI1892" s="6"/>
      <c r="BJ1892" s="6"/>
      <c r="BK1892" s="6"/>
      <c r="BL1892" s="6"/>
      <c r="BM1892" s="6"/>
      <c r="BN1892" s="6"/>
      <c r="BO1892" s="6"/>
      <c r="BP1892" s="6"/>
      <c r="BQ1892" s="6">
        <v>40</v>
      </c>
      <c r="BR1892" s="6">
        <v>50</v>
      </c>
      <c r="BS1892" s="6">
        <v>100</v>
      </c>
      <c r="BT1892" s="6">
        <v>127</v>
      </c>
      <c r="BU1892" s="6">
        <v>100</v>
      </c>
      <c r="BV1892" s="6">
        <v>120</v>
      </c>
      <c r="BW1892" s="6">
        <v>70</v>
      </c>
      <c r="BX1892" s="6">
        <v>40</v>
      </c>
      <c r="BY1892" s="6">
        <v>30</v>
      </c>
      <c r="BZ1892" s="6">
        <v>20</v>
      </c>
      <c r="CA1892" s="6">
        <v>10</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c r="EH1892" s="19"/>
      <c r="EI1892" s="19"/>
      <c r="EJ1892" s="19" t="s">
        <v>1638</v>
      </c>
      <c r="EK1892" s="19"/>
      <c r="EL1892" s="19" t="s">
        <v>8</v>
      </c>
      <c r="EM1892" s="19" t="s">
        <v>8</v>
      </c>
    </row>
    <row r="1893" spans="1:143" x14ac:dyDescent="0.25">
      <c r="A1893" s="5">
        <v>1809</v>
      </c>
      <c r="B1893" s="19" t="s">
        <v>14829</v>
      </c>
      <c r="C1893" s="19" t="s">
        <v>4391</v>
      </c>
      <c r="D1893" s="19" t="s">
        <v>5</v>
      </c>
      <c r="E1893" s="19" t="s">
        <v>35</v>
      </c>
      <c r="F1893" s="19" t="s">
        <v>7</v>
      </c>
      <c r="G1893" s="19" t="s">
        <v>1371</v>
      </c>
      <c r="H1893" s="6">
        <v>1012</v>
      </c>
      <c r="I1893" s="7">
        <v>46030</v>
      </c>
      <c r="J1893" s="7">
        <v>46031</v>
      </c>
      <c r="K1893" s="8">
        <v>46032.143055555556</v>
      </c>
      <c r="L1893" s="8">
        <v>46034.367361111108</v>
      </c>
      <c r="M1893" s="8"/>
      <c r="N1893" s="7"/>
      <c r="O1893" s="19"/>
      <c r="P1893" s="19"/>
      <c r="Q1893" s="8"/>
      <c r="R1893" s="8"/>
      <c r="S1893" s="8"/>
      <c r="T1893" s="8"/>
      <c r="U1893" s="19"/>
      <c r="V1893" s="7"/>
      <c r="W1893" s="7"/>
      <c r="X1893" s="7"/>
      <c r="Y1893" s="7">
        <v>46037</v>
      </c>
      <c r="Z1893" s="7">
        <v>46038</v>
      </c>
      <c r="AA1893" s="19" t="s">
        <v>1721</v>
      </c>
      <c r="AB1893" s="19" t="s">
        <v>2711</v>
      </c>
      <c r="AC1893" s="19" t="s">
        <v>1373</v>
      </c>
      <c r="AD1893" s="19"/>
      <c r="AE1893" s="19" t="s">
        <v>2674</v>
      </c>
      <c r="AF1893" s="19" t="s">
        <v>26</v>
      </c>
      <c r="AG1893" s="19" t="s">
        <v>1539</v>
      </c>
      <c r="AH1893" s="19" t="s">
        <v>1382</v>
      </c>
      <c r="AI1893" s="6">
        <v>36.700000000000003</v>
      </c>
      <c r="AJ1893" s="19"/>
      <c r="AK1893" s="19"/>
      <c r="AL1893" s="6"/>
      <c r="AM1893" s="19"/>
      <c r="AN1893" s="19"/>
      <c r="AO1893" s="6"/>
      <c r="AP1893" s="19" t="s">
        <v>2712</v>
      </c>
      <c r="AQ1893" s="19" t="s">
        <v>2713</v>
      </c>
      <c r="AR1893" s="6">
        <v>80.260000000000005</v>
      </c>
      <c r="AS1893" s="19" t="s">
        <v>2714</v>
      </c>
      <c r="AT1893" s="19" t="s">
        <v>6576</v>
      </c>
      <c r="AU1893" s="6">
        <v>947</v>
      </c>
      <c r="AV1893" s="19" t="s">
        <v>2715</v>
      </c>
      <c r="AW1893" s="19" t="s">
        <v>2716</v>
      </c>
      <c r="AX1893" s="6">
        <v>65</v>
      </c>
      <c r="AY1893" s="19"/>
      <c r="AZ1893" s="19"/>
      <c r="BA1893" s="6"/>
      <c r="BB1893" s="19"/>
      <c r="BC1893" s="19"/>
      <c r="BD1893" s="6"/>
      <c r="BE1893" s="19"/>
      <c r="BF1893" s="19"/>
      <c r="BG1893" s="19"/>
      <c r="BH1893" s="19"/>
      <c r="BI1893" s="6"/>
      <c r="BJ1893" s="6"/>
      <c r="BK1893" s="6"/>
      <c r="BL1893" s="6"/>
      <c r="BM1893" s="6"/>
      <c r="BN1893" s="6"/>
      <c r="BO1893" s="6"/>
      <c r="BP1893" s="6"/>
      <c r="BQ1893" s="6">
        <v>70</v>
      </c>
      <c r="BR1893" s="6">
        <v>110</v>
      </c>
      <c r="BS1893" s="6">
        <v>140</v>
      </c>
      <c r="BT1893" s="6">
        <v>177</v>
      </c>
      <c r="BU1893" s="6">
        <v>160</v>
      </c>
      <c r="BV1893" s="6">
        <v>140</v>
      </c>
      <c r="BW1893" s="6">
        <v>120</v>
      </c>
      <c r="BX1893" s="6">
        <v>30</v>
      </c>
      <c r="BY1893" s="6">
        <v>30</v>
      </c>
      <c r="BZ1893" s="6">
        <v>5</v>
      </c>
      <c r="CA1893" s="6">
        <v>30</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c r="EH1893" s="19"/>
      <c r="EI1893" s="19"/>
      <c r="EJ1893" s="19" t="s">
        <v>1638</v>
      </c>
      <c r="EK1893" s="19"/>
      <c r="EL1893" s="19" t="s">
        <v>8</v>
      </c>
      <c r="EM1893" s="19" t="s">
        <v>8</v>
      </c>
    </row>
    <row r="1894" spans="1:143" x14ac:dyDescent="0.25">
      <c r="A1894" s="5">
        <v>1771</v>
      </c>
      <c r="B1894" s="19" t="s">
        <v>14870</v>
      </c>
      <c r="C1894" s="19" t="s">
        <v>14871</v>
      </c>
      <c r="D1894" s="19" t="s">
        <v>276</v>
      </c>
      <c r="E1894" s="19" t="s">
        <v>277</v>
      </c>
      <c r="F1894" s="19" t="s">
        <v>1164</v>
      </c>
      <c r="G1894" s="19" t="s">
        <v>628</v>
      </c>
      <c r="H1894" s="6">
        <v>193</v>
      </c>
      <c r="I1894" s="7">
        <v>46030</v>
      </c>
      <c r="J1894" s="7"/>
      <c r="K1894" s="8">
        <v>46032.143750000003</v>
      </c>
      <c r="L1894" s="8">
        <v>46033.224999999999</v>
      </c>
      <c r="M1894" s="8"/>
      <c r="N1894" s="7"/>
      <c r="O1894" s="19"/>
      <c r="P1894" s="19"/>
      <c r="Q1894" s="8"/>
      <c r="R1894" s="8"/>
      <c r="S1894" s="8"/>
      <c r="T1894" s="8"/>
      <c r="U1894" s="19"/>
      <c r="V1894" s="7"/>
      <c r="W1894" s="7"/>
      <c r="X1894" s="7"/>
      <c r="Y1894" s="7">
        <v>46062</v>
      </c>
      <c r="Z1894" s="7">
        <v>46064</v>
      </c>
      <c r="AA1894" s="19" t="s">
        <v>1721</v>
      </c>
      <c r="AB1894" s="19" t="s">
        <v>627</v>
      </c>
      <c r="AC1894" s="19" t="s">
        <v>626</v>
      </c>
      <c r="AD1894" s="19"/>
      <c r="AE1894" s="19" t="s">
        <v>14872</v>
      </c>
      <c r="AF1894" s="19" t="s">
        <v>26</v>
      </c>
      <c r="AG1894" s="19" t="s">
        <v>1517</v>
      </c>
      <c r="AH1894" s="19" t="s">
        <v>1175</v>
      </c>
      <c r="AI1894" s="6">
        <v>1.42</v>
      </c>
      <c r="AJ1894" s="19"/>
      <c r="AK1894" s="19"/>
      <c r="AL1894" s="6"/>
      <c r="AM1894" s="19"/>
      <c r="AN1894" s="19"/>
      <c r="AO1894" s="6"/>
      <c r="AP1894" s="19" t="s">
        <v>629</v>
      </c>
      <c r="AQ1894" s="19" t="s">
        <v>630</v>
      </c>
      <c r="AR1894" s="6">
        <v>6.2</v>
      </c>
      <c r="AS1894" s="19"/>
      <c r="AT1894" s="19"/>
      <c r="AU1894" s="6"/>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c r="BR1894" s="6"/>
      <c r="BS1894" s="6"/>
      <c r="BT1894" s="6"/>
      <c r="BU1894" s="6"/>
      <c r="BV1894" s="6"/>
      <c r="BW1894" s="6"/>
      <c r="BX1894" s="6"/>
      <c r="BY1894" s="6"/>
      <c r="BZ1894" s="6"/>
      <c r="CA1894" s="6"/>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c r="EH1894" s="19"/>
      <c r="EI1894" s="19"/>
      <c r="EJ1894" s="19" t="s">
        <v>1638</v>
      </c>
      <c r="EK1894" s="19"/>
      <c r="EL1894" s="19" t="s">
        <v>8</v>
      </c>
      <c r="EM1894" s="19" t="s">
        <v>8</v>
      </c>
    </row>
    <row r="1895" spans="1:143" x14ac:dyDescent="0.25">
      <c r="A1895" s="5">
        <v>1770</v>
      </c>
      <c r="B1895" s="19" t="s">
        <v>14873</v>
      </c>
      <c r="C1895" s="19" t="s">
        <v>14874</v>
      </c>
      <c r="D1895" s="19" t="s">
        <v>276</v>
      </c>
      <c r="E1895" s="19" t="s">
        <v>277</v>
      </c>
      <c r="F1895" s="19" t="s">
        <v>1164</v>
      </c>
      <c r="G1895" s="19" t="s">
        <v>628</v>
      </c>
      <c r="H1895" s="6">
        <v>119</v>
      </c>
      <c r="I1895" s="7">
        <v>46030</v>
      </c>
      <c r="J1895" s="7"/>
      <c r="K1895" s="8">
        <v>46032.143750000003</v>
      </c>
      <c r="L1895" s="8">
        <v>46033.224999999999</v>
      </c>
      <c r="M1895" s="8"/>
      <c r="N1895" s="7"/>
      <c r="O1895" s="19"/>
      <c r="P1895" s="19"/>
      <c r="Q1895" s="8"/>
      <c r="R1895" s="8"/>
      <c r="S1895" s="8"/>
      <c r="T1895" s="8"/>
      <c r="U1895" s="19"/>
      <c r="V1895" s="7"/>
      <c r="W1895" s="7"/>
      <c r="X1895" s="7"/>
      <c r="Y1895" s="7">
        <v>46062</v>
      </c>
      <c r="Z1895" s="7">
        <v>46064</v>
      </c>
      <c r="AA1895" s="19" t="s">
        <v>1721</v>
      </c>
      <c r="AB1895" s="19" t="s">
        <v>627</v>
      </c>
      <c r="AC1895" s="19" t="s">
        <v>626</v>
      </c>
      <c r="AD1895" s="19"/>
      <c r="AE1895" s="19" t="s">
        <v>14875</v>
      </c>
      <c r="AF1895" s="19" t="s">
        <v>26</v>
      </c>
      <c r="AG1895" s="19" t="s">
        <v>1517</v>
      </c>
      <c r="AH1895" s="19" t="s">
        <v>1175</v>
      </c>
      <c r="AI1895" s="6">
        <v>0.88</v>
      </c>
      <c r="AJ1895" s="19"/>
      <c r="AK1895" s="19"/>
      <c r="AL1895" s="6"/>
      <c r="AM1895" s="19"/>
      <c r="AN1895" s="19"/>
      <c r="AO1895" s="6"/>
      <c r="AP1895" s="19" t="s">
        <v>629</v>
      </c>
      <c r="AQ1895" s="19" t="s">
        <v>630</v>
      </c>
      <c r="AR1895" s="6">
        <v>3.84</v>
      </c>
      <c r="AS1895" s="19"/>
      <c r="AT1895" s="19"/>
      <c r="AU1895" s="6"/>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c r="BR1895" s="6"/>
      <c r="BS1895" s="6"/>
      <c r="BT1895" s="6"/>
      <c r="BU1895" s="6"/>
      <c r="BV1895" s="6"/>
      <c r="BW1895" s="6"/>
      <c r="BX1895" s="6"/>
      <c r="BY1895" s="6"/>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c r="EH1895" s="19"/>
      <c r="EI1895" s="19"/>
      <c r="EJ1895" s="19" t="s">
        <v>1638</v>
      </c>
      <c r="EK1895" s="19"/>
      <c r="EL1895" s="19" t="s">
        <v>8</v>
      </c>
      <c r="EM1895" s="19" t="s">
        <v>8</v>
      </c>
    </row>
    <row r="1896" spans="1:143" x14ac:dyDescent="0.25">
      <c r="A1896" s="5">
        <v>1414</v>
      </c>
      <c r="B1896" s="19" t="s">
        <v>15433</v>
      </c>
      <c r="C1896" s="19" t="s">
        <v>9517</v>
      </c>
      <c r="D1896" s="19" t="s">
        <v>19</v>
      </c>
      <c r="E1896" s="19" t="s">
        <v>48</v>
      </c>
      <c r="F1896" s="19" t="s">
        <v>7</v>
      </c>
      <c r="G1896" s="19" t="s">
        <v>57</v>
      </c>
      <c r="H1896" s="6">
        <v>3823</v>
      </c>
      <c r="I1896" s="7">
        <v>46031</v>
      </c>
      <c r="J1896" s="7">
        <v>46031</v>
      </c>
      <c r="K1896" s="8">
        <v>46032.15347222222</v>
      </c>
      <c r="L1896" s="8">
        <v>46032.490972222222</v>
      </c>
      <c r="M1896" s="8"/>
      <c r="N1896" s="7"/>
      <c r="O1896" s="19"/>
      <c r="P1896" s="19"/>
      <c r="Q1896" s="8">
        <v>46032.606944444444</v>
      </c>
      <c r="R1896" s="8"/>
      <c r="S1896" s="8"/>
      <c r="T1896" s="8"/>
      <c r="U1896" s="19"/>
      <c r="V1896" s="7"/>
      <c r="W1896" s="7"/>
      <c r="X1896" s="7"/>
      <c r="Y1896" s="7">
        <v>46042</v>
      </c>
      <c r="Z1896" s="7">
        <v>46045</v>
      </c>
      <c r="AA1896" s="19" t="s">
        <v>1720</v>
      </c>
      <c r="AB1896" s="19" t="s">
        <v>15434</v>
      </c>
      <c r="AC1896" s="19" t="s">
        <v>56</v>
      </c>
      <c r="AD1896" s="19"/>
      <c r="AE1896" s="19" t="s">
        <v>15435</v>
      </c>
      <c r="AF1896" s="19" t="s">
        <v>26</v>
      </c>
      <c r="AG1896" s="19" t="s">
        <v>1513</v>
      </c>
      <c r="AH1896" s="19" t="s">
        <v>1176</v>
      </c>
      <c r="AI1896" s="6">
        <v>147.15</v>
      </c>
      <c r="AJ1896" s="19"/>
      <c r="AK1896" s="19"/>
      <c r="AL1896" s="6"/>
      <c r="AM1896" s="19"/>
      <c r="AN1896" s="19"/>
      <c r="AO1896" s="6"/>
      <c r="AP1896" s="19" t="s">
        <v>86</v>
      </c>
      <c r="AQ1896" s="19" t="s">
        <v>87</v>
      </c>
      <c r="AR1896" s="6">
        <v>321.83</v>
      </c>
      <c r="AS1896" s="19" t="s">
        <v>15436</v>
      </c>
      <c r="AT1896" s="19" t="s">
        <v>15437</v>
      </c>
      <c r="AU1896" s="6">
        <v>80</v>
      </c>
      <c r="AV1896" s="19" t="s">
        <v>15438</v>
      </c>
      <c r="AW1896" s="19" t="s">
        <v>15439</v>
      </c>
      <c r="AX1896" s="6">
        <v>3583</v>
      </c>
      <c r="AY1896" s="19" t="s">
        <v>15440</v>
      </c>
      <c r="AZ1896" s="19" t="s">
        <v>15441</v>
      </c>
      <c r="BA1896" s="6">
        <v>160</v>
      </c>
      <c r="BB1896" s="19"/>
      <c r="BC1896" s="19"/>
      <c r="BD1896" s="6"/>
      <c r="BE1896" s="19"/>
      <c r="BF1896" s="19"/>
      <c r="BG1896" s="19"/>
      <c r="BH1896" s="19"/>
      <c r="BI1896" s="6"/>
      <c r="BJ1896" s="6"/>
      <c r="BK1896" s="6"/>
      <c r="BL1896" s="6"/>
      <c r="BM1896" s="6"/>
      <c r="BN1896" s="6"/>
      <c r="BO1896" s="6"/>
      <c r="BP1896" s="6"/>
      <c r="BQ1896" s="6">
        <v>70</v>
      </c>
      <c r="BR1896" s="6">
        <v>10</v>
      </c>
      <c r="BS1896" s="6">
        <v>340</v>
      </c>
      <c r="BT1896" s="6">
        <v>130</v>
      </c>
      <c r="BU1896" s="6">
        <v>653</v>
      </c>
      <c r="BV1896" s="6">
        <v>230</v>
      </c>
      <c r="BW1896" s="6">
        <v>820</v>
      </c>
      <c r="BX1896" s="6">
        <v>220</v>
      </c>
      <c r="BY1896" s="6">
        <v>650</v>
      </c>
      <c r="BZ1896" s="6">
        <v>140</v>
      </c>
      <c r="CA1896" s="6">
        <v>400</v>
      </c>
      <c r="CB1896" s="6">
        <v>10</v>
      </c>
      <c r="CC1896" s="6">
        <v>130</v>
      </c>
      <c r="CD1896" s="6"/>
      <c r="CE1896" s="6">
        <v>20</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c r="EH1896" s="19"/>
      <c r="EI1896" s="19"/>
      <c r="EJ1896" s="19" t="s">
        <v>1640</v>
      </c>
      <c r="EK1896" s="19"/>
      <c r="EL1896" s="19" t="s">
        <v>8</v>
      </c>
      <c r="EM1896" s="19" t="s">
        <v>8</v>
      </c>
    </row>
    <row r="1897" spans="1:143" x14ac:dyDescent="0.25">
      <c r="A1897" s="5">
        <v>1320</v>
      </c>
      <c r="B1897" s="19" t="s">
        <v>15442</v>
      </c>
      <c r="C1897" s="19" t="s">
        <v>9518</v>
      </c>
      <c r="D1897" s="19" t="s">
        <v>19</v>
      </c>
      <c r="E1897" s="19" t="s">
        <v>48</v>
      </c>
      <c r="F1897" s="19" t="s">
        <v>7</v>
      </c>
      <c r="G1897" s="19" t="s">
        <v>57</v>
      </c>
      <c r="H1897" s="6">
        <v>11</v>
      </c>
      <c r="I1897" s="7">
        <v>46031</v>
      </c>
      <c r="J1897" s="7">
        <v>46031</v>
      </c>
      <c r="K1897" s="8">
        <v>46032.15347222222</v>
      </c>
      <c r="L1897" s="8">
        <v>46032.490972222222</v>
      </c>
      <c r="M1897" s="8"/>
      <c r="N1897" s="7"/>
      <c r="O1897" s="19"/>
      <c r="P1897" s="19"/>
      <c r="Q1897" s="8">
        <v>46032.691666666666</v>
      </c>
      <c r="R1897" s="8">
        <v>46034.369444444441</v>
      </c>
      <c r="S1897" s="8"/>
      <c r="T1897" s="8"/>
      <c r="U1897" s="19"/>
      <c r="V1897" s="7"/>
      <c r="W1897" s="7"/>
      <c r="X1897" s="7"/>
      <c r="Y1897" s="7">
        <v>46043</v>
      </c>
      <c r="Z1897" s="7">
        <v>46045</v>
      </c>
      <c r="AA1897" s="19" t="s">
        <v>1722</v>
      </c>
      <c r="AB1897" s="19" t="s">
        <v>15434</v>
      </c>
      <c r="AC1897" s="19" t="s">
        <v>56</v>
      </c>
      <c r="AD1897" s="19"/>
      <c r="AE1897" s="19" t="s">
        <v>15435</v>
      </c>
      <c r="AF1897" s="19" t="s">
        <v>26</v>
      </c>
      <c r="AG1897" s="19" t="s">
        <v>1513</v>
      </c>
      <c r="AH1897" s="19" t="s">
        <v>1176</v>
      </c>
      <c r="AI1897" s="6">
        <v>0.39</v>
      </c>
      <c r="AJ1897" s="19"/>
      <c r="AK1897" s="19"/>
      <c r="AL1897" s="6"/>
      <c r="AM1897" s="19"/>
      <c r="AN1897" s="19"/>
      <c r="AO1897" s="6"/>
      <c r="AP1897" s="19" t="s">
        <v>86</v>
      </c>
      <c r="AQ1897" s="19" t="s">
        <v>87</v>
      </c>
      <c r="AR1897" s="6">
        <v>0.85</v>
      </c>
      <c r="AS1897" s="19" t="s">
        <v>15436</v>
      </c>
      <c r="AT1897" s="19" t="s">
        <v>15437</v>
      </c>
      <c r="AU1897" s="6">
        <v>7</v>
      </c>
      <c r="AV1897" s="19" t="s">
        <v>15438</v>
      </c>
      <c r="AW1897" s="19" t="s">
        <v>15439</v>
      </c>
      <c r="AX1897" s="6">
        <v>3</v>
      </c>
      <c r="AY1897" s="19" t="s">
        <v>15440</v>
      </c>
      <c r="AZ1897" s="19" t="s">
        <v>15441</v>
      </c>
      <c r="BA1897" s="6">
        <v>1</v>
      </c>
      <c r="BB1897" s="19"/>
      <c r="BC1897" s="19"/>
      <c r="BD1897" s="6"/>
      <c r="BE1897" s="19"/>
      <c r="BF1897" s="19"/>
      <c r="BG1897" s="19"/>
      <c r="BH1897" s="19"/>
      <c r="BI1897" s="6"/>
      <c r="BJ1897" s="6"/>
      <c r="BK1897" s="6"/>
      <c r="BL1897" s="6"/>
      <c r="BM1897" s="6"/>
      <c r="BN1897" s="6"/>
      <c r="BO1897" s="6">
        <v>1</v>
      </c>
      <c r="BP1897" s="6">
        <v>2</v>
      </c>
      <c r="BQ1897" s="6"/>
      <c r="BR1897" s="6">
        <v>4</v>
      </c>
      <c r="BS1897" s="6">
        <v>1</v>
      </c>
      <c r="BT1897" s="6"/>
      <c r="BU1897" s="6">
        <v>1</v>
      </c>
      <c r="BV1897" s="6"/>
      <c r="BW1897" s="6"/>
      <c r="BX1897" s="6"/>
      <c r="BY1897" s="6">
        <v>1</v>
      </c>
      <c r="BZ1897" s="6"/>
      <c r="CA1897" s="6"/>
      <c r="CB1897" s="6"/>
      <c r="CC1897" s="6"/>
      <c r="CD1897" s="6"/>
      <c r="CE1897" s="6"/>
      <c r="CF1897" s="6"/>
      <c r="CG1897" s="6">
        <v>1</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c r="EH1897" s="19"/>
      <c r="EI1897" s="19"/>
      <c r="EJ1897" s="19" t="s">
        <v>1640</v>
      </c>
      <c r="EK1897" s="19"/>
      <c r="EL1897" s="19" t="s">
        <v>8</v>
      </c>
      <c r="EM1897" s="19" t="s">
        <v>8</v>
      </c>
    </row>
    <row r="1898" spans="1:143" x14ac:dyDescent="0.25">
      <c r="A1898" s="5">
        <v>1624</v>
      </c>
      <c r="B1898" s="19" t="s">
        <v>15444</v>
      </c>
      <c r="C1898" s="19" t="s">
        <v>9537</v>
      </c>
      <c r="D1898" s="19" t="s">
        <v>19</v>
      </c>
      <c r="E1898" s="19" t="s">
        <v>48</v>
      </c>
      <c r="F1898" s="19" t="s">
        <v>7</v>
      </c>
      <c r="G1898" s="19" t="s">
        <v>57</v>
      </c>
      <c r="H1898" s="6">
        <v>38</v>
      </c>
      <c r="I1898" s="7">
        <v>46031</v>
      </c>
      <c r="J1898" s="7">
        <v>46031</v>
      </c>
      <c r="K1898" s="8">
        <v>46032.156944444447</v>
      </c>
      <c r="L1898" s="8">
        <v>46034.310416666667</v>
      </c>
      <c r="M1898" s="8"/>
      <c r="N1898" s="7"/>
      <c r="O1898" s="19"/>
      <c r="P1898" s="19"/>
      <c r="Q1898" s="8">
        <v>46034.368055555555</v>
      </c>
      <c r="R1898" s="8"/>
      <c r="S1898" s="8"/>
      <c r="T1898" s="8"/>
      <c r="U1898" s="19"/>
      <c r="V1898" s="7"/>
      <c r="W1898" s="7"/>
      <c r="X1898" s="7"/>
      <c r="Y1898" s="7">
        <v>46043</v>
      </c>
      <c r="Z1898" s="7">
        <v>46045</v>
      </c>
      <c r="AA1898" s="19" t="s">
        <v>1720</v>
      </c>
      <c r="AB1898" s="19" t="s">
        <v>15445</v>
      </c>
      <c r="AC1898" s="19" t="s">
        <v>56</v>
      </c>
      <c r="AD1898" s="19"/>
      <c r="AE1898" s="19" t="s">
        <v>15446</v>
      </c>
      <c r="AF1898" s="19" t="s">
        <v>11</v>
      </c>
      <c r="AG1898" s="19" t="s">
        <v>1513</v>
      </c>
      <c r="AH1898" s="19" t="s">
        <v>1176</v>
      </c>
      <c r="AI1898" s="6">
        <v>1.33</v>
      </c>
      <c r="AJ1898" s="19"/>
      <c r="AK1898" s="19"/>
      <c r="AL1898" s="6"/>
      <c r="AM1898" s="19"/>
      <c r="AN1898" s="19"/>
      <c r="AO1898" s="6"/>
      <c r="AP1898" s="19" t="s">
        <v>15447</v>
      </c>
      <c r="AQ1898" s="19" t="s">
        <v>15448</v>
      </c>
      <c r="AR1898" s="6">
        <v>2.91</v>
      </c>
      <c r="AS1898" s="19" t="s">
        <v>949</v>
      </c>
      <c r="AT1898" s="19" t="s">
        <v>6451</v>
      </c>
      <c r="AU1898" s="6">
        <v>14</v>
      </c>
      <c r="AV1898" s="19" t="s">
        <v>953</v>
      </c>
      <c r="AW1898" s="19" t="s">
        <v>1404</v>
      </c>
      <c r="AX1898" s="6">
        <v>24</v>
      </c>
      <c r="AY1898" s="19"/>
      <c r="AZ1898" s="19"/>
      <c r="BA1898" s="6"/>
      <c r="BB1898" s="19"/>
      <c r="BC1898" s="19"/>
      <c r="BD1898" s="6"/>
      <c r="BE1898" s="19"/>
      <c r="BF1898" s="19"/>
      <c r="BG1898" s="19"/>
      <c r="BH1898" s="19"/>
      <c r="BI1898" s="6"/>
      <c r="BJ1898" s="6"/>
      <c r="BK1898" s="6"/>
      <c r="BL1898" s="6"/>
      <c r="BM1898" s="6"/>
      <c r="BN1898" s="6"/>
      <c r="BO1898" s="6"/>
      <c r="BP1898" s="6">
        <v>2</v>
      </c>
      <c r="BQ1898" s="6">
        <v>2</v>
      </c>
      <c r="BR1898" s="6">
        <v>2</v>
      </c>
      <c r="BS1898" s="6">
        <v>2</v>
      </c>
      <c r="BT1898" s="6">
        <v>2</v>
      </c>
      <c r="BU1898" s="6">
        <v>4</v>
      </c>
      <c r="BV1898" s="6">
        <v>4</v>
      </c>
      <c r="BW1898" s="6">
        <v>5</v>
      </c>
      <c r="BX1898" s="6">
        <v>5</v>
      </c>
      <c r="BY1898" s="6">
        <v>2</v>
      </c>
      <c r="BZ1898" s="6">
        <v>4</v>
      </c>
      <c r="CA1898" s="6">
        <v>4</v>
      </c>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30152</v>
      </c>
      <c r="EG1898" s="19"/>
      <c r="EH1898" s="19"/>
      <c r="EI1898" s="19"/>
      <c r="EJ1898" s="19" t="s">
        <v>1639</v>
      </c>
      <c r="EK1898" s="19"/>
      <c r="EL1898" s="19" t="s">
        <v>8</v>
      </c>
      <c r="EM1898" s="19" t="s">
        <v>8</v>
      </c>
    </row>
    <row r="1899" spans="1:143" x14ac:dyDescent="0.25">
      <c r="A1899" s="5">
        <v>1939</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v>46034</v>
      </c>
      <c r="Y1899" s="7">
        <v>46032</v>
      </c>
      <c r="Z1899" s="7">
        <v>46032</v>
      </c>
      <c r="AA1899" s="19" t="s">
        <v>10962</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1940</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1941</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1579</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1580</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1581</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1615</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v>46034.367361111108</v>
      </c>
      <c r="R1905" s="8"/>
      <c r="S1905" s="8"/>
      <c r="T1905" s="8"/>
      <c r="U1905" s="19"/>
      <c r="V1905" s="7"/>
      <c r="W1905" s="7"/>
      <c r="X1905" s="7"/>
      <c r="Y1905" s="7">
        <v>46038</v>
      </c>
      <c r="Z1905" s="7">
        <v>46039</v>
      </c>
      <c r="AA1905" s="19" t="s">
        <v>1720</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1617</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v>46034.368055555555</v>
      </c>
      <c r="R1906" s="8"/>
      <c r="S1906" s="8"/>
      <c r="T1906" s="8"/>
      <c r="U1906" s="19"/>
      <c r="V1906" s="7"/>
      <c r="W1906" s="7"/>
      <c r="X1906" s="7"/>
      <c r="Y1906" s="7">
        <v>46038</v>
      </c>
      <c r="Z1906" s="7">
        <v>46039</v>
      </c>
      <c r="AA1906" s="19" t="s">
        <v>1720</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1599</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1605</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1618</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v>46034.368055555555</v>
      </c>
      <c r="R1909" s="8"/>
      <c r="S1909" s="8"/>
      <c r="T1909" s="8"/>
      <c r="U1909" s="19"/>
      <c r="V1909" s="7"/>
      <c r="W1909" s="7"/>
      <c r="X1909" s="7"/>
      <c r="Y1909" s="7">
        <v>46036</v>
      </c>
      <c r="Z1909" s="7">
        <v>46037</v>
      </c>
      <c r="AA1909" s="19" t="s">
        <v>1720</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1600</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1616</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v>46034.367361111108</v>
      </c>
      <c r="R1911" s="8"/>
      <c r="S1911" s="8"/>
      <c r="T1911" s="8"/>
      <c r="U1911" s="19"/>
      <c r="V1911" s="7"/>
      <c r="W1911" s="7"/>
      <c r="X1911" s="7"/>
      <c r="Y1911" s="7">
        <v>46036</v>
      </c>
      <c r="Z1911" s="7">
        <v>46037</v>
      </c>
      <c r="AA1911" s="19" t="s">
        <v>1720</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1601</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1942</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1421</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1943</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1944</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1945</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1946</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1947</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1948</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1949</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1950</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1951</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1952</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1606</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1627</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v>46034.368055555555</v>
      </c>
      <c r="R1926" s="8"/>
      <c r="S1926" s="8"/>
      <c r="T1926" s="8"/>
      <c r="U1926" s="19"/>
      <c r="V1926" s="7"/>
      <c r="W1926" s="7"/>
      <c r="X1926" s="7"/>
      <c r="Y1926" s="7">
        <v>46042</v>
      </c>
      <c r="Z1926" s="7">
        <v>46044</v>
      </c>
      <c r="AA1926" s="19" t="s">
        <v>1720</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1953</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1486</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1783</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1784</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1785</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1786</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1787</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1788</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1789</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1954</v>
      </c>
      <c r="B1936" s="19" t="s">
        <v>15061</v>
      </c>
      <c r="C1936" s="19" t="s">
        <v>4807</v>
      </c>
      <c r="D1936" s="19" t="s">
        <v>16</v>
      </c>
      <c r="E1936" s="19" t="s">
        <v>1346</v>
      </c>
      <c r="F1936" s="19" t="s">
        <v>7</v>
      </c>
      <c r="G1936" s="19" t="s">
        <v>1766</v>
      </c>
      <c r="H1936" s="6">
        <v>102</v>
      </c>
      <c r="I1936" s="7">
        <v>46031</v>
      </c>
      <c r="J1936" s="7">
        <v>46031</v>
      </c>
      <c r="K1936" s="8">
        <v>46032.297222222223</v>
      </c>
      <c r="L1936" s="8"/>
      <c r="M1936" s="8"/>
      <c r="N1936" s="7"/>
      <c r="O1936" s="19"/>
      <c r="P1936" s="19"/>
      <c r="Q1936" s="8"/>
      <c r="R1936" s="8"/>
      <c r="S1936" s="8"/>
      <c r="T1936" s="8"/>
      <c r="U1936" s="19"/>
      <c r="V1936" s="7"/>
      <c r="W1936" s="7"/>
      <c r="X1936" s="7"/>
      <c r="Y1936" s="7">
        <v>46041</v>
      </c>
      <c r="Z1936" s="7">
        <v>46042</v>
      </c>
      <c r="AA1936" s="19" t="s">
        <v>1719</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1955</v>
      </c>
      <c r="B1937" s="19" t="s">
        <v>15062</v>
      </c>
      <c r="C1937" s="19" t="s">
        <v>4808</v>
      </c>
      <c r="D1937" s="19" t="s">
        <v>16</v>
      </c>
      <c r="E1937" s="19" t="s">
        <v>1346</v>
      </c>
      <c r="F1937" s="19" t="s">
        <v>7</v>
      </c>
      <c r="G1937" s="19" t="s">
        <v>1766</v>
      </c>
      <c r="H1937" s="6">
        <v>102</v>
      </c>
      <c r="I1937" s="7">
        <v>46031</v>
      </c>
      <c r="J1937" s="7">
        <v>46031</v>
      </c>
      <c r="K1937" s="8">
        <v>46032.297222222223</v>
      </c>
      <c r="L1937" s="8"/>
      <c r="M1937" s="8"/>
      <c r="N1937" s="7"/>
      <c r="O1937" s="19"/>
      <c r="P1937" s="19"/>
      <c r="Q1937" s="8"/>
      <c r="R1937" s="8"/>
      <c r="S1937" s="8"/>
      <c r="T1937" s="8"/>
      <c r="U1937" s="19"/>
      <c r="V1937" s="7"/>
      <c r="W1937" s="7"/>
      <c r="X1937" s="7"/>
      <c r="Y1937" s="7">
        <v>46041</v>
      </c>
      <c r="Z1937" s="7">
        <v>46042</v>
      </c>
      <c r="AA1937" s="19" t="s">
        <v>1719</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1956</v>
      </c>
      <c r="B1938" s="19" t="s">
        <v>15064</v>
      </c>
      <c r="C1938" s="19" t="s">
        <v>4810</v>
      </c>
      <c r="D1938" s="19" t="s">
        <v>16</v>
      </c>
      <c r="E1938" s="19" t="s">
        <v>1346</v>
      </c>
      <c r="F1938" s="19" t="s">
        <v>7</v>
      </c>
      <c r="G1938" s="19" t="s">
        <v>1766</v>
      </c>
      <c r="H1938" s="6">
        <v>309</v>
      </c>
      <c r="I1938" s="7">
        <v>46031</v>
      </c>
      <c r="J1938" s="7">
        <v>46031</v>
      </c>
      <c r="K1938" s="8">
        <v>46032.297222222223</v>
      </c>
      <c r="L1938" s="8"/>
      <c r="M1938" s="8"/>
      <c r="N1938" s="7"/>
      <c r="O1938" s="19"/>
      <c r="P1938" s="19"/>
      <c r="Q1938" s="8"/>
      <c r="R1938" s="8"/>
      <c r="S1938" s="8"/>
      <c r="T1938" s="8"/>
      <c r="U1938" s="19"/>
      <c r="V1938" s="7"/>
      <c r="W1938" s="7"/>
      <c r="X1938" s="7"/>
      <c r="Y1938" s="7">
        <v>46041</v>
      </c>
      <c r="Z1938" s="7">
        <v>46042</v>
      </c>
      <c r="AA1938" s="19" t="s">
        <v>1719</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1957</v>
      </c>
      <c r="B1939" s="19" t="s">
        <v>15065</v>
      </c>
      <c r="C1939" s="19" t="s">
        <v>4811</v>
      </c>
      <c r="D1939" s="19" t="s">
        <v>16</v>
      </c>
      <c r="E1939" s="19" t="s">
        <v>1346</v>
      </c>
      <c r="F1939" s="19" t="s">
        <v>7</v>
      </c>
      <c r="G1939" s="19" t="s">
        <v>1766</v>
      </c>
      <c r="H1939" s="6">
        <v>224</v>
      </c>
      <c r="I1939" s="7">
        <v>46031</v>
      </c>
      <c r="J1939" s="7">
        <v>46031</v>
      </c>
      <c r="K1939" s="8">
        <v>46032.297222222223</v>
      </c>
      <c r="L1939" s="8"/>
      <c r="M1939" s="8"/>
      <c r="N1939" s="7"/>
      <c r="O1939" s="19"/>
      <c r="P1939" s="19"/>
      <c r="Q1939" s="8"/>
      <c r="R1939" s="8"/>
      <c r="S1939" s="8"/>
      <c r="T1939" s="8"/>
      <c r="U1939" s="19"/>
      <c r="V1939" s="7"/>
      <c r="W1939" s="7"/>
      <c r="X1939" s="7"/>
      <c r="Y1939" s="7">
        <v>46041</v>
      </c>
      <c r="Z1939" s="7">
        <v>46042</v>
      </c>
      <c r="AA1939" s="19" t="s">
        <v>1719</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1958</v>
      </c>
      <c r="B1940" s="19" t="s">
        <v>15055</v>
      </c>
      <c r="C1940" s="19" t="s">
        <v>4801</v>
      </c>
      <c r="D1940" s="19" t="s">
        <v>16</v>
      </c>
      <c r="E1940" s="19" t="s">
        <v>1346</v>
      </c>
      <c r="F1940" s="19" t="s">
        <v>7</v>
      </c>
      <c r="G1940" s="19" t="s">
        <v>1766</v>
      </c>
      <c r="H1940" s="6">
        <v>602</v>
      </c>
      <c r="I1940" s="7">
        <v>46031</v>
      </c>
      <c r="J1940" s="7">
        <v>46031</v>
      </c>
      <c r="K1940" s="8">
        <v>46032.297222222223</v>
      </c>
      <c r="L1940" s="8"/>
      <c r="M1940" s="8"/>
      <c r="N1940" s="7"/>
      <c r="O1940" s="19"/>
      <c r="P1940" s="19"/>
      <c r="Q1940" s="8"/>
      <c r="R1940" s="8"/>
      <c r="S1940" s="8"/>
      <c r="T1940" s="8"/>
      <c r="U1940" s="19"/>
      <c r="V1940" s="7"/>
      <c r="W1940" s="7"/>
      <c r="X1940" s="7"/>
      <c r="Y1940" s="7">
        <v>46041</v>
      </c>
      <c r="Z1940" s="7">
        <v>46042</v>
      </c>
      <c r="AA1940" s="19" t="s">
        <v>1719</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1959</v>
      </c>
      <c r="B1941" s="19" t="s">
        <v>15063</v>
      </c>
      <c r="C1941" s="19" t="s">
        <v>4809</v>
      </c>
      <c r="D1941" s="19" t="s">
        <v>16</v>
      </c>
      <c r="E1941" s="19" t="s">
        <v>1346</v>
      </c>
      <c r="F1941" s="19" t="s">
        <v>7</v>
      </c>
      <c r="G1941" s="19" t="s">
        <v>1766</v>
      </c>
      <c r="H1941" s="6">
        <v>378</v>
      </c>
      <c r="I1941" s="7">
        <v>46031</v>
      </c>
      <c r="J1941" s="7">
        <v>46031</v>
      </c>
      <c r="K1941" s="8">
        <v>46032.297222222223</v>
      </c>
      <c r="L1941" s="8"/>
      <c r="M1941" s="8"/>
      <c r="N1941" s="7"/>
      <c r="O1941" s="19"/>
      <c r="P1941" s="19"/>
      <c r="Q1941" s="8"/>
      <c r="R1941" s="8"/>
      <c r="S1941" s="8"/>
      <c r="T1941" s="8"/>
      <c r="U1941" s="19"/>
      <c r="V1941" s="7"/>
      <c r="W1941" s="7"/>
      <c r="X1941" s="7"/>
      <c r="Y1941" s="7">
        <v>46041</v>
      </c>
      <c r="Z1941" s="7">
        <v>46042</v>
      </c>
      <c r="AA1941" s="19" t="s">
        <v>1719</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1960</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1961</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1962</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1557</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1963</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1964</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1965</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1966</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1967</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1968</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1969</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1970</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1971</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1972</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1973</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1974</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1975</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1976</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1977</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1978</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1979</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1980</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1981</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1982</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1983</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1984</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1985</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1986</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1987</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1988</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1989</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1990</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1991</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1992</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1993</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1994</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1995</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1996</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1997</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1998</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1999</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2000</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2001</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2002</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2003</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2004</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2005</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2006</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2007</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2008</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2009</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2010</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2011</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2012</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2013</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2014</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2015</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2016</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2017</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2018</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2019</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2020</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2021</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2022</v>
      </c>
      <c r="B2005" s="19" t="s">
        <v>15060</v>
      </c>
      <c r="C2005" s="19" t="s">
        <v>4806</v>
      </c>
      <c r="D2005" s="19" t="s">
        <v>16</v>
      </c>
      <c r="E2005" s="19" t="s">
        <v>1346</v>
      </c>
      <c r="F2005" s="19" t="s">
        <v>7</v>
      </c>
      <c r="G2005" s="19" t="s">
        <v>1766</v>
      </c>
      <c r="H2005" s="6">
        <v>7341</v>
      </c>
      <c r="I2005" s="7">
        <v>46031</v>
      </c>
      <c r="J2005" s="7">
        <v>46031</v>
      </c>
      <c r="K2005" s="8">
        <v>46032.365277777775</v>
      </c>
      <c r="L2005" s="8"/>
      <c r="M2005" s="8"/>
      <c r="N2005" s="7"/>
      <c r="O2005" s="19"/>
      <c r="P2005" s="19"/>
      <c r="Q2005" s="8"/>
      <c r="R2005" s="8"/>
      <c r="S2005" s="8"/>
      <c r="T2005" s="8"/>
      <c r="U2005" s="19"/>
      <c r="V2005" s="7"/>
      <c r="W2005" s="7"/>
      <c r="X2005" s="7"/>
      <c r="Y2005" s="7">
        <v>46041</v>
      </c>
      <c r="Z2005" s="7">
        <v>46042</v>
      </c>
      <c r="AA2005" s="19" t="s">
        <v>1719</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2023</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c r="Y2006" s="7">
        <v>46038</v>
      </c>
      <c r="Z2006" s="7">
        <v>46039</v>
      </c>
      <c r="AA2006" s="19" t="s">
        <v>1719</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2024</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10962</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2025</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2026</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2027</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2028</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2029</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2030</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2031</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2032</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2033</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2034</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2035</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2036</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2037</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2038</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2039</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2040</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2041</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2042</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2043</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2044</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2045</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1621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v>46034.368055555555</v>
      </c>
      <c r="R2029" s="8"/>
      <c r="S2029" s="8"/>
      <c r="T2029" s="8"/>
      <c r="U2029" s="19"/>
      <c r="V2029" s="7"/>
      <c r="W2029" s="7"/>
      <c r="X2029" s="7"/>
      <c r="Y2029" s="7">
        <v>46042</v>
      </c>
      <c r="Z2029" s="7">
        <v>46044</v>
      </c>
      <c r="AA2029" s="19" t="s">
        <v>1720</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2046</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2047</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2048</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2049</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2050</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2051</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2052</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2053</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2054</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2055</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2056</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2057</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2058</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2059</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2060</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2061</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2062</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2063</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2064</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2065</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2066</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2067</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2068</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2069</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2070</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2071</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2072</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2073</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2074</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2075</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2076</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2077</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2078</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2079</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2080</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2081</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2082</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2083</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2084</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2085</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2086</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2087</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2088</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2089</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2090</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2091</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2092</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2093</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2094</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2095</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2096</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2097</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2098</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1782</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2099</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2100</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2101</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2102</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2103</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2104</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2105</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2106</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2107</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2108</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2109</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2110</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2111</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2112</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2113</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2114</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2115</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2116</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2117</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2118</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2119</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2120</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2121</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2122</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2123</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2124</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2125</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2126</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2127</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2128</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2129</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2130</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2131</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2132</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2133</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2134</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2135</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2136</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2137</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2138</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2139</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2140</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2141</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2142</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2143</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2144</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2145</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2146</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2147</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2148</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2149</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2150</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2151</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2152</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2153</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2154</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2155</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2156</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2157</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2158</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2159</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2160</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2161</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2162</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2163</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2164</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2165</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2166</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2167</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2168</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2169</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2170</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2171</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1800</v>
      </c>
      <c r="B2157" s="19" t="s">
        <v>14425</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1801</v>
      </c>
      <c r="B2158" s="19" t="s">
        <v>14426</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1802</v>
      </c>
      <c r="B2159" s="19" t="s">
        <v>14427</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1803</v>
      </c>
      <c r="B2160" s="19" t="s">
        <v>14428</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1619</v>
      </c>
      <c r="B2161" s="19" t="s">
        <v>14423</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v>46034.368055555555</v>
      </c>
      <c r="R2161" s="8"/>
      <c r="S2161" s="8"/>
      <c r="T2161" s="8"/>
      <c r="U2161" s="19"/>
      <c r="V2161" s="7"/>
      <c r="W2161" s="7"/>
      <c r="X2161" s="7"/>
      <c r="Y2161" s="7">
        <v>46036</v>
      </c>
      <c r="Z2161" s="7">
        <v>46037</v>
      </c>
      <c r="AA2161" s="19" t="s">
        <v>1720</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1799</v>
      </c>
      <c r="B2162" s="19" t="s">
        <v>14424</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1620</v>
      </c>
      <c r="B2163" s="19" t="s">
        <v>14422</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v>46034.368055555555</v>
      </c>
      <c r="R2163" s="8"/>
      <c r="S2163" s="8"/>
      <c r="T2163" s="8"/>
      <c r="U2163" s="19"/>
      <c r="V2163" s="7"/>
      <c r="W2163" s="7"/>
      <c r="X2163" s="7"/>
      <c r="Y2163" s="7">
        <v>46036</v>
      </c>
      <c r="Z2163" s="7">
        <v>46037</v>
      </c>
      <c r="AA2163" s="19" t="s">
        <v>1720</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2172</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2173</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2174</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2175</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2176</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2177</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2178</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2179</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2180</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2181</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2182</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2183</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2184</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2185</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2186</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2187</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2188</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2189</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2190</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2191</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2192</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2193</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2194</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2195</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2196</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2197</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2198</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2199</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2200</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2201</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1625</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v>46034.368055555555</v>
      </c>
      <c r="R2194" s="8"/>
      <c r="S2194" s="8"/>
      <c r="T2194" s="8"/>
      <c r="U2194" s="19"/>
      <c r="V2194" s="7"/>
      <c r="W2194" s="7"/>
      <c r="X2194" s="7"/>
      <c r="Y2194" s="7">
        <v>46038</v>
      </c>
      <c r="Z2194" s="7">
        <v>46039</v>
      </c>
      <c r="AA2194" s="19" t="s">
        <v>1720</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1626</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v>46034.368055555555</v>
      </c>
      <c r="R2195" s="8"/>
      <c r="S2195" s="8"/>
      <c r="T2195" s="8"/>
      <c r="U2195" s="19"/>
      <c r="V2195" s="7"/>
      <c r="W2195" s="7"/>
      <c r="X2195" s="7"/>
      <c r="Y2195" s="7">
        <v>46038</v>
      </c>
      <c r="Z2195" s="7">
        <v>46039</v>
      </c>
      <c r="AA2195" s="19" t="s">
        <v>1720</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2202</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1749</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2203</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2204</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2205</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2206</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2207</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2208</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2209</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2210</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2211</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2212</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2213</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2214</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2215</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2216</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2217</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2218</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2219</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2220</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2221</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2222</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2223</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2224</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2225</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2226</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2227</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2228</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2229</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2230</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2231</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1630</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v>46034.368055555555</v>
      </c>
      <c r="R2227" s="8"/>
      <c r="S2227" s="8"/>
      <c r="T2227" s="8"/>
      <c r="U2227" s="19"/>
      <c r="V2227" s="7"/>
      <c r="W2227" s="7"/>
      <c r="X2227" s="7"/>
      <c r="Y2227" s="7">
        <v>46044</v>
      </c>
      <c r="Z2227" s="7">
        <v>46046</v>
      </c>
      <c r="AA2227" s="19" t="s">
        <v>1720</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1631</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v>46034.368055555555</v>
      </c>
      <c r="R2228" s="8"/>
      <c r="S2228" s="8"/>
      <c r="T2228" s="8"/>
      <c r="U2228" s="19"/>
      <c r="V2228" s="7"/>
      <c r="W2228" s="7"/>
      <c r="X2228" s="7"/>
      <c r="Y2228" s="7">
        <v>46039</v>
      </c>
      <c r="Z2228" s="7">
        <v>46041</v>
      </c>
      <c r="AA2228" s="19" t="s">
        <v>1720</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2232</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1633</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v>46034.368750000001</v>
      </c>
      <c r="R2230" s="8"/>
      <c r="S2230" s="8"/>
      <c r="T2230" s="8"/>
      <c r="U2230" s="19"/>
      <c r="V2230" s="7"/>
      <c r="W2230" s="7"/>
      <c r="X2230" s="7"/>
      <c r="Y2230" s="7">
        <v>46043</v>
      </c>
      <c r="Z2230" s="7">
        <v>46045</v>
      </c>
      <c r="AA2230" s="19" t="s">
        <v>1720</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2233</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2234</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2235</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2236</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2237</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2238</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2239</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2240</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2241</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2242</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2243</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2244</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2245</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2246</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2247</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2248</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2249</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2250</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2251</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2252</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2253</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2254</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2255</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2256</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2257</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2258</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2259</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2260</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2261</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2262</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2263</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2264</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2265</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2266</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2267</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2268</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2269</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2270</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2271</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2272</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2273</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2274</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2275</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2276</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2277</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2278</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2279</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2280</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1805</v>
      </c>
      <c r="B2279" s="19" t="s">
        <v>15049</v>
      </c>
      <c r="C2279" s="19" t="s">
        <v>4400</v>
      </c>
      <c r="D2279" s="19" t="s">
        <v>5</v>
      </c>
      <c r="E2279" s="19" t="s">
        <v>35</v>
      </c>
      <c r="F2279" s="19" t="s">
        <v>7</v>
      </c>
      <c r="G2279" s="19" t="s">
        <v>1371</v>
      </c>
      <c r="H2279" s="6">
        <v>181</v>
      </c>
      <c r="I2279" s="7">
        <v>46031</v>
      </c>
      <c r="J2279" s="7">
        <v>46031</v>
      </c>
      <c r="K2279" s="8">
        <v>46033.155555555553</v>
      </c>
      <c r="L2279" s="8">
        <v>46034.366666666669</v>
      </c>
      <c r="M2279" s="8"/>
      <c r="N2279" s="7"/>
      <c r="O2279" s="19"/>
      <c r="P2279" s="19"/>
      <c r="Q2279" s="8"/>
      <c r="R2279" s="8"/>
      <c r="S2279" s="8"/>
      <c r="T2279" s="8"/>
      <c r="U2279" s="19"/>
      <c r="V2279" s="7"/>
      <c r="W2279" s="7"/>
      <c r="X2279" s="7"/>
      <c r="Y2279" s="7">
        <v>46039</v>
      </c>
      <c r="Z2279" s="7">
        <v>46041</v>
      </c>
      <c r="AA2279" s="19" t="s">
        <v>1721</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1804</v>
      </c>
      <c r="B2280" s="19" t="s">
        <v>14962</v>
      </c>
      <c r="C2280" s="19" t="s">
        <v>2687</v>
      </c>
      <c r="D2280" s="19" t="s">
        <v>5</v>
      </c>
      <c r="E2280" s="19" t="s">
        <v>35</v>
      </c>
      <c r="F2280" s="19" t="s">
        <v>7</v>
      </c>
      <c r="G2280" s="19" t="s">
        <v>1371</v>
      </c>
      <c r="H2280" s="6">
        <v>90</v>
      </c>
      <c r="I2280" s="7">
        <v>46031</v>
      </c>
      <c r="J2280" s="7">
        <v>46031</v>
      </c>
      <c r="K2280" s="8">
        <v>46033.155555555553</v>
      </c>
      <c r="L2280" s="8">
        <v>46034.366666666669</v>
      </c>
      <c r="M2280" s="8"/>
      <c r="N2280" s="7"/>
      <c r="O2280" s="19"/>
      <c r="P2280" s="19"/>
      <c r="Q2280" s="8"/>
      <c r="R2280" s="8"/>
      <c r="S2280" s="8"/>
      <c r="T2280" s="8"/>
      <c r="U2280" s="19"/>
      <c r="V2280" s="7"/>
      <c r="W2280" s="7"/>
      <c r="X2280" s="7"/>
      <c r="Y2280" s="7">
        <v>46044</v>
      </c>
      <c r="Z2280" s="7">
        <v>46046</v>
      </c>
      <c r="AA2280" s="19" t="s">
        <v>1721</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1790</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2357</v>
      </c>
      <c r="B2358" s="19" t="s">
        <v>15873</v>
      </c>
      <c r="C2358" s="19" t="s">
        <v>3808</v>
      </c>
      <c r="D2358" s="19" t="s">
        <v>5</v>
      </c>
      <c r="E2358" s="19" t="s">
        <v>28</v>
      </c>
      <c r="F2358" s="19" t="s">
        <v>7</v>
      </c>
      <c r="G2358" s="19" t="s">
        <v>40</v>
      </c>
      <c r="H2358" s="6">
        <v>242</v>
      </c>
      <c r="I2358" s="7">
        <v>46031</v>
      </c>
      <c r="J2358" s="7">
        <v>46031</v>
      </c>
      <c r="K2358" s="8">
        <v>46034.365972222222</v>
      </c>
      <c r="L2358" s="8"/>
      <c r="M2358" s="8"/>
      <c r="N2358" s="7"/>
      <c r="O2358" s="19"/>
      <c r="P2358" s="19"/>
      <c r="Q2358" s="8"/>
      <c r="R2358" s="8"/>
      <c r="S2358" s="8"/>
      <c r="T2358" s="8"/>
      <c r="U2358" s="19"/>
      <c r="V2358" s="7"/>
      <c r="W2358" s="7"/>
      <c r="X2358" s="7"/>
      <c r="Y2358" s="7">
        <v>46037</v>
      </c>
      <c r="Z2358" s="7">
        <v>46035</v>
      </c>
      <c r="AA2358" s="19" t="s">
        <v>1719</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2358</v>
      </c>
      <c r="B2359" s="19" t="s">
        <v>15399</v>
      </c>
      <c r="C2359" s="19" t="s">
        <v>7021</v>
      </c>
      <c r="D2359" s="19" t="s">
        <v>5</v>
      </c>
      <c r="E2359" s="19" t="s">
        <v>28</v>
      </c>
      <c r="F2359" s="19" t="s">
        <v>7</v>
      </c>
      <c r="G2359" s="19" t="s">
        <v>40</v>
      </c>
      <c r="H2359" s="6">
        <v>70</v>
      </c>
      <c r="I2359" s="7">
        <v>46031</v>
      </c>
      <c r="J2359" s="7"/>
      <c r="K2359" s="8">
        <v>46034.365972222222</v>
      </c>
      <c r="L2359" s="8"/>
      <c r="M2359" s="8"/>
      <c r="N2359" s="7"/>
      <c r="O2359" s="19"/>
      <c r="P2359" s="19"/>
      <c r="Q2359" s="8"/>
      <c r="R2359" s="8"/>
      <c r="S2359" s="8"/>
      <c r="T2359" s="8"/>
      <c r="U2359" s="19"/>
      <c r="V2359" s="7"/>
      <c r="W2359" s="7"/>
      <c r="X2359" s="7"/>
      <c r="Y2359" s="7">
        <v>46043</v>
      </c>
      <c r="Z2359" s="7">
        <v>46045</v>
      </c>
      <c r="AA2359" s="19" t="s">
        <v>1719</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2359</v>
      </c>
      <c r="B2360" s="19" t="s">
        <v>15100</v>
      </c>
      <c r="C2360" s="19" t="s">
        <v>5003</v>
      </c>
      <c r="D2360" s="19" t="s">
        <v>19</v>
      </c>
      <c r="E2360" s="19" t="s">
        <v>63</v>
      </c>
      <c r="F2360" s="19" t="s">
        <v>7</v>
      </c>
      <c r="G2360" s="19" t="s">
        <v>1679</v>
      </c>
      <c r="H2360" s="6">
        <v>109</v>
      </c>
      <c r="I2360" s="7">
        <v>46031</v>
      </c>
      <c r="J2360" s="7">
        <v>46031</v>
      </c>
      <c r="K2360" s="8">
        <v>46034.366666666669</v>
      </c>
      <c r="L2360" s="8"/>
      <c r="M2360" s="8"/>
      <c r="N2360" s="7"/>
      <c r="O2360" s="19"/>
      <c r="P2360" s="19"/>
      <c r="Q2360" s="8"/>
      <c r="R2360" s="8"/>
      <c r="S2360" s="8"/>
      <c r="T2360" s="8"/>
      <c r="U2360" s="19"/>
      <c r="V2360" s="7"/>
      <c r="W2360" s="7"/>
      <c r="X2360" s="7"/>
      <c r="Y2360" s="7">
        <v>46042</v>
      </c>
      <c r="Z2360" s="7">
        <v>46044</v>
      </c>
      <c r="AA2360" s="19" t="s">
        <v>1719</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6473</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9146</v>
      </c>
      <c r="B2361" s="19" t="s">
        <v>14702</v>
      </c>
      <c r="C2361" s="19" t="s">
        <v>2027</v>
      </c>
      <c r="D2361" s="19" t="s">
        <v>19</v>
      </c>
      <c r="E2361" s="19" t="s">
        <v>48</v>
      </c>
      <c r="F2361" s="19" t="s">
        <v>7</v>
      </c>
      <c r="G2361" s="19" t="s">
        <v>51</v>
      </c>
      <c r="H2361" s="6">
        <v>7459</v>
      </c>
      <c r="I2361" s="7">
        <v>46030</v>
      </c>
      <c r="J2361" s="7">
        <v>46031</v>
      </c>
      <c r="K2361" s="8"/>
      <c r="L2361" s="8"/>
      <c r="M2361" s="8"/>
      <c r="N2361" s="7"/>
      <c r="O2361" s="19"/>
      <c r="P2361" s="19"/>
      <c r="Q2361" s="8"/>
      <c r="R2361" s="8"/>
      <c r="S2361" s="8"/>
      <c r="T2361" s="8"/>
      <c r="U2361" s="19"/>
      <c r="V2361" s="7"/>
      <c r="W2361" s="7"/>
      <c r="X2361" s="7"/>
      <c r="Y2361" s="7">
        <v>46040</v>
      </c>
      <c r="Z2361" s="7">
        <v>46041</v>
      </c>
      <c r="AA2361" s="19" t="s">
        <v>1751</v>
      </c>
      <c r="AB2361" s="19" t="s">
        <v>1003</v>
      </c>
      <c r="AC2361" s="19" t="s">
        <v>156</v>
      </c>
      <c r="AD2361" s="19"/>
      <c r="AE2361" s="19" t="s">
        <v>1273</v>
      </c>
      <c r="AF2361" s="19" t="s">
        <v>26</v>
      </c>
      <c r="AG2361" s="19" t="s">
        <v>1524</v>
      </c>
      <c r="AH2361" s="19" t="s">
        <v>157</v>
      </c>
      <c r="AI2361" s="6">
        <v>252.81</v>
      </c>
      <c r="AJ2361" s="19"/>
      <c r="AK2361" s="19"/>
      <c r="AL2361" s="6"/>
      <c r="AM2361" s="19"/>
      <c r="AN2361" s="19"/>
      <c r="AO2361" s="6"/>
      <c r="AP2361" s="19" t="s">
        <v>766</v>
      </c>
      <c r="AQ2361" s="19" t="s">
        <v>767</v>
      </c>
      <c r="AR2361" s="6">
        <v>552.87</v>
      </c>
      <c r="AS2361" s="19" t="s">
        <v>1274</v>
      </c>
      <c r="AT2361" s="19" t="s">
        <v>1453</v>
      </c>
      <c r="AU2361" s="6">
        <v>1584</v>
      </c>
      <c r="AV2361" s="19" t="s">
        <v>1004</v>
      </c>
      <c r="AW2361" s="19" t="s">
        <v>1454</v>
      </c>
      <c r="AX2361" s="6">
        <v>5870</v>
      </c>
      <c r="AY2361" s="19" t="s">
        <v>1275</v>
      </c>
      <c r="AZ2361" s="19" t="s">
        <v>1455</v>
      </c>
      <c r="BA2361" s="6">
        <v>5</v>
      </c>
      <c r="BB2361" s="19"/>
      <c r="BC2361" s="19"/>
      <c r="BD2361" s="6"/>
      <c r="BE2361" s="19"/>
      <c r="BF2361" s="19"/>
      <c r="BG2361" s="19"/>
      <c r="BH2361" s="19"/>
      <c r="BI2361" s="6"/>
      <c r="BJ2361" s="6"/>
      <c r="BK2361" s="6"/>
      <c r="BL2361" s="6"/>
      <c r="BM2361" s="6"/>
      <c r="BN2361" s="6">
        <v>23</v>
      </c>
      <c r="BO2361" s="6">
        <v>68</v>
      </c>
      <c r="BP2361" s="6">
        <v>280</v>
      </c>
      <c r="BQ2361" s="6">
        <v>438</v>
      </c>
      <c r="BR2361" s="6">
        <v>775</v>
      </c>
      <c r="BS2361" s="6">
        <v>1008</v>
      </c>
      <c r="BT2361" s="6">
        <v>1267</v>
      </c>
      <c r="BU2361" s="6">
        <v>1211</v>
      </c>
      <c r="BV2361" s="6">
        <v>1003</v>
      </c>
      <c r="BW2361" s="6">
        <v>541</v>
      </c>
      <c r="BX2361" s="6">
        <v>458</v>
      </c>
      <c r="BY2361" s="6">
        <v>122</v>
      </c>
      <c r="BZ2361" s="6">
        <v>211</v>
      </c>
      <c r="CA2361" s="6">
        <v>21</v>
      </c>
      <c r="CB2361" s="6">
        <v>28</v>
      </c>
      <c r="CC2361" s="6"/>
      <c r="CD2361" s="6">
        <v>4</v>
      </c>
      <c r="CE2361" s="6"/>
      <c r="CF2361" s="6">
        <v>1</v>
      </c>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1641</v>
      </c>
      <c r="EH2361" s="19"/>
      <c r="EI2361" s="19"/>
      <c r="EJ2361" s="19"/>
      <c r="EK2361" s="19"/>
      <c r="EL2361" s="19" t="b">
        <v>0</v>
      </c>
      <c r="EM2361" s="19" t="s">
        <v>8</v>
      </c>
    </row>
    <row r="2362" spans="1:143" x14ac:dyDescent="0.25">
      <c r="A2362" s="5">
        <v>9147</v>
      </c>
      <c r="B2362" s="19" t="s">
        <v>3564</v>
      </c>
      <c r="C2362" s="19" t="s">
        <v>3565</v>
      </c>
      <c r="D2362" s="19" t="s">
        <v>19</v>
      </c>
      <c r="E2362" s="19" t="s">
        <v>48</v>
      </c>
      <c r="F2362" s="19" t="s">
        <v>7</v>
      </c>
      <c r="G2362" s="19" t="s">
        <v>57</v>
      </c>
      <c r="H2362" s="6">
        <v>379</v>
      </c>
      <c r="I2362" s="7">
        <v>45999</v>
      </c>
      <c r="J2362" s="7">
        <v>46001</v>
      </c>
      <c r="K2362" s="8"/>
      <c r="L2362" s="8"/>
      <c r="M2362" s="8"/>
      <c r="N2362" s="7"/>
      <c r="O2362" s="19"/>
      <c r="P2362" s="19"/>
      <c r="Q2362" s="8"/>
      <c r="R2362" s="8"/>
      <c r="S2362" s="8"/>
      <c r="T2362" s="8"/>
      <c r="U2362" s="19"/>
      <c r="V2362" s="7"/>
      <c r="W2362" s="7"/>
      <c r="X2362" s="7"/>
      <c r="Y2362" s="7">
        <v>46031</v>
      </c>
      <c r="Z2362" s="7">
        <v>46034</v>
      </c>
      <c r="AA2362" s="19" t="s">
        <v>1751</v>
      </c>
      <c r="AB2362" s="19" t="s">
        <v>3562</v>
      </c>
      <c r="AC2362" s="19" t="s">
        <v>56</v>
      </c>
      <c r="AD2362" s="19"/>
      <c r="AE2362" s="19" t="s">
        <v>3558</v>
      </c>
      <c r="AF2362" s="19" t="s">
        <v>26</v>
      </c>
      <c r="AG2362" s="19" t="s">
        <v>1513</v>
      </c>
      <c r="AH2362" s="19" t="s">
        <v>1176</v>
      </c>
      <c r="AI2362" s="6">
        <v>14.68</v>
      </c>
      <c r="AJ2362" s="19"/>
      <c r="AK2362" s="19"/>
      <c r="AL2362" s="6"/>
      <c r="AM2362" s="19"/>
      <c r="AN2362" s="19"/>
      <c r="AO2362" s="6"/>
      <c r="AP2362" s="19" t="s">
        <v>1348</v>
      </c>
      <c r="AQ2362" s="19" t="s">
        <v>1349</v>
      </c>
      <c r="AR2362" s="6">
        <v>32.1</v>
      </c>
      <c r="AS2362" s="19" t="s">
        <v>3563</v>
      </c>
      <c r="AT2362" s="19" t="s">
        <v>6508</v>
      </c>
      <c r="AU2362" s="6">
        <v>379</v>
      </c>
      <c r="AV2362" s="19"/>
      <c r="AW2362" s="19"/>
      <c r="AX2362" s="6"/>
      <c r="AY2362" s="19"/>
      <c r="AZ2362" s="19"/>
      <c r="BA2362" s="6"/>
      <c r="BB2362" s="19"/>
      <c r="BC2362" s="19"/>
      <c r="BD2362" s="6"/>
      <c r="BE2362" s="19"/>
      <c r="BF2362" s="19"/>
      <c r="BG2362" s="19"/>
      <c r="BH2362" s="19"/>
      <c r="BI2362" s="6"/>
      <c r="BJ2362" s="6"/>
      <c r="BK2362" s="6"/>
      <c r="BL2362" s="6"/>
      <c r="BM2362" s="6"/>
      <c r="BN2362" s="6"/>
      <c r="BO2362" s="6">
        <v>10</v>
      </c>
      <c r="BP2362" s="6">
        <v>11</v>
      </c>
      <c r="BQ2362" s="6">
        <v>13</v>
      </c>
      <c r="BR2362" s="6">
        <v>14</v>
      </c>
      <c r="BS2362" s="6">
        <v>16</v>
      </c>
      <c r="BT2362" s="6">
        <v>17</v>
      </c>
      <c r="BU2362" s="6">
        <v>27</v>
      </c>
      <c r="BV2362" s="6">
        <v>29</v>
      </c>
      <c r="BW2362" s="6">
        <v>31</v>
      </c>
      <c r="BX2362" s="6">
        <v>26</v>
      </c>
      <c r="BY2362" s="6">
        <v>35</v>
      </c>
      <c r="BZ2362" s="6">
        <v>32</v>
      </c>
      <c r="CA2362" s="6">
        <v>32</v>
      </c>
      <c r="CB2362" s="6">
        <v>23</v>
      </c>
      <c r="CC2362" s="6">
        <v>26</v>
      </c>
      <c r="CD2362" s="6"/>
      <c r="CE2362" s="6">
        <v>21</v>
      </c>
      <c r="CF2362" s="6"/>
      <c r="CG2362" s="6">
        <v>16</v>
      </c>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t="s">
        <v>3560</v>
      </c>
      <c r="EF2362" s="6"/>
      <c r="EG2362" s="19" t="s">
        <v>1641</v>
      </c>
      <c r="EH2362" s="19"/>
      <c r="EI2362" s="19"/>
      <c r="EJ2362" s="19"/>
      <c r="EK2362" s="19"/>
      <c r="EL2362" s="19" t="b">
        <v>0</v>
      </c>
      <c r="EM2362" s="19" t="s">
        <v>8</v>
      </c>
    </row>
    <row r="2363" spans="1:143" x14ac:dyDescent="0.25">
      <c r="A2363" s="5">
        <v>9148</v>
      </c>
      <c r="B2363" s="19" t="s">
        <v>15698</v>
      </c>
      <c r="C2363" s="19" t="s">
        <v>3577</v>
      </c>
      <c r="D2363" s="19" t="s">
        <v>19</v>
      </c>
      <c r="E2363" s="19" t="s">
        <v>48</v>
      </c>
      <c r="F2363" s="19" t="s">
        <v>14</v>
      </c>
      <c r="G2363" s="19" t="s">
        <v>15</v>
      </c>
      <c r="H2363" s="6">
        <v>4800</v>
      </c>
      <c r="I2363" s="7">
        <v>46032</v>
      </c>
      <c r="J2363" s="7">
        <v>46032</v>
      </c>
      <c r="K2363" s="8"/>
      <c r="L2363" s="8"/>
      <c r="M2363" s="8"/>
      <c r="N2363" s="7"/>
      <c r="O2363" s="19"/>
      <c r="P2363" s="19"/>
      <c r="Q2363" s="8"/>
      <c r="R2363" s="8"/>
      <c r="S2363" s="8"/>
      <c r="T2363" s="8"/>
      <c r="U2363" s="19"/>
      <c r="V2363" s="7"/>
      <c r="W2363" s="7"/>
      <c r="X2363" s="7"/>
      <c r="Y2363" s="7">
        <v>46039</v>
      </c>
      <c r="Z2363" s="7">
        <v>46041</v>
      </c>
      <c r="AA2363" s="19" t="s">
        <v>1751</v>
      </c>
      <c r="AB2363" s="19" t="s">
        <v>2224</v>
      </c>
      <c r="AC2363" s="19" t="s">
        <v>91</v>
      </c>
      <c r="AD2363" s="19" t="s">
        <v>93</v>
      </c>
      <c r="AE2363" s="19" t="s">
        <v>1185</v>
      </c>
      <c r="AF2363" s="19" t="s">
        <v>26</v>
      </c>
      <c r="AG2363" s="19" t="s">
        <v>1488</v>
      </c>
      <c r="AH2363" s="19" t="s">
        <v>92</v>
      </c>
      <c r="AI2363" s="6">
        <v>118.52</v>
      </c>
      <c r="AJ2363" s="19"/>
      <c r="AK2363" s="19"/>
      <c r="AL2363" s="6"/>
      <c r="AM2363" s="19"/>
      <c r="AN2363" s="19"/>
      <c r="AO2363" s="6"/>
      <c r="AP2363" s="19" t="s">
        <v>141</v>
      </c>
      <c r="AQ2363" s="19" t="s">
        <v>142</v>
      </c>
      <c r="AR2363" s="6">
        <v>259.20999999999998</v>
      </c>
      <c r="AS2363" s="19" t="s">
        <v>210</v>
      </c>
      <c r="AT2363" s="19" t="s">
        <v>1442</v>
      </c>
      <c r="AU2363" s="6">
        <v>4800</v>
      </c>
      <c r="AV2363" s="19"/>
      <c r="AW2363" s="19"/>
      <c r="AX2363" s="6"/>
      <c r="AY2363" s="19"/>
      <c r="AZ2363" s="19"/>
      <c r="BA2363" s="6"/>
      <c r="BB2363" s="19"/>
      <c r="BC2363" s="19"/>
      <c r="BD2363" s="6"/>
      <c r="BE2363" s="19"/>
      <c r="BF2363" s="19"/>
      <c r="BG2363" s="19"/>
      <c r="BH2363" s="19"/>
      <c r="BI2363" s="6"/>
      <c r="BJ2363" s="6"/>
      <c r="BK2363" s="6"/>
      <c r="BL2363" s="6"/>
      <c r="BM2363" s="6"/>
      <c r="BN2363" s="6"/>
      <c r="BO2363" s="6"/>
      <c r="BP2363" s="6"/>
      <c r="BQ2363" s="6"/>
      <c r="BR2363" s="6"/>
      <c r="BS2363" s="6"/>
      <c r="BT2363" s="6"/>
      <c r="BU2363" s="6">
        <v>332</v>
      </c>
      <c r="BV2363" s="6">
        <v>1308</v>
      </c>
      <c r="BW2363" s="6">
        <v>1446</v>
      </c>
      <c r="BX2363" s="6">
        <v>1386</v>
      </c>
      <c r="BY2363" s="6">
        <v>328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v>75631</v>
      </c>
      <c r="EG2363" s="19" t="s">
        <v>1638</v>
      </c>
      <c r="EH2363" s="19"/>
      <c r="EI2363" s="19"/>
      <c r="EJ2363" s="19"/>
      <c r="EK2363" s="19"/>
      <c r="EL2363" s="19" t="b">
        <v>0</v>
      </c>
      <c r="EM2363" s="19" t="s">
        <v>8</v>
      </c>
    </row>
    <row r="2364" spans="1:143" x14ac:dyDescent="0.25">
      <c r="A2364" s="5">
        <v>9149</v>
      </c>
      <c r="B2364" s="19" t="s">
        <v>15699</v>
      </c>
      <c r="C2364" s="19" t="s">
        <v>3588</v>
      </c>
      <c r="D2364" s="19" t="s">
        <v>19</v>
      </c>
      <c r="E2364" s="19" t="s">
        <v>48</v>
      </c>
      <c r="F2364" s="19" t="s">
        <v>14</v>
      </c>
      <c r="G2364" s="19" t="s">
        <v>15</v>
      </c>
      <c r="H2364" s="6">
        <v>5455</v>
      </c>
      <c r="I2364" s="7">
        <v>46032</v>
      </c>
      <c r="J2364" s="7">
        <v>46032</v>
      </c>
      <c r="K2364" s="8"/>
      <c r="L2364" s="8"/>
      <c r="M2364" s="8"/>
      <c r="N2364" s="7"/>
      <c r="O2364" s="19"/>
      <c r="P2364" s="19"/>
      <c r="Q2364" s="8"/>
      <c r="R2364" s="8"/>
      <c r="S2364" s="8"/>
      <c r="T2364" s="8"/>
      <c r="U2364" s="19"/>
      <c r="V2364" s="7"/>
      <c r="W2364" s="7"/>
      <c r="X2364" s="7"/>
      <c r="Y2364" s="7">
        <v>46038</v>
      </c>
      <c r="Z2364" s="7">
        <v>46038</v>
      </c>
      <c r="AA2364" s="19" t="s">
        <v>1751</v>
      </c>
      <c r="AB2364" s="19" t="s">
        <v>11897</v>
      </c>
      <c r="AC2364" s="19" t="s">
        <v>91</v>
      </c>
      <c r="AD2364" s="19" t="s">
        <v>93</v>
      </c>
      <c r="AE2364" s="19" t="s">
        <v>11898</v>
      </c>
      <c r="AF2364" s="19" t="s">
        <v>26</v>
      </c>
      <c r="AG2364" s="19" t="s">
        <v>1488</v>
      </c>
      <c r="AH2364" s="19" t="s">
        <v>92</v>
      </c>
      <c r="AI2364" s="6">
        <v>138.93</v>
      </c>
      <c r="AJ2364" s="19"/>
      <c r="AK2364" s="19"/>
      <c r="AL2364" s="6"/>
      <c r="AM2364" s="19"/>
      <c r="AN2364" s="19"/>
      <c r="AO2364" s="6"/>
      <c r="AP2364" s="19" t="s">
        <v>11899</v>
      </c>
      <c r="AQ2364" s="19" t="s">
        <v>11900</v>
      </c>
      <c r="AR2364" s="6">
        <v>303.85000000000002</v>
      </c>
      <c r="AS2364" s="19" t="s">
        <v>11901</v>
      </c>
      <c r="AT2364" s="19" t="s">
        <v>11902</v>
      </c>
      <c r="AU2364" s="6">
        <v>5455</v>
      </c>
      <c r="AV2364" s="19"/>
      <c r="AW2364" s="19"/>
      <c r="AX2364" s="6"/>
      <c r="AY2364" s="19"/>
      <c r="AZ2364" s="19"/>
      <c r="BA2364" s="6"/>
      <c r="BB2364" s="19"/>
      <c r="BC2364" s="19"/>
      <c r="BD2364" s="6"/>
      <c r="BE2364" s="19"/>
      <c r="BF2364" s="19"/>
      <c r="BG2364" s="19"/>
      <c r="BH2364" s="19"/>
      <c r="BI2364" s="6"/>
      <c r="BJ2364" s="6"/>
      <c r="BK2364" s="6"/>
      <c r="BL2364" s="6"/>
      <c r="BM2364" s="6"/>
      <c r="BN2364" s="6"/>
      <c r="BO2364" s="6">
        <v>24</v>
      </c>
      <c r="BP2364" s="6">
        <v>76</v>
      </c>
      <c r="BQ2364" s="6">
        <v>40</v>
      </c>
      <c r="BR2364" s="6">
        <v>58</v>
      </c>
      <c r="BS2364" s="6">
        <v>245</v>
      </c>
      <c r="BT2364" s="6">
        <v>184</v>
      </c>
      <c r="BU2364" s="6">
        <v>270</v>
      </c>
      <c r="BV2364" s="6">
        <v>535</v>
      </c>
      <c r="BW2364" s="6">
        <v>241</v>
      </c>
      <c r="BX2364" s="6">
        <v>1499</v>
      </c>
      <c r="BY2364" s="6">
        <v>877</v>
      </c>
      <c r="BZ2364" s="6">
        <v>692</v>
      </c>
      <c r="CA2364" s="6">
        <v>714</v>
      </c>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1638</v>
      </c>
      <c r="EH2364" s="19"/>
      <c r="EI2364" s="19"/>
      <c r="EJ2364" s="19"/>
      <c r="EK2364" s="19"/>
      <c r="EL2364" s="19" t="b">
        <v>0</v>
      </c>
      <c r="EM2364" s="19" t="s">
        <v>8</v>
      </c>
    </row>
    <row r="2365" spans="1:143" x14ac:dyDescent="0.25">
      <c r="A2365" s="5">
        <v>9150</v>
      </c>
      <c r="B2365" s="19" t="s">
        <v>15700</v>
      </c>
      <c r="C2365" s="19" t="s">
        <v>3590</v>
      </c>
      <c r="D2365" s="19" t="s">
        <v>19</v>
      </c>
      <c r="E2365" s="19" t="s">
        <v>48</v>
      </c>
      <c r="F2365" s="19" t="s">
        <v>14</v>
      </c>
      <c r="G2365" s="19" t="s">
        <v>15</v>
      </c>
      <c r="H2365" s="6">
        <v>6000</v>
      </c>
      <c r="I2365" s="7">
        <v>46032</v>
      </c>
      <c r="J2365" s="7">
        <v>46032</v>
      </c>
      <c r="K2365" s="8"/>
      <c r="L2365" s="8"/>
      <c r="M2365" s="8"/>
      <c r="N2365" s="7"/>
      <c r="O2365" s="19"/>
      <c r="P2365" s="19"/>
      <c r="Q2365" s="8"/>
      <c r="R2365" s="8"/>
      <c r="S2365" s="8"/>
      <c r="T2365" s="8"/>
      <c r="U2365" s="19"/>
      <c r="V2365" s="7"/>
      <c r="W2365" s="7"/>
      <c r="X2365" s="7"/>
      <c r="Y2365" s="7">
        <v>46039</v>
      </c>
      <c r="Z2365" s="7">
        <v>46041</v>
      </c>
      <c r="AA2365" s="19" t="s">
        <v>1751</v>
      </c>
      <c r="AB2365" s="19" t="s">
        <v>11897</v>
      </c>
      <c r="AC2365" s="19" t="s">
        <v>91</v>
      </c>
      <c r="AD2365" s="19" t="s">
        <v>93</v>
      </c>
      <c r="AE2365" s="19" t="s">
        <v>11898</v>
      </c>
      <c r="AF2365" s="19" t="s">
        <v>26</v>
      </c>
      <c r="AG2365" s="19" t="s">
        <v>1488</v>
      </c>
      <c r="AH2365" s="19" t="s">
        <v>92</v>
      </c>
      <c r="AI2365" s="6">
        <v>150.06</v>
      </c>
      <c r="AJ2365" s="19"/>
      <c r="AK2365" s="19"/>
      <c r="AL2365" s="6"/>
      <c r="AM2365" s="19"/>
      <c r="AN2365" s="19"/>
      <c r="AO2365" s="6"/>
      <c r="AP2365" s="19" t="s">
        <v>11899</v>
      </c>
      <c r="AQ2365" s="19" t="s">
        <v>11900</v>
      </c>
      <c r="AR2365" s="6">
        <v>328.19</v>
      </c>
      <c r="AS2365" s="19" t="s">
        <v>11901</v>
      </c>
      <c r="AT2365" s="19" t="s">
        <v>11902</v>
      </c>
      <c r="AU2365" s="6">
        <v>6000</v>
      </c>
      <c r="AV2365" s="19"/>
      <c r="AW2365" s="19"/>
      <c r="AX2365" s="6"/>
      <c r="AY2365" s="19"/>
      <c r="AZ2365" s="19"/>
      <c r="BA2365" s="6"/>
      <c r="BB2365" s="19"/>
      <c r="BC2365" s="19"/>
      <c r="BD2365" s="6"/>
      <c r="BE2365" s="19"/>
      <c r="BF2365" s="19"/>
      <c r="BG2365" s="19"/>
      <c r="BH2365" s="19"/>
      <c r="BI2365" s="6"/>
      <c r="BJ2365" s="6"/>
      <c r="BK2365" s="6"/>
      <c r="BL2365" s="6"/>
      <c r="BM2365" s="6"/>
      <c r="BN2365" s="6"/>
      <c r="BO2365" s="6"/>
      <c r="BP2365" s="6"/>
      <c r="BQ2365" s="6">
        <v>140</v>
      </c>
      <c r="BR2365" s="6">
        <v>36</v>
      </c>
      <c r="BS2365" s="6">
        <v>776</v>
      </c>
      <c r="BT2365" s="6">
        <v>776</v>
      </c>
      <c r="BU2365" s="6">
        <v>14</v>
      </c>
      <c r="BV2365" s="6">
        <v>576</v>
      </c>
      <c r="BW2365" s="6">
        <v>756</v>
      </c>
      <c r="BX2365" s="6">
        <v>744</v>
      </c>
      <c r="BY2365" s="6">
        <v>686</v>
      </c>
      <c r="BZ2365" s="6">
        <v>398</v>
      </c>
      <c r="CA2365" s="6">
        <v>678</v>
      </c>
      <c r="CB2365" s="6"/>
      <c r="CC2365" s="6">
        <v>420</v>
      </c>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9185</v>
      </c>
      <c r="B2366" s="19" t="s">
        <v>15701</v>
      </c>
      <c r="C2366" s="19" t="s">
        <v>877</v>
      </c>
      <c r="D2366" s="19" t="s">
        <v>72</v>
      </c>
      <c r="E2366" s="19" t="s">
        <v>30</v>
      </c>
      <c r="F2366" s="19" t="s">
        <v>14</v>
      </c>
      <c r="G2366" s="19" t="s">
        <v>15</v>
      </c>
      <c r="H2366" s="6">
        <v>906</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13351</v>
      </c>
      <c r="AC2366" s="19" t="s">
        <v>103</v>
      </c>
      <c r="AD2366" s="19" t="s">
        <v>106</v>
      </c>
      <c r="AE2366" s="19" t="s">
        <v>14136</v>
      </c>
      <c r="AF2366" s="19" t="s">
        <v>26</v>
      </c>
      <c r="AG2366" s="19" t="s">
        <v>1491</v>
      </c>
      <c r="AH2366" s="19" t="s">
        <v>1184</v>
      </c>
      <c r="AI2366" s="6">
        <v>22.62</v>
      </c>
      <c r="AJ2366" s="19"/>
      <c r="AK2366" s="19"/>
      <c r="AL2366" s="6"/>
      <c r="AM2366" s="19"/>
      <c r="AN2366" s="19"/>
      <c r="AO2366" s="6"/>
      <c r="AP2366" s="19" t="s">
        <v>104</v>
      </c>
      <c r="AQ2366" s="19" t="s">
        <v>105</v>
      </c>
      <c r="AR2366" s="6">
        <v>49.47</v>
      </c>
      <c r="AS2366" s="19" t="s">
        <v>351</v>
      </c>
      <c r="AT2366" s="19" t="s">
        <v>6565</v>
      </c>
      <c r="AU2366" s="6">
        <v>906</v>
      </c>
      <c r="AV2366" s="19"/>
      <c r="AW2366" s="19"/>
      <c r="AX2366" s="6"/>
      <c r="AY2366" s="19"/>
      <c r="AZ2366" s="19"/>
      <c r="BA2366" s="6"/>
      <c r="BB2366" s="19"/>
      <c r="BC2366" s="19"/>
      <c r="BD2366" s="6"/>
      <c r="BE2366" s="19"/>
      <c r="BF2366" s="19"/>
      <c r="BG2366" s="19"/>
      <c r="BH2366" s="19"/>
      <c r="BI2366" s="6"/>
      <c r="BJ2366" s="6"/>
      <c r="BK2366" s="6"/>
      <c r="BL2366" s="6">
        <v>24</v>
      </c>
      <c r="BM2366" s="6"/>
      <c r="BN2366" s="6">
        <v>66</v>
      </c>
      <c r="BO2366" s="6"/>
      <c r="BP2366" s="6">
        <v>162</v>
      </c>
      <c r="BQ2366" s="6">
        <v>72</v>
      </c>
      <c r="BR2366" s="6">
        <v>132</v>
      </c>
      <c r="BS2366" s="6">
        <v>132</v>
      </c>
      <c r="BT2366" s="6">
        <v>108</v>
      </c>
      <c r="BU2366" s="6"/>
      <c r="BV2366" s="6">
        <v>120</v>
      </c>
      <c r="BW2366" s="6">
        <v>42</v>
      </c>
      <c r="BX2366" s="6"/>
      <c r="BY2366" s="6">
        <v>48</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v>30277</v>
      </c>
      <c r="EG2366" s="19" t="s">
        <v>1640</v>
      </c>
      <c r="EH2366" s="19"/>
      <c r="EI2366" s="19"/>
      <c r="EJ2366" s="19"/>
      <c r="EK2366" s="19"/>
      <c r="EL2366" s="19" t="b">
        <v>0</v>
      </c>
      <c r="EM2366" s="19" t="s">
        <v>8</v>
      </c>
    </row>
    <row r="2367" spans="1:143" x14ac:dyDescent="0.25">
      <c r="A2367" s="5">
        <v>9186</v>
      </c>
      <c r="B2367" s="19" t="s">
        <v>15702</v>
      </c>
      <c r="C2367" s="19" t="s">
        <v>887</v>
      </c>
      <c r="D2367" s="19" t="s">
        <v>72</v>
      </c>
      <c r="E2367" s="19" t="s">
        <v>30</v>
      </c>
      <c r="F2367" s="19" t="s">
        <v>14</v>
      </c>
      <c r="G2367" s="19" t="s">
        <v>15</v>
      </c>
      <c r="H2367" s="6">
        <v>606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15703</v>
      </c>
      <c r="AC2367" s="19" t="s">
        <v>103</v>
      </c>
      <c r="AD2367" s="19" t="s">
        <v>106</v>
      </c>
      <c r="AE2367" s="19" t="s">
        <v>15704</v>
      </c>
      <c r="AF2367" s="19" t="s">
        <v>26</v>
      </c>
      <c r="AG2367" s="19" t="s">
        <v>1491</v>
      </c>
      <c r="AH2367" s="19" t="s">
        <v>1184</v>
      </c>
      <c r="AI2367" s="6">
        <v>16.149999999999999</v>
      </c>
      <c r="AJ2367" s="19"/>
      <c r="AK2367" s="19"/>
      <c r="AL2367" s="6"/>
      <c r="AM2367" s="19"/>
      <c r="AN2367" s="19"/>
      <c r="AO2367" s="6"/>
      <c r="AP2367" s="19" t="s">
        <v>350</v>
      </c>
      <c r="AQ2367" s="19" t="s">
        <v>654</v>
      </c>
      <c r="AR2367" s="6">
        <v>35.31</v>
      </c>
      <c r="AS2367" s="19" t="s">
        <v>15705</v>
      </c>
      <c r="AT2367" s="19" t="s">
        <v>15706</v>
      </c>
      <c r="AU2367" s="6">
        <v>606</v>
      </c>
      <c r="AV2367" s="19"/>
      <c r="AW2367" s="19"/>
      <c r="AX2367" s="6"/>
      <c r="AY2367" s="19"/>
      <c r="AZ2367" s="19"/>
      <c r="BA2367" s="6"/>
      <c r="BB2367" s="19"/>
      <c r="BC2367" s="19"/>
      <c r="BD2367" s="6"/>
      <c r="BE2367" s="19"/>
      <c r="BF2367" s="19"/>
      <c r="BG2367" s="19"/>
      <c r="BH2367" s="19"/>
      <c r="BI2367" s="6"/>
      <c r="BJ2367" s="6"/>
      <c r="BK2367" s="6"/>
      <c r="BL2367" s="6"/>
      <c r="BM2367" s="6"/>
      <c r="BN2367" s="6"/>
      <c r="BO2367" s="6"/>
      <c r="BP2367" s="6"/>
      <c r="BQ2367" s="6"/>
      <c r="BR2367" s="6">
        <v>48</v>
      </c>
      <c r="BS2367" s="6">
        <v>108</v>
      </c>
      <c r="BT2367" s="6">
        <v>102</v>
      </c>
      <c r="BU2367" s="6">
        <v>48</v>
      </c>
      <c r="BV2367" s="6">
        <v>102</v>
      </c>
      <c r="BW2367" s="6">
        <v>102</v>
      </c>
      <c r="BX2367" s="6">
        <v>48</v>
      </c>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9187</v>
      </c>
      <c r="B2368" s="19" t="s">
        <v>15707</v>
      </c>
      <c r="C2368" s="19" t="s">
        <v>888</v>
      </c>
      <c r="D2368" s="19" t="s">
        <v>72</v>
      </c>
      <c r="E2368" s="19" t="s">
        <v>30</v>
      </c>
      <c r="F2368" s="19" t="s">
        <v>14</v>
      </c>
      <c r="G2368" s="19" t="s">
        <v>15</v>
      </c>
      <c r="H2368" s="6">
        <v>515</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15708</v>
      </c>
      <c r="AC2368" s="19" t="s">
        <v>103</v>
      </c>
      <c r="AD2368" s="19" t="s">
        <v>106</v>
      </c>
      <c r="AE2368" s="19" t="s">
        <v>15709</v>
      </c>
      <c r="AF2368" s="19" t="s">
        <v>26</v>
      </c>
      <c r="AG2368" s="19" t="s">
        <v>1491</v>
      </c>
      <c r="AH2368" s="19" t="s">
        <v>1184</v>
      </c>
      <c r="AI2368" s="6">
        <v>12.33</v>
      </c>
      <c r="AJ2368" s="19"/>
      <c r="AK2368" s="19"/>
      <c r="AL2368" s="6"/>
      <c r="AM2368" s="19"/>
      <c r="AN2368" s="19"/>
      <c r="AO2368" s="6"/>
      <c r="AP2368" s="19" t="s">
        <v>350</v>
      </c>
      <c r="AQ2368" s="19" t="s">
        <v>654</v>
      </c>
      <c r="AR2368" s="6">
        <v>26.97</v>
      </c>
      <c r="AS2368" s="19" t="s">
        <v>15710</v>
      </c>
      <c r="AT2368" s="19" t="s">
        <v>15711</v>
      </c>
      <c r="AU2368" s="6">
        <v>515</v>
      </c>
      <c r="AV2368" s="19"/>
      <c r="AW2368" s="19"/>
      <c r="AX2368" s="6"/>
      <c r="AY2368" s="19"/>
      <c r="AZ2368" s="19"/>
      <c r="BA2368" s="6"/>
      <c r="BB2368" s="19"/>
      <c r="BC2368" s="19"/>
      <c r="BD2368" s="6"/>
      <c r="BE2368" s="19"/>
      <c r="BF2368" s="19"/>
      <c r="BG2368" s="19"/>
      <c r="BH2368" s="19"/>
      <c r="BI2368" s="6"/>
      <c r="BJ2368" s="6"/>
      <c r="BK2368" s="6"/>
      <c r="BL2368" s="6">
        <v>12</v>
      </c>
      <c r="BM2368" s="6">
        <v>36</v>
      </c>
      <c r="BN2368" s="6">
        <v>78</v>
      </c>
      <c r="BO2368" s="6">
        <v>78</v>
      </c>
      <c r="BP2368" s="6">
        <v>78</v>
      </c>
      <c r="BQ2368" s="6">
        <v>30</v>
      </c>
      <c r="BR2368" s="6">
        <v>30</v>
      </c>
      <c r="BS2368" s="6">
        <v>29</v>
      </c>
      <c r="BT2368" s="6">
        <v>30</v>
      </c>
      <c r="BU2368" s="6">
        <v>30</v>
      </c>
      <c r="BV2368" s="6">
        <v>30</v>
      </c>
      <c r="BW2368" s="6">
        <v>24</v>
      </c>
      <c r="BX2368" s="6"/>
      <c r="BY2368" s="6">
        <v>18</v>
      </c>
      <c r="BZ2368" s="6"/>
      <c r="CA2368" s="6">
        <v>12</v>
      </c>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9188</v>
      </c>
      <c r="B2369" s="19" t="s">
        <v>15712</v>
      </c>
      <c r="C2369" s="19" t="s">
        <v>889</v>
      </c>
      <c r="D2369" s="19" t="s">
        <v>72</v>
      </c>
      <c r="E2369" s="19" t="s">
        <v>30</v>
      </c>
      <c r="F2369" s="19" t="s">
        <v>14</v>
      </c>
      <c r="G2369" s="19" t="s">
        <v>15</v>
      </c>
      <c r="H2369" s="6">
        <v>221</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15708</v>
      </c>
      <c r="AC2369" s="19" t="s">
        <v>103</v>
      </c>
      <c r="AD2369" s="19" t="s">
        <v>106</v>
      </c>
      <c r="AE2369" s="19" t="s">
        <v>15709</v>
      </c>
      <c r="AF2369" s="19" t="s">
        <v>26</v>
      </c>
      <c r="AG2369" s="19" t="s">
        <v>1491</v>
      </c>
      <c r="AH2369" s="19" t="s">
        <v>1184</v>
      </c>
      <c r="AI2369" s="6">
        <v>5.88</v>
      </c>
      <c r="AJ2369" s="19"/>
      <c r="AK2369" s="19"/>
      <c r="AL2369" s="6"/>
      <c r="AM2369" s="19"/>
      <c r="AN2369" s="19"/>
      <c r="AO2369" s="6"/>
      <c r="AP2369" s="19" t="s">
        <v>350</v>
      </c>
      <c r="AQ2369" s="19" t="s">
        <v>654</v>
      </c>
      <c r="AR2369" s="6">
        <v>12.87</v>
      </c>
      <c r="AS2369" s="19" t="s">
        <v>15710</v>
      </c>
      <c r="AT2369" s="19" t="s">
        <v>15711</v>
      </c>
      <c r="AU2369" s="6">
        <v>221</v>
      </c>
      <c r="AV2369" s="19"/>
      <c r="AW2369" s="19"/>
      <c r="AX2369" s="6"/>
      <c r="AY2369" s="19"/>
      <c r="AZ2369" s="19"/>
      <c r="BA2369" s="6"/>
      <c r="BB2369" s="19"/>
      <c r="BC2369" s="19"/>
      <c r="BD2369" s="6"/>
      <c r="BE2369" s="19"/>
      <c r="BF2369" s="19"/>
      <c r="BG2369" s="19"/>
      <c r="BH2369" s="19"/>
      <c r="BI2369" s="6"/>
      <c r="BJ2369" s="6"/>
      <c r="BK2369" s="6"/>
      <c r="BL2369" s="6"/>
      <c r="BM2369" s="6"/>
      <c r="BN2369" s="6"/>
      <c r="BO2369" s="6"/>
      <c r="BP2369" s="6"/>
      <c r="BQ2369" s="6"/>
      <c r="BR2369" s="6">
        <v>18</v>
      </c>
      <c r="BS2369" s="6">
        <v>41</v>
      </c>
      <c r="BT2369" s="6">
        <v>36</v>
      </c>
      <c r="BU2369" s="6">
        <v>18</v>
      </c>
      <c r="BV2369" s="6">
        <v>36</v>
      </c>
      <c r="BW2369" s="6">
        <v>36</v>
      </c>
      <c r="BX2369" s="6">
        <v>18</v>
      </c>
      <c r="BY2369" s="6">
        <v>18</v>
      </c>
      <c r="BZ2369" s="6"/>
      <c r="CA2369" s="6"/>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9189</v>
      </c>
      <c r="B2370" s="19" t="s">
        <v>15713</v>
      </c>
      <c r="C2370" s="19" t="s">
        <v>891</v>
      </c>
      <c r="D2370" s="19" t="s">
        <v>72</v>
      </c>
      <c r="E2370" s="19" t="s">
        <v>30</v>
      </c>
      <c r="F2370" s="19" t="s">
        <v>14</v>
      </c>
      <c r="G2370" s="19" t="s">
        <v>15</v>
      </c>
      <c r="H2370" s="6">
        <v>209</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15714</v>
      </c>
      <c r="AC2370" s="19" t="s">
        <v>103</v>
      </c>
      <c r="AD2370" s="19" t="s">
        <v>106</v>
      </c>
      <c r="AE2370" s="19" t="s">
        <v>15715</v>
      </c>
      <c r="AF2370" s="19" t="s">
        <v>26</v>
      </c>
      <c r="AG2370" s="19" t="s">
        <v>1491</v>
      </c>
      <c r="AH2370" s="19" t="s">
        <v>1184</v>
      </c>
      <c r="AI2370" s="6">
        <v>5.01</v>
      </c>
      <c r="AJ2370" s="19"/>
      <c r="AK2370" s="19"/>
      <c r="AL2370" s="6"/>
      <c r="AM2370" s="19"/>
      <c r="AN2370" s="19"/>
      <c r="AO2370" s="6"/>
      <c r="AP2370" s="19" t="s">
        <v>271</v>
      </c>
      <c r="AQ2370" s="19" t="s">
        <v>272</v>
      </c>
      <c r="AR2370" s="6">
        <v>10.95</v>
      </c>
      <c r="AS2370" s="19" t="s">
        <v>15716</v>
      </c>
      <c r="AT2370" s="19" t="s">
        <v>15717</v>
      </c>
      <c r="AU2370" s="6">
        <v>209</v>
      </c>
      <c r="AV2370" s="19"/>
      <c r="AW2370" s="19"/>
      <c r="AX2370" s="6"/>
      <c r="AY2370" s="19"/>
      <c r="AZ2370" s="19"/>
      <c r="BA2370" s="6"/>
      <c r="BB2370" s="19"/>
      <c r="BC2370" s="19"/>
      <c r="BD2370" s="6"/>
      <c r="BE2370" s="19"/>
      <c r="BF2370" s="19"/>
      <c r="BG2370" s="19"/>
      <c r="BH2370" s="19"/>
      <c r="BI2370" s="6"/>
      <c r="BJ2370" s="6"/>
      <c r="BK2370" s="6"/>
      <c r="BL2370" s="6">
        <v>12</v>
      </c>
      <c r="BM2370" s="6"/>
      <c r="BN2370" s="6">
        <v>42</v>
      </c>
      <c r="BO2370" s="6">
        <v>12</v>
      </c>
      <c r="BP2370" s="6">
        <v>42</v>
      </c>
      <c r="BQ2370" s="6">
        <v>12</v>
      </c>
      <c r="BR2370" s="6"/>
      <c r="BS2370" s="6">
        <v>29</v>
      </c>
      <c r="BT2370" s="6">
        <v>12</v>
      </c>
      <c r="BU2370" s="6">
        <v>24</v>
      </c>
      <c r="BV2370" s="6"/>
      <c r="BW2370" s="6">
        <v>12</v>
      </c>
      <c r="BX2370" s="6"/>
      <c r="BY2370" s="6">
        <v>12</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9190</v>
      </c>
      <c r="B2371" s="19" t="s">
        <v>15718</v>
      </c>
      <c r="C2371" s="19" t="s">
        <v>892</v>
      </c>
      <c r="D2371" s="19" t="s">
        <v>72</v>
      </c>
      <c r="E2371" s="19" t="s">
        <v>30</v>
      </c>
      <c r="F2371" s="19" t="s">
        <v>14</v>
      </c>
      <c r="G2371" s="19" t="s">
        <v>15</v>
      </c>
      <c r="H2371" s="6">
        <v>269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15719</v>
      </c>
      <c r="AC2371" s="19" t="s">
        <v>103</v>
      </c>
      <c r="AD2371" s="19" t="s">
        <v>106</v>
      </c>
      <c r="AE2371" s="19" t="s">
        <v>15720</v>
      </c>
      <c r="AF2371" s="19" t="s">
        <v>26</v>
      </c>
      <c r="AG2371" s="19" t="s">
        <v>1491</v>
      </c>
      <c r="AH2371" s="19" t="s">
        <v>1184</v>
      </c>
      <c r="AI2371" s="6">
        <v>6.67</v>
      </c>
      <c r="AJ2371" s="19"/>
      <c r="AK2371" s="19"/>
      <c r="AL2371" s="6"/>
      <c r="AM2371" s="19"/>
      <c r="AN2371" s="19"/>
      <c r="AO2371" s="6"/>
      <c r="AP2371" s="19" t="s">
        <v>350</v>
      </c>
      <c r="AQ2371" s="19" t="s">
        <v>654</v>
      </c>
      <c r="AR2371" s="6">
        <v>14.58</v>
      </c>
      <c r="AS2371" s="19" t="s">
        <v>15721</v>
      </c>
      <c r="AT2371" s="19" t="s">
        <v>15722</v>
      </c>
      <c r="AU2371" s="6">
        <v>269</v>
      </c>
      <c r="AV2371" s="19"/>
      <c r="AW2371" s="19"/>
      <c r="AX2371" s="6"/>
      <c r="AY2371" s="19"/>
      <c r="AZ2371" s="19"/>
      <c r="BA2371" s="6"/>
      <c r="BB2371" s="19"/>
      <c r="BC2371" s="19"/>
      <c r="BD2371" s="6"/>
      <c r="BE2371" s="19"/>
      <c r="BF2371" s="19"/>
      <c r="BG2371" s="19"/>
      <c r="BH2371" s="19"/>
      <c r="BI2371" s="6"/>
      <c r="BJ2371" s="6"/>
      <c r="BK2371" s="6"/>
      <c r="BL2371" s="6"/>
      <c r="BM2371" s="6"/>
      <c r="BN2371" s="6">
        <v>24</v>
      </c>
      <c r="BO2371" s="6"/>
      <c r="BP2371" s="6">
        <v>42</v>
      </c>
      <c r="BQ2371" s="6">
        <v>24</v>
      </c>
      <c r="BR2371" s="6">
        <v>42</v>
      </c>
      <c r="BS2371" s="6">
        <v>47</v>
      </c>
      <c r="BT2371" s="6">
        <v>42</v>
      </c>
      <c r="BU2371" s="6"/>
      <c r="BV2371" s="6">
        <v>24</v>
      </c>
      <c r="BW2371" s="6">
        <v>24</v>
      </c>
      <c r="BX2371" s="6"/>
      <c r="BY2371" s="6"/>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9196</v>
      </c>
      <c r="B2372" s="19" t="s">
        <v>14914</v>
      </c>
      <c r="C2372" s="19" t="s">
        <v>4539</v>
      </c>
      <c r="D2372" s="19" t="s">
        <v>19</v>
      </c>
      <c r="E2372" s="19" t="s">
        <v>50</v>
      </c>
      <c r="F2372" s="19" t="s">
        <v>14</v>
      </c>
      <c r="G2372" s="19" t="s">
        <v>15</v>
      </c>
      <c r="H2372" s="6">
        <v>5915</v>
      </c>
      <c r="I2372" s="7">
        <v>46031</v>
      </c>
      <c r="J2372" s="7"/>
      <c r="K2372" s="8"/>
      <c r="L2372" s="8"/>
      <c r="M2372" s="8"/>
      <c r="N2372" s="7"/>
      <c r="O2372" s="19"/>
      <c r="P2372" s="19"/>
      <c r="Q2372" s="8"/>
      <c r="R2372" s="8"/>
      <c r="S2372" s="8"/>
      <c r="T2372" s="8"/>
      <c r="U2372" s="19"/>
      <c r="V2372" s="7"/>
      <c r="W2372" s="7"/>
      <c r="X2372" s="7"/>
      <c r="Y2372" s="7">
        <v>46038</v>
      </c>
      <c r="Z2372" s="7">
        <v>46039</v>
      </c>
      <c r="AA2372" s="19" t="s">
        <v>1751</v>
      </c>
      <c r="AB2372" s="19" t="s">
        <v>969</v>
      </c>
      <c r="AC2372" s="19" t="s">
        <v>60</v>
      </c>
      <c r="AD2372" s="19"/>
      <c r="AE2372" s="19" t="s">
        <v>1938</v>
      </c>
      <c r="AF2372" s="19" t="s">
        <v>26</v>
      </c>
      <c r="AG2372" s="19" t="s">
        <v>20</v>
      </c>
      <c r="AH2372" s="19" t="s">
        <v>21</v>
      </c>
      <c r="AI2372" s="6">
        <v>179.09</v>
      </c>
      <c r="AJ2372" s="19" t="s">
        <v>61</v>
      </c>
      <c r="AK2372" s="19" t="s">
        <v>62</v>
      </c>
      <c r="AL2372" s="6">
        <v>179.09</v>
      </c>
      <c r="AM2372" s="19"/>
      <c r="AN2372" s="19"/>
      <c r="AO2372" s="6"/>
      <c r="AP2372" s="19" t="s">
        <v>970</v>
      </c>
      <c r="AQ2372" s="19" t="s">
        <v>971</v>
      </c>
      <c r="AR2372" s="6">
        <v>332.91</v>
      </c>
      <c r="AS2372" s="19"/>
      <c r="AT2372" s="19"/>
      <c r="AU2372" s="6"/>
      <c r="AV2372" s="19"/>
      <c r="AW2372" s="19"/>
      <c r="AX2372" s="6"/>
      <c r="AY2372" s="19"/>
      <c r="AZ2372" s="19"/>
      <c r="BA2372" s="6"/>
      <c r="BB2372" s="19"/>
      <c r="BC2372" s="19"/>
      <c r="BD2372" s="6"/>
      <c r="BE2372" s="19"/>
      <c r="BF2372" s="19"/>
      <c r="BG2372" s="19"/>
      <c r="BH2372" s="19"/>
      <c r="BI2372" s="6"/>
      <c r="BJ2372" s="6">
        <v>1</v>
      </c>
      <c r="BK2372" s="6">
        <v>55</v>
      </c>
      <c r="BL2372" s="6">
        <v>94</v>
      </c>
      <c r="BM2372" s="6">
        <v>350</v>
      </c>
      <c r="BN2372" s="6">
        <v>291</v>
      </c>
      <c r="BO2372" s="6">
        <v>473</v>
      </c>
      <c r="BP2372" s="6">
        <v>279</v>
      </c>
      <c r="BQ2372" s="6">
        <v>515</v>
      </c>
      <c r="BR2372" s="6">
        <v>113</v>
      </c>
      <c r="BS2372" s="6">
        <v>577</v>
      </c>
      <c r="BT2372" s="6">
        <v>334</v>
      </c>
      <c r="BU2372" s="6">
        <v>417</v>
      </c>
      <c r="BV2372" s="6">
        <v>455</v>
      </c>
      <c r="BW2372" s="6">
        <v>611</v>
      </c>
      <c r="BX2372" s="6">
        <v>239</v>
      </c>
      <c r="BY2372" s="6">
        <v>486</v>
      </c>
      <c r="BZ2372" s="6">
        <v>138</v>
      </c>
      <c r="CA2372" s="6">
        <v>285</v>
      </c>
      <c r="CB2372" s="6">
        <v>60</v>
      </c>
      <c r="CC2372" s="6">
        <v>91</v>
      </c>
      <c r="CD2372" s="6"/>
      <c r="CE2372" s="6">
        <v>36</v>
      </c>
      <c r="CF2372" s="6"/>
      <c r="CG2372" s="6">
        <v>15</v>
      </c>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1642</v>
      </c>
      <c r="EH2372" s="19"/>
      <c r="EI2372" s="19"/>
      <c r="EJ2372" s="19"/>
      <c r="EK2372" s="19"/>
      <c r="EL2372" s="19" t="b">
        <v>0</v>
      </c>
      <c r="EM2372" s="19" t="s">
        <v>8</v>
      </c>
    </row>
    <row r="2373" spans="1:143" x14ac:dyDescent="0.25">
      <c r="A2373" s="5">
        <v>9198</v>
      </c>
      <c r="B2373" s="19" t="s">
        <v>13666</v>
      </c>
      <c r="C2373" s="19" t="s">
        <v>14335</v>
      </c>
      <c r="D2373" s="19" t="s">
        <v>97</v>
      </c>
      <c r="E2373" s="19" t="s">
        <v>741</v>
      </c>
      <c r="F2373" s="19" t="s">
        <v>14</v>
      </c>
      <c r="G2373" s="19" t="s">
        <v>15</v>
      </c>
      <c r="H2373" s="6">
        <v>6922</v>
      </c>
      <c r="I2373" s="7">
        <v>46031</v>
      </c>
      <c r="J2373" s="7">
        <v>46031</v>
      </c>
      <c r="K2373" s="8"/>
      <c r="L2373" s="8"/>
      <c r="M2373" s="8"/>
      <c r="N2373" s="7"/>
      <c r="O2373" s="19"/>
      <c r="P2373" s="19"/>
      <c r="Q2373" s="8"/>
      <c r="R2373" s="8"/>
      <c r="S2373" s="8"/>
      <c r="T2373" s="8"/>
      <c r="U2373" s="19"/>
      <c r="V2373" s="7"/>
      <c r="W2373" s="7"/>
      <c r="X2373" s="7"/>
      <c r="Y2373" s="7"/>
      <c r="Z2373" s="7"/>
      <c r="AA2373" s="19" t="s">
        <v>1751</v>
      </c>
      <c r="AB2373" s="19" t="s">
        <v>768</v>
      </c>
      <c r="AC2373" s="19" t="s">
        <v>742</v>
      </c>
      <c r="AD2373" s="19"/>
      <c r="AE2373" s="19" t="s">
        <v>1290</v>
      </c>
      <c r="AF2373" s="19" t="s">
        <v>26</v>
      </c>
      <c r="AG2373" s="19" t="s">
        <v>1502</v>
      </c>
      <c r="AH2373" s="19" t="s">
        <v>134</v>
      </c>
      <c r="AI2373" s="6">
        <v>185.17</v>
      </c>
      <c r="AJ2373" s="19"/>
      <c r="AK2373" s="19"/>
      <c r="AL2373" s="6"/>
      <c r="AM2373" s="19"/>
      <c r="AN2373" s="19"/>
      <c r="AO2373" s="6"/>
      <c r="AP2373" s="19" t="s">
        <v>769</v>
      </c>
      <c r="AQ2373" s="19" t="s">
        <v>770</v>
      </c>
      <c r="AR2373" s="6">
        <v>404.99</v>
      </c>
      <c r="AS2373" s="19" t="s">
        <v>743</v>
      </c>
      <c r="AT2373" s="19" t="s">
        <v>6494</v>
      </c>
      <c r="AU2373" s="6">
        <v>6922</v>
      </c>
      <c r="AV2373" s="19"/>
      <c r="AW2373" s="19"/>
      <c r="AX2373" s="6"/>
      <c r="AY2373" s="19"/>
      <c r="AZ2373" s="19"/>
      <c r="BA2373" s="6"/>
      <c r="BB2373" s="19"/>
      <c r="BC2373" s="19"/>
      <c r="BD2373" s="6"/>
      <c r="BE2373" s="19"/>
      <c r="BF2373" s="19"/>
      <c r="BG2373" s="19"/>
      <c r="BH2373" s="19"/>
      <c r="BI2373" s="6"/>
      <c r="BJ2373" s="6"/>
      <c r="BK2373" s="6"/>
      <c r="BL2373" s="6"/>
      <c r="BM2373" s="6"/>
      <c r="BN2373" s="6"/>
      <c r="BO2373" s="6"/>
      <c r="BP2373" s="6"/>
      <c r="BQ2373" s="6"/>
      <c r="BR2373" s="6"/>
      <c r="BS2373" s="6"/>
      <c r="BT2373" s="6"/>
      <c r="BU2373" s="6"/>
      <c r="BV2373" s="6"/>
      <c r="BW2373" s="6">
        <v>1912</v>
      </c>
      <c r="BX2373" s="6">
        <v>1546</v>
      </c>
      <c r="BY2373" s="6">
        <v>1566</v>
      </c>
      <c r="BZ2373" s="6">
        <v>778</v>
      </c>
      <c r="CA2373" s="6">
        <v>1120</v>
      </c>
      <c r="CB2373" s="6"/>
      <c r="CC2373" s="6"/>
      <c r="CD2373" s="6"/>
      <c r="CE2373" s="6"/>
      <c r="CF2373" s="6"/>
      <c r="CG2373" s="6"/>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v>46668</v>
      </c>
      <c r="EG2373" s="19" t="s">
        <v>1638</v>
      </c>
      <c r="EH2373" s="19"/>
      <c r="EI2373" s="19" t="s">
        <v>281</v>
      </c>
      <c r="EJ2373" s="19"/>
      <c r="EK2373" s="19"/>
      <c r="EL2373" s="19" t="b">
        <v>0</v>
      </c>
      <c r="EM2373" s="19" t="s">
        <v>8</v>
      </c>
    </row>
    <row r="2374" spans="1:143" x14ac:dyDescent="0.25">
      <c r="A2374" s="5">
        <v>9199</v>
      </c>
      <c r="B2374" s="19" t="s">
        <v>14917</v>
      </c>
      <c r="C2374" s="19" t="s">
        <v>4541</v>
      </c>
      <c r="D2374" s="19" t="s">
        <v>19</v>
      </c>
      <c r="E2374" s="19" t="s">
        <v>50</v>
      </c>
      <c r="F2374" s="19" t="s">
        <v>14</v>
      </c>
      <c r="G2374" s="19" t="s">
        <v>15</v>
      </c>
      <c r="H2374" s="6">
        <v>3363</v>
      </c>
      <c r="I2374" s="7">
        <v>46031</v>
      </c>
      <c r="J2374" s="7"/>
      <c r="K2374" s="8"/>
      <c r="L2374" s="8"/>
      <c r="M2374" s="8"/>
      <c r="N2374" s="7"/>
      <c r="O2374" s="19"/>
      <c r="P2374" s="19"/>
      <c r="Q2374" s="8"/>
      <c r="R2374" s="8"/>
      <c r="S2374" s="8"/>
      <c r="T2374" s="8"/>
      <c r="U2374" s="19"/>
      <c r="V2374" s="7"/>
      <c r="W2374" s="7"/>
      <c r="X2374" s="7"/>
      <c r="Y2374" s="7">
        <v>46038</v>
      </c>
      <c r="Z2374" s="7">
        <v>46039</v>
      </c>
      <c r="AA2374" s="19" t="s">
        <v>1751</v>
      </c>
      <c r="AB2374" s="19" t="s">
        <v>14918</v>
      </c>
      <c r="AC2374" s="19" t="s">
        <v>60</v>
      </c>
      <c r="AD2374" s="19"/>
      <c r="AE2374" s="19" t="s">
        <v>14919</v>
      </c>
      <c r="AF2374" s="19" t="s">
        <v>11</v>
      </c>
      <c r="AG2374" s="19" t="s">
        <v>61</v>
      </c>
      <c r="AH2374" s="19" t="s">
        <v>62</v>
      </c>
      <c r="AI2374" s="6">
        <v>92.65</v>
      </c>
      <c r="AJ2374" s="19" t="s">
        <v>20</v>
      </c>
      <c r="AK2374" s="19" t="s">
        <v>21</v>
      </c>
      <c r="AL2374" s="6">
        <v>92.65</v>
      </c>
      <c r="AM2374" s="19"/>
      <c r="AN2374" s="19"/>
      <c r="AO2374" s="6"/>
      <c r="AP2374" s="19" t="s">
        <v>177</v>
      </c>
      <c r="AQ2374" s="19" t="s">
        <v>178</v>
      </c>
      <c r="AR2374" s="6">
        <v>172.22</v>
      </c>
      <c r="AS2374" s="19"/>
      <c r="AT2374" s="19"/>
      <c r="AU2374" s="6"/>
      <c r="AV2374" s="19"/>
      <c r="AW2374" s="19"/>
      <c r="AX2374" s="6"/>
      <c r="AY2374" s="19"/>
      <c r="AZ2374" s="19"/>
      <c r="BA2374" s="6"/>
      <c r="BB2374" s="19"/>
      <c r="BC2374" s="19"/>
      <c r="BD2374" s="6"/>
      <c r="BE2374" s="19"/>
      <c r="BF2374" s="19"/>
      <c r="BG2374" s="19"/>
      <c r="BH2374" s="19"/>
      <c r="BI2374" s="6"/>
      <c r="BJ2374" s="6"/>
      <c r="BK2374" s="6"/>
      <c r="BL2374" s="6"/>
      <c r="BM2374" s="6"/>
      <c r="BN2374" s="6">
        <v>6</v>
      </c>
      <c r="BO2374" s="6">
        <v>42</v>
      </c>
      <c r="BP2374" s="6">
        <v>282</v>
      </c>
      <c r="BQ2374" s="6">
        <v>325</v>
      </c>
      <c r="BR2374" s="6">
        <v>498</v>
      </c>
      <c r="BS2374" s="6">
        <v>648</v>
      </c>
      <c r="BT2374" s="6">
        <v>636</v>
      </c>
      <c r="BU2374" s="6">
        <v>380</v>
      </c>
      <c r="BV2374" s="6">
        <v>450</v>
      </c>
      <c r="BW2374" s="6">
        <v>12</v>
      </c>
      <c r="BX2374" s="6">
        <v>84</v>
      </c>
      <c r="BY2374" s="6"/>
      <c r="BZ2374" s="6"/>
      <c r="CA2374" s="6"/>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1642</v>
      </c>
      <c r="EH2374" s="19"/>
      <c r="EI2374" s="19"/>
      <c r="EJ2374" s="19"/>
      <c r="EK2374" s="19"/>
      <c r="EL2374" s="19" t="b">
        <v>0</v>
      </c>
      <c r="EM2374" s="19" t="s">
        <v>8</v>
      </c>
    </row>
    <row r="2375" spans="1:143" x14ac:dyDescent="0.25">
      <c r="A2375" s="5">
        <v>9201</v>
      </c>
      <c r="B2375" s="19" t="s">
        <v>14920</v>
      </c>
      <c r="C2375" s="19" t="s">
        <v>2008</v>
      </c>
      <c r="D2375" s="19" t="s">
        <v>19</v>
      </c>
      <c r="E2375" s="19" t="s">
        <v>50</v>
      </c>
      <c r="F2375" s="19" t="s">
        <v>14</v>
      </c>
      <c r="G2375" s="19" t="s">
        <v>15</v>
      </c>
      <c r="H2375" s="6">
        <v>3966</v>
      </c>
      <c r="I2375" s="7">
        <v>46031</v>
      </c>
      <c r="J2375" s="7">
        <v>46031</v>
      </c>
      <c r="K2375" s="8"/>
      <c r="L2375" s="8"/>
      <c r="M2375" s="8"/>
      <c r="N2375" s="7"/>
      <c r="O2375" s="19"/>
      <c r="P2375" s="19"/>
      <c r="Q2375" s="8"/>
      <c r="R2375" s="8"/>
      <c r="S2375" s="8"/>
      <c r="T2375" s="8"/>
      <c r="U2375" s="19"/>
      <c r="V2375" s="7"/>
      <c r="W2375" s="7"/>
      <c r="X2375" s="7"/>
      <c r="Y2375" s="7">
        <v>46038</v>
      </c>
      <c r="Z2375" s="7">
        <v>46038</v>
      </c>
      <c r="AA2375" s="19" t="s">
        <v>1751</v>
      </c>
      <c r="AB2375" s="19" t="s">
        <v>14921</v>
      </c>
      <c r="AC2375" s="19" t="s">
        <v>176</v>
      </c>
      <c r="AD2375" s="19"/>
      <c r="AE2375" s="19" t="s">
        <v>14922</v>
      </c>
      <c r="AF2375" s="19" t="s">
        <v>26</v>
      </c>
      <c r="AG2375" s="19" t="s">
        <v>1516</v>
      </c>
      <c r="AH2375" s="19" t="s">
        <v>1211</v>
      </c>
      <c r="AI2375" s="6">
        <v>94.01</v>
      </c>
      <c r="AJ2375" s="19"/>
      <c r="AK2375" s="19"/>
      <c r="AL2375" s="6"/>
      <c r="AM2375" s="19"/>
      <c r="AN2375" s="19"/>
      <c r="AO2375" s="6"/>
      <c r="AP2375" s="19" t="s">
        <v>58</v>
      </c>
      <c r="AQ2375" s="19" t="s">
        <v>59</v>
      </c>
      <c r="AR2375" s="6">
        <v>205.6</v>
      </c>
      <c r="AS2375" s="19" t="s">
        <v>14923</v>
      </c>
      <c r="AT2375" s="19" t="s">
        <v>14924</v>
      </c>
      <c r="AU2375" s="6">
        <v>3966</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v>6</v>
      </c>
      <c r="BQ2375" s="6">
        <v>37</v>
      </c>
      <c r="BR2375" s="6">
        <v>60</v>
      </c>
      <c r="BS2375" s="6">
        <v>331</v>
      </c>
      <c r="BT2375" s="6">
        <v>433</v>
      </c>
      <c r="BU2375" s="6">
        <v>446</v>
      </c>
      <c r="BV2375" s="6">
        <v>498</v>
      </c>
      <c r="BW2375" s="6">
        <v>332</v>
      </c>
      <c r="BX2375" s="6">
        <v>392</v>
      </c>
      <c r="BY2375" s="6">
        <v>336</v>
      </c>
      <c r="BZ2375" s="6">
        <v>383</v>
      </c>
      <c r="CA2375" s="6">
        <v>377</v>
      </c>
      <c r="CB2375" s="6"/>
      <c r="CC2375" s="6">
        <v>275</v>
      </c>
      <c r="CD2375" s="6"/>
      <c r="CE2375" s="6">
        <v>60</v>
      </c>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1638</v>
      </c>
      <c r="EH2375" s="19"/>
      <c r="EI2375" s="19"/>
      <c r="EJ2375" s="19"/>
      <c r="EK2375" s="19"/>
      <c r="EL2375" s="19" t="b">
        <v>0</v>
      </c>
      <c r="EM2375" s="19" t="s">
        <v>8</v>
      </c>
    </row>
    <row r="2376" spans="1:143" x14ac:dyDescent="0.25">
      <c r="A2376" s="5">
        <v>9202</v>
      </c>
      <c r="B2376" s="19" t="s">
        <v>15723</v>
      </c>
      <c r="C2376" s="19" t="s">
        <v>2111</v>
      </c>
      <c r="D2376" s="19" t="s">
        <v>22</v>
      </c>
      <c r="E2376" s="19" t="s">
        <v>113</v>
      </c>
      <c r="F2376" s="19" t="s">
        <v>7</v>
      </c>
      <c r="G2376" s="19" t="s">
        <v>25</v>
      </c>
      <c r="H2376" s="6">
        <v>1596</v>
      </c>
      <c r="I2376" s="7">
        <v>46032</v>
      </c>
      <c r="J2376" s="7">
        <v>46032</v>
      </c>
      <c r="K2376" s="8"/>
      <c r="L2376" s="8"/>
      <c r="M2376" s="8"/>
      <c r="N2376" s="7"/>
      <c r="O2376" s="19"/>
      <c r="P2376" s="19"/>
      <c r="Q2376" s="8"/>
      <c r="R2376" s="8"/>
      <c r="S2376" s="8"/>
      <c r="T2376" s="8"/>
      <c r="U2376" s="19"/>
      <c r="V2376" s="7"/>
      <c r="W2376" s="7"/>
      <c r="X2376" s="7"/>
      <c r="Y2376" s="7">
        <v>46049</v>
      </c>
      <c r="Z2376" s="7">
        <v>46049</v>
      </c>
      <c r="AA2376" s="19" t="s">
        <v>1751</v>
      </c>
      <c r="AB2376" s="19" t="s">
        <v>867</v>
      </c>
      <c r="AC2376" s="19" t="s">
        <v>24</v>
      </c>
      <c r="AD2376" s="19"/>
      <c r="AE2376" s="19" t="s">
        <v>1307</v>
      </c>
      <c r="AF2376" s="19" t="s">
        <v>26</v>
      </c>
      <c r="AG2376" s="19" t="s">
        <v>1485</v>
      </c>
      <c r="AH2376" s="19" t="s">
        <v>1151</v>
      </c>
      <c r="AI2376" s="6">
        <v>29.61</v>
      </c>
      <c r="AJ2376" s="19"/>
      <c r="AK2376" s="19"/>
      <c r="AL2376" s="6"/>
      <c r="AM2376" s="19"/>
      <c r="AN2376" s="19"/>
      <c r="AO2376" s="6"/>
      <c r="AP2376" s="19" t="s">
        <v>160</v>
      </c>
      <c r="AQ2376" s="19" t="s">
        <v>161</v>
      </c>
      <c r="AR2376" s="6">
        <v>129.49</v>
      </c>
      <c r="AS2376" s="19" t="s">
        <v>868</v>
      </c>
      <c r="AT2376" s="19" t="s">
        <v>6456</v>
      </c>
      <c r="AU2376" s="6">
        <v>1596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c r="BQ2376" s="6"/>
      <c r="BR2376" s="6">
        <v>6</v>
      </c>
      <c r="BS2376" s="6">
        <v>48</v>
      </c>
      <c r="BT2376" s="6">
        <v>60</v>
      </c>
      <c r="BU2376" s="6">
        <v>138</v>
      </c>
      <c r="BV2376" s="6">
        <v>168</v>
      </c>
      <c r="BW2376" s="6">
        <v>234</v>
      </c>
      <c r="BX2376" s="6">
        <v>210</v>
      </c>
      <c r="BY2376" s="6">
        <v>228</v>
      </c>
      <c r="BZ2376" s="6">
        <v>156</v>
      </c>
      <c r="CA2376" s="6">
        <v>156</v>
      </c>
      <c r="CB2376" s="6">
        <v>72</v>
      </c>
      <c r="CC2376" s="6">
        <v>78</v>
      </c>
      <c r="CD2376" s="6"/>
      <c r="CE2376" s="6">
        <v>36</v>
      </c>
      <c r="CF2376" s="6"/>
      <c r="CG2376" s="6">
        <v>6</v>
      </c>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1637</v>
      </c>
      <c r="EH2376" s="19"/>
      <c r="EI2376" s="19"/>
      <c r="EJ2376" s="19"/>
      <c r="EK2376" s="19"/>
      <c r="EL2376" s="19" t="b">
        <v>0</v>
      </c>
      <c r="EM2376" s="19" t="s">
        <v>8</v>
      </c>
    </row>
    <row r="2377" spans="1:143" x14ac:dyDescent="0.25">
      <c r="A2377" s="5">
        <v>9203</v>
      </c>
      <c r="B2377" s="19" t="s">
        <v>15724</v>
      </c>
      <c r="C2377" s="19" t="s">
        <v>2113</v>
      </c>
      <c r="D2377" s="19" t="s">
        <v>22</v>
      </c>
      <c r="E2377" s="19" t="s">
        <v>113</v>
      </c>
      <c r="F2377" s="19" t="s">
        <v>7</v>
      </c>
      <c r="G2377" s="19" t="s">
        <v>25</v>
      </c>
      <c r="H2377" s="6">
        <v>2064</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986</v>
      </c>
      <c r="AC2377" s="19" t="s">
        <v>24</v>
      </c>
      <c r="AD2377" s="19"/>
      <c r="AE2377" s="19" t="s">
        <v>1298</v>
      </c>
      <c r="AF2377" s="19" t="s">
        <v>11</v>
      </c>
      <c r="AG2377" s="19" t="s">
        <v>1485</v>
      </c>
      <c r="AH2377" s="19" t="s">
        <v>1151</v>
      </c>
      <c r="AI2377" s="6">
        <v>32.72</v>
      </c>
      <c r="AJ2377" s="19"/>
      <c r="AK2377" s="19"/>
      <c r="AL2377" s="6"/>
      <c r="AM2377" s="19"/>
      <c r="AN2377" s="19"/>
      <c r="AO2377" s="6"/>
      <c r="AP2377" s="19" t="s">
        <v>160</v>
      </c>
      <c r="AQ2377" s="19" t="s">
        <v>161</v>
      </c>
      <c r="AR2377" s="6">
        <v>143.12</v>
      </c>
      <c r="AS2377" s="19" t="s">
        <v>875</v>
      </c>
      <c r="AT2377" s="19" t="s">
        <v>6526</v>
      </c>
      <c r="AU2377" s="6">
        <v>2064</v>
      </c>
      <c r="AV2377" s="19"/>
      <c r="AW2377" s="19"/>
      <c r="AX2377" s="6"/>
      <c r="AY2377" s="19"/>
      <c r="AZ2377" s="19"/>
      <c r="BA2377" s="6"/>
      <c r="BB2377" s="19"/>
      <c r="BC2377" s="19"/>
      <c r="BD2377" s="6"/>
      <c r="BE2377" s="19"/>
      <c r="BF2377" s="19"/>
      <c r="BG2377" s="19"/>
      <c r="BH2377" s="19"/>
      <c r="BI2377" s="6"/>
      <c r="BJ2377" s="6">
        <v>12</v>
      </c>
      <c r="BK2377" s="6">
        <v>6</v>
      </c>
      <c r="BL2377" s="6">
        <v>30</v>
      </c>
      <c r="BM2377" s="6">
        <v>78</v>
      </c>
      <c r="BN2377" s="6">
        <v>168</v>
      </c>
      <c r="BO2377" s="6">
        <v>216</v>
      </c>
      <c r="BP2377" s="6">
        <v>348</v>
      </c>
      <c r="BQ2377" s="6">
        <v>360</v>
      </c>
      <c r="BR2377" s="6">
        <v>300</v>
      </c>
      <c r="BS2377" s="6">
        <v>252</v>
      </c>
      <c r="BT2377" s="6">
        <v>174</v>
      </c>
      <c r="BU2377" s="6">
        <v>84</v>
      </c>
      <c r="BV2377" s="6">
        <v>30</v>
      </c>
      <c r="BW2377" s="6">
        <v>6</v>
      </c>
      <c r="BX2377" s="6"/>
      <c r="BY2377" s="6"/>
      <c r="BZ2377" s="6"/>
      <c r="CA2377" s="6"/>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9204</v>
      </c>
      <c r="B2378" s="19" t="s">
        <v>15725</v>
      </c>
      <c r="C2378" s="19" t="s">
        <v>2116</v>
      </c>
      <c r="D2378" s="19" t="s">
        <v>22</v>
      </c>
      <c r="E2378" s="19" t="s">
        <v>113</v>
      </c>
      <c r="F2378" s="19" t="s">
        <v>7</v>
      </c>
      <c r="G2378" s="19" t="s">
        <v>25</v>
      </c>
      <c r="H2378" s="6">
        <v>2400</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867</v>
      </c>
      <c r="AC2378" s="19" t="s">
        <v>24</v>
      </c>
      <c r="AD2378" s="19"/>
      <c r="AE2378" s="19" t="s">
        <v>1307</v>
      </c>
      <c r="AF2378" s="19" t="s">
        <v>26</v>
      </c>
      <c r="AG2378" s="19" t="s">
        <v>1485</v>
      </c>
      <c r="AH2378" s="19" t="s">
        <v>1151</v>
      </c>
      <c r="AI2378" s="6">
        <v>43.98</v>
      </c>
      <c r="AJ2378" s="19"/>
      <c r="AK2378" s="19"/>
      <c r="AL2378" s="6"/>
      <c r="AM2378" s="19"/>
      <c r="AN2378" s="19"/>
      <c r="AO2378" s="6"/>
      <c r="AP2378" s="19" t="s">
        <v>160</v>
      </c>
      <c r="AQ2378" s="19" t="s">
        <v>161</v>
      </c>
      <c r="AR2378" s="6">
        <v>192.34</v>
      </c>
      <c r="AS2378" s="19" t="s">
        <v>868</v>
      </c>
      <c r="AT2378" s="19" t="s">
        <v>6456</v>
      </c>
      <c r="AU2378" s="6">
        <v>2400</v>
      </c>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c r="BR2378" s="6">
        <v>12</v>
      </c>
      <c r="BS2378" s="6">
        <v>96</v>
      </c>
      <c r="BT2378" s="6">
        <v>168</v>
      </c>
      <c r="BU2378" s="6">
        <v>246</v>
      </c>
      <c r="BV2378" s="6">
        <v>336</v>
      </c>
      <c r="BW2378" s="6">
        <v>366</v>
      </c>
      <c r="BX2378" s="6">
        <v>294</v>
      </c>
      <c r="BY2378" s="6">
        <v>300</v>
      </c>
      <c r="BZ2378" s="6">
        <v>192</v>
      </c>
      <c r="CA2378" s="6">
        <v>198</v>
      </c>
      <c r="CB2378" s="6">
        <v>84</v>
      </c>
      <c r="CC2378" s="6">
        <v>84</v>
      </c>
      <c r="CD2378" s="6"/>
      <c r="CE2378" s="6">
        <v>24</v>
      </c>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9205</v>
      </c>
      <c r="B2379" s="19" t="s">
        <v>15726</v>
      </c>
      <c r="C2379" s="19" t="s">
        <v>2197</v>
      </c>
      <c r="D2379" s="19" t="s">
        <v>97</v>
      </c>
      <c r="E2379" s="19" t="s">
        <v>131</v>
      </c>
      <c r="F2379" s="19" t="s">
        <v>7</v>
      </c>
      <c r="G2379" s="19" t="s">
        <v>100</v>
      </c>
      <c r="H2379" s="6">
        <v>1431</v>
      </c>
      <c r="I2379" s="7">
        <v>46032</v>
      </c>
      <c r="J2379" s="7"/>
      <c r="K2379" s="8"/>
      <c r="L2379" s="8"/>
      <c r="M2379" s="8"/>
      <c r="N2379" s="7"/>
      <c r="O2379" s="19"/>
      <c r="P2379" s="19"/>
      <c r="Q2379" s="8"/>
      <c r="R2379" s="8"/>
      <c r="S2379" s="8"/>
      <c r="T2379" s="8"/>
      <c r="U2379" s="19"/>
      <c r="V2379" s="7"/>
      <c r="W2379" s="7"/>
      <c r="X2379" s="7"/>
      <c r="Y2379" s="7">
        <v>46037</v>
      </c>
      <c r="Z2379" s="7">
        <v>46028</v>
      </c>
      <c r="AA2379" s="19" t="s">
        <v>1751</v>
      </c>
      <c r="AB2379" s="19" t="s">
        <v>15727</v>
      </c>
      <c r="AC2379" s="19" t="s">
        <v>99</v>
      </c>
      <c r="AD2379" s="19"/>
      <c r="AE2379" s="19" t="s">
        <v>15728</v>
      </c>
      <c r="AF2379" s="19" t="s">
        <v>26</v>
      </c>
      <c r="AG2379" s="19" t="s">
        <v>1511</v>
      </c>
      <c r="AH2379" s="19" t="s">
        <v>1182</v>
      </c>
      <c r="AI2379" s="6">
        <v>27.2</v>
      </c>
      <c r="AJ2379" s="19"/>
      <c r="AK2379" s="19"/>
      <c r="AL2379" s="6"/>
      <c r="AM2379" s="19"/>
      <c r="AN2379" s="19"/>
      <c r="AO2379" s="6"/>
      <c r="AP2379" s="19" t="s">
        <v>14496</v>
      </c>
      <c r="AQ2379" s="19" t="s">
        <v>14497</v>
      </c>
      <c r="AR2379" s="6">
        <v>118.96</v>
      </c>
      <c r="AS2379" s="19" t="s">
        <v>763</v>
      </c>
      <c r="AT2379" s="19" t="s">
        <v>6497</v>
      </c>
      <c r="AU2379" s="6">
        <v>1431</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v>48</v>
      </c>
      <c r="BQ2379" s="6"/>
      <c r="BR2379" s="6">
        <v>143</v>
      </c>
      <c r="BS2379" s="6">
        <v>185</v>
      </c>
      <c r="BT2379" s="6">
        <v>243</v>
      </c>
      <c r="BU2379" s="6">
        <v>235</v>
      </c>
      <c r="BV2379" s="6">
        <v>202</v>
      </c>
      <c r="BW2379" s="6">
        <v>171</v>
      </c>
      <c r="BX2379" s="6"/>
      <c r="BY2379" s="6">
        <v>116</v>
      </c>
      <c r="BZ2379" s="6">
        <v>49</v>
      </c>
      <c r="CA2379" s="6"/>
      <c r="CB2379" s="6">
        <v>39</v>
      </c>
      <c r="CC2379" s="6"/>
      <c r="CD2379" s="6"/>
      <c r="CE2379" s="6"/>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1641</v>
      </c>
      <c r="EH2379" s="19"/>
      <c r="EI2379" s="19"/>
      <c r="EJ2379" s="19"/>
      <c r="EK2379" s="19"/>
      <c r="EL2379" s="19" t="b">
        <v>0</v>
      </c>
      <c r="EM2379" s="19" t="s">
        <v>8</v>
      </c>
    </row>
    <row r="2380" spans="1:143" x14ac:dyDescent="0.25">
      <c r="A2380" s="5">
        <v>9206</v>
      </c>
      <c r="B2380" s="19" t="s">
        <v>14927</v>
      </c>
      <c r="C2380" s="19" t="s">
        <v>4547</v>
      </c>
      <c r="D2380" s="19" t="s">
        <v>19</v>
      </c>
      <c r="E2380" s="19" t="s">
        <v>50</v>
      </c>
      <c r="F2380" s="19" t="s">
        <v>14</v>
      </c>
      <c r="G2380" s="19" t="s">
        <v>15</v>
      </c>
      <c r="H2380" s="6">
        <v>4953</v>
      </c>
      <c r="I2380" s="7">
        <v>46031</v>
      </c>
      <c r="J2380" s="7"/>
      <c r="K2380" s="8"/>
      <c r="L2380" s="8"/>
      <c r="M2380" s="8"/>
      <c r="N2380" s="7"/>
      <c r="O2380" s="19"/>
      <c r="P2380" s="19"/>
      <c r="Q2380" s="8"/>
      <c r="R2380" s="8"/>
      <c r="S2380" s="8"/>
      <c r="T2380" s="8"/>
      <c r="U2380" s="19"/>
      <c r="V2380" s="7"/>
      <c r="W2380" s="7"/>
      <c r="X2380" s="7"/>
      <c r="Y2380" s="7">
        <v>46038</v>
      </c>
      <c r="Z2380" s="7">
        <v>46039</v>
      </c>
      <c r="AA2380" s="19" t="s">
        <v>1751</v>
      </c>
      <c r="AB2380" s="19" t="s">
        <v>2212</v>
      </c>
      <c r="AC2380" s="19" t="s">
        <v>60</v>
      </c>
      <c r="AD2380" s="19"/>
      <c r="AE2380" s="19" t="s">
        <v>2213</v>
      </c>
      <c r="AF2380" s="19" t="s">
        <v>11</v>
      </c>
      <c r="AG2380" s="19" t="s">
        <v>20</v>
      </c>
      <c r="AH2380" s="19" t="s">
        <v>21</v>
      </c>
      <c r="AI2380" s="6">
        <v>136.84</v>
      </c>
      <c r="AJ2380" s="19" t="s">
        <v>61</v>
      </c>
      <c r="AK2380" s="19" t="s">
        <v>62</v>
      </c>
      <c r="AL2380" s="6">
        <v>136.84</v>
      </c>
      <c r="AM2380" s="19"/>
      <c r="AN2380" s="19"/>
      <c r="AO2380" s="6"/>
      <c r="AP2380" s="19" t="s">
        <v>2214</v>
      </c>
      <c r="AQ2380" s="19" t="s">
        <v>2215</v>
      </c>
      <c r="AR2380" s="6">
        <v>254.37</v>
      </c>
      <c r="AS2380" s="19"/>
      <c r="AT2380" s="19"/>
      <c r="AU2380" s="6"/>
      <c r="AV2380" s="19"/>
      <c r="AW2380" s="19"/>
      <c r="AX2380" s="6"/>
      <c r="AY2380" s="19"/>
      <c r="AZ2380" s="19"/>
      <c r="BA2380" s="6"/>
      <c r="BB2380" s="19"/>
      <c r="BC2380" s="19"/>
      <c r="BD2380" s="6"/>
      <c r="BE2380" s="19"/>
      <c r="BF2380" s="19"/>
      <c r="BG2380" s="19"/>
      <c r="BH2380" s="19"/>
      <c r="BI2380" s="6"/>
      <c r="BJ2380" s="6"/>
      <c r="BK2380" s="6"/>
      <c r="BL2380" s="6"/>
      <c r="BM2380" s="6">
        <v>72</v>
      </c>
      <c r="BN2380" s="6">
        <v>132</v>
      </c>
      <c r="BO2380" s="6">
        <v>240</v>
      </c>
      <c r="BP2380" s="6">
        <v>432</v>
      </c>
      <c r="BQ2380" s="6">
        <v>588</v>
      </c>
      <c r="BR2380" s="6">
        <v>516</v>
      </c>
      <c r="BS2380" s="6">
        <v>817</v>
      </c>
      <c r="BT2380" s="6">
        <v>606</v>
      </c>
      <c r="BU2380" s="6">
        <v>344</v>
      </c>
      <c r="BV2380" s="6">
        <v>402</v>
      </c>
      <c r="BW2380" s="6">
        <v>276</v>
      </c>
      <c r="BX2380" s="6">
        <v>174</v>
      </c>
      <c r="BY2380" s="6">
        <v>204</v>
      </c>
      <c r="BZ2380" s="6">
        <v>78</v>
      </c>
      <c r="CA2380" s="6">
        <v>72</v>
      </c>
      <c r="CB2380" s="6"/>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1642</v>
      </c>
      <c r="EH2380" s="19"/>
      <c r="EI2380" s="19"/>
      <c r="EJ2380" s="19"/>
      <c r="EK2380" s="19"/>
      <c r="EL2380" s="19" t="b">
        <v>0</v>
      </c>
      <c r="EM2380" s="19" t="s">
        <v>8</v>
      </c>
    </row>
    <row r="2381" spans="1:143" x14ac:dyDescent="0.25">
      <c r="A2381" s="5">
        <v>9208</v>
      </c>
      <c r="B2381" s="19" t="s">
        <v>15729</v>
      </c>
      <c r="C2381" s="19" t="s">
        <v>2453</v>
      </c>
      <c r="D2381" s="19" t="s">
        <v>34</v>
      </c>
      <c r="E2381" s="19" t="s">
        <v>333</v>
      </c>
      <c r="F2381" s="19" t="s">
        <v>14</v>
      </c>
      <c r="G2381" s="19" t="s">
        <v>15</v>
      </c>
      <c r="H2381" s="6">
        <v>1183</v>
      </c>
      <c r="I2381" s="7">
        <v>46031</v>
      </c>
      <c r="J2381" s="7"/>
      <c r="K2381" s="8"/>
      <c r="L2381" s="8"/>
      <c r="M2381" s="8"/>
      <c r="N2381" s="7"/>
      <c r="O2381" s="19"/>
      <c r="P2381" s="19"/>
      <c r="Q2381" s="8"/>
      <c r="R2381" s="8"/>
      <c r="S2381" s="8"/>
      <c r="T2381" s="8"/>
      <c r="U2381" s="19"/>
      <c r="V2381" s="7"/>
      <c r="W2381" s="7"/>
      <c r="X2381" s="7"/>
      <c r="Y2381" s="7">
        <v>46036</v>
      </c>
      <c r="Z2381" s="7">
        <v>46028</v>
      </c>
      <c r="AA2381" s="19" t="s">
        <v>1751</v>
      </c>
      <c r="AB2381" s="19" t="s">
        <v>14885</v>
      </c>
      <c r="AC2381" s="19" t="s">
        <v>439</v>
      </c>
      <c r="AD2381" s="19"/>
      <c r="AE2381" s="19" t="s">
        <v>14886</v>
      </c>
      <c r="AF2381" s="19" t="s">
        <v>26</v>
      </c>
      <c r="AG2381" s="19" t="s">
        <v>1535</v>
      </c>
      <c r="AH2381" s="19" t="s">
        <v>334</v>
      </c>
      <c r="AI2381" s="6">
        <v>30.93</v>
      </c>
      <c r="AJ2381" s="19" t="s">
        <v>335</v>
      </c>
      <c r="AK2381" s="19" t="s">
        <v>1450</v>
      </c>
      <c r="AL2381" s="6">
        <v>30.93</v>
      </c>
      <c r="AM2381" s="19"/>
      <c r="AN2381" s="19"/>
      <c r="AO2381" s="6"/>
      <c r="AP2381" s="19" t="s">
        <v>14887</v>
      </c>
      <c r="AQ2381" s="19" t="s">
        <v>14888</v>
      </c>
      <c r="AR2381" s="6">
        <v>67.650000000000006</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c r="BN2381" s="6"/>
      <c r="BO2381" s="6"/>
      <c r="BP2381" s="6"/>
      <c r="BQ2381" s="6">
        <v>85</v>
      </c>
      <c r="BR2381" s="6"/>
      <c r="BS2381" s="6">
        <v>220</v>
      </c>
      <c r="BT2381" s="6"/>
      <c r="BU2381" s="6">
        <v>325</v>
      </c>
      <c r="BV2381" s="6"/>
      <c r="BW2381" s="6">
        <v>248</v>
      </c>
      <c r="BX2381" s="6"/>
      <c r="BY2381" s="6">
        <v>197</v>
      </c>
      <c r="BZ2381" s="6"/>
      <c r="CA2381" s="6">
        <v>108</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c r="EJ2381" s="19"/>
      <c r="EK2381" s="19"/>
      <c r="EL2381" s="19" t="b">
        <v>0</v>
      </c>
      <c r="EM2381" s="19" t="s">
        <v>8</v>
      </c>
    </row>
    <row r="2382" spans="1:143" x14ac:dyDescent="0.25">
      <c r="A2382" s="5">
        <v>9210</v>
      </c>
      <c r="B2382" s="19" t="s">
        <v>2514</v>
      </c>
      <c r="C2382" s="19" t="s">
        <v>2515</v>
      </c>
      <c r="D2382" s="19" t="s">
        <v>5</v>
      </c>
      <c r="E2382" s="19" t="s">
        <v>28</v>
      </c>
      <c r="F2382" s="19" t="s">
        <v>7</v>
      </c>
      <c r="G2382" s="19" t="s">
        <v>40</v>
      </c>
      <c r="H2382" s="6">
        <v>665</v>
      </c>
      <c r="I2382" s="7">
        <v>46010</v>
      </c>
      <c r="J2382" s="7">
        <v>46010</v>
      </c>
      <c r="K2382" s="8"/>
      <c r="L2382" s="8"/>
      <c r="M2382" s="8"/>
      <c r="N2382" s="7"/>
      <c r="O2382" s="19"/>
      <c r="P2382" s="19"/>
      <c r="Q2382" s="8"/>
      <c r="R2382" s="8"/>
      <c r="S2382" s="8"/>
      <c r="T2382" s="8"/>
      <c r="U2382" s="19"/>
      <c r="V2382" s="7"/>
      <c r="W2382" s="7"/>
      <c r="X2382" s="7"/>
      <c r="Y2382" s="7">
        <v>46030</v>
      </c>
      <c r="Z2382" s="7">
        <v>46027</v>
      </c>
      <c r="AA2382" s="19" t="s">
        <v>1751</v>
      </c>
      <c r="AB2382" s="19" t="s">
        <v>1388</v>
      </c>
      <c r="AC2382" s="19" t="s">
        <v>39</v>
      </c>
      <c r="AD2382" s="19"/>
      <c r="AE2382" s="19" t="s">
        <v>1389</v>
      </c>
      <c r="AF2382" s="19" t="s">
        <v>26</v>
      </c>
      <c r="AG2382" s="19" t="s">
        <v>1518</v>
      </c>
      <c r="AH2382" s="19" t="s">
        <v>41</v>
      </c>
      <c r="AI2382" s="6">
        <v>27.21</v>
      </c>
      <c r="AJ2382" s="19"/>
      <c r="AK2382" s="19"/>
      <c r="AL2382" s="6"/>
      <c r="AM2382" s="19"/>
      <c r="AN2382" s="19"/>
      <c r="AO2382" s="6"/>
      <c r="AP2382" s="19" t="s">
        <v>354</v>
      </c>
      <c r="AQ2382" s="19" t="s">
        <v>1464</v>
      </c>
      <c r="AR2382" s="6">
        <v>59.5</v>
      </c>
      <c r="AS2382" s="19" t="s">
        <v>1390</v>
      </c>
      <c r="AT2382" s="19" t="s">
        <v>1479</v>
      </c>
      <c r="AU2382" s="6">
        <v>665</v>
      </c>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10</v>
      </c>
      <c r="BR2382" s="6">
        <v>10</v>
      </c>
      <c r="BS2382" s="6">
        <v>20</v>
      </c>
      <c r="BT2382" s="6">
        <v>30</v>
      </c>
      <c r="BU2382" s="6">
        <v>65</v>
      </c>
      <c r="BV2382" s="6">
        <v>80</v>
      </c>
      <c r="BW2382" s="6">
        <v>90</v>
      </c>
      <c r="BX2382" s="6">
        <v>100</v>
      </c>
      <c r="BY2382" s="6">
        <v>80</v>
      </c>
      <c r="BZ2382" s="6">
        <v>50</v>
      </c>
      <c r="CA2382" s="6">
        <v>60</v>
      </c>
      <c r="CB2382" s="6">
        <v>30</v>
      </c>
      <c r="CC2382" s="6">
        <v>30</v>
      </c>
      <c r="CD2382" s="6"/>
      <c r="CE2382" s="6">
        <v>10</v>
      </c>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1642</v>
      </c>
      <c r="EH2382" s="19"/>
      <c r="EI2382" s="19" t="s">
        <v>11896</v>
      </c>
      <c r="EJ2382" s="19"/>
      <c r="EK2382" s="19"/>
      <c r="EL2382" s="19" t="b">
        <v>0</v>
      </c>
      <c r="EM2382" s="19" t="s">
        <v>8</v>
      </c>
    </row>
    <row r="2383" spans="1:143" x14ac:dyDescent="0.25">
      <c r="A2383" s="5">
        <v>9211</v>
      </c>
      <c r="B2383" s="19" t="s">
        <v>2523</v>
      </c>
      <c r="C2383" s="19" t="s">
        <v>2524</v>
      </c>
      <c r="D2383" s="19" t="s">
        <v>5</v>
      </c>
      <c r="E2383" s="19" t="s">
        <v>28</v>
      </c>
      <c r="F2383" s="19" t="s">
        <v>7</v>
      </c>
      <c r="G2383" s="19" t="s">
        <v>40</v>
      </c>
      <c r="H2383" s="6">
        <v>80</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702</v>
      </c>
      <c r="AC2383" s="19" t="s">
        <v>73</v>
      </c>
      <c r="AD2383" s="19"/>
      <c r="AE2383" s="19" t="s">
        <v>1393</v>
      </c>
      <c r="AF2383" s="19" t="s">
        <v>11</v>
      </c>
      <c r="AG2383" s="19" t="s">
        <v>1518</v>
      </c>
      <c r="AH2383" s="19" t="s">
        <v>41</v>
      </c>
      <c r="AI2383" s="6">
        <v>2.97</v>
      </c>
      <c r="AJ2383" s="19"/>
      <c r="AK2383" s="19"/>
      <c r="AL2383" s="6"/>
      <c r="AM2383" s="19"/>
      <c r="AN2383" s="19"/>
      <c r="AO2383" s="6"/>
      <c r="AP2383" s="19" t="s">
        <v>354</v>
      </c>
      <c r="AQ2383" s="19" t="s">
        <v>1464</v>
      </c>
      <c r="AR2383" s="6">
        <v>6.48</v>
      </c>
      <c r="AS2383" s="19" t="s">
        <v>703</v>
      </c>
      <c r="AT2383" s="19" t="s">
        <v>1481</v>
      </c>
      <c r="AU2383" s="6">
        <v>80</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v>10</v>
      </c>
      <c r="BQ2383" s="6">
        <v>10</v>
      </c>
      <c r="BR2383" s="6">
        <v>20</v>
      </c>
      <c r="BS2383" s="6">
        <v>10</v>
      </c>
      <c r="BT2383" s="6">
        <v>10</v>
      </c>
      <c r="BU2383" s="6">
        <v>10</v>
      </c>
      <c r="BV2383" s="6">
        <v>10</v>
      </c>
      <c r="BW2383" s="6"/>
      <c r="BX2383" s="6"/>
      <c r="BY2383" s="6"/>
      <c r="BZ2383" s="6"/>
      <c r="CA2383" s="6"/>
      <c r="CB2383" s="6"/>
      <c r="CC2383" s="6"/>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11896</v>
      </c>
      <c r="EJ2383" s="19"/>
      <c r="EK2383" s="19"/>
      <c r="EL2383" s="19" t="b">
        <v>0</v>
      </c>
      <c r="EM2383" s="19" t="s">
        <v>8</v>
      </c>
    </row>
    <row r="2384" spans="1:143" x14ac:dyDescent="0.25">
      <c r="A2384" s="5">
        <v>9217</v>
      </c>
      <c r="B2384" s="19" t="s">
        <v>2589</v>
      </c>
      <c r="C2384" s="19" t="s">
        <v>2590</v>
      </c>
      <c r="D2384" s="19" t="s">
        <v>5</v>
      </c>
      <c r="E2384" s="19" t="s">
        <v>35</v>
      </c>
      <c r="F2384" s="19" t="s">
        <v>7</v>
      </c>
      <c r="G2384" s="19" t="s">
        <v>1371</v>
      </c>
      <c r="H2384" s="6">
        <v>1525</v>
      </c>
      <c r="I2384" s="7">
        <v>46013</v>
      </c>
      <c r="J2384" s="7">
        <v>46014</v>
      </c>
      <c r="K2384" s="8"/>
      <c r="L2384" s="8"/>
      <c r="M2384" s="8"/>
      <c r="N2384" s="7"/>
      <c r="O2384" s="19"/>
      <c r="P2384" s="19"/>
      <c r="Q2384" s="8"/>
      <c r="R2384" s="8"/>
      <c r="S2384" s="8"/>
      <c r="T2384" s="8"/>
      <c r="U2384" s="19"/>
      <c r="V2384" s="7"/>
      <c r="W2384" s="7"/>
      <c r="X2384" s="7"/>
      <c r="Y2384" s="7">
        <v>46030</v>
      </c>
      <c r="Z2384" s="7">
        <v>46027</v>
      </c>
      <c r="AA2384" s="19" t="s">
        <v>1751</v>
      </c>
      <c r="AB2384" s="19" t="s">
        <v>1378</v>
      </c>
      <c r="AC2384" s="19" t="s">
        <v>1373</v>
      </c>
      <c r="AD2384" s="19"/>
      <c r="AE2384" s="19" t="s">
        <v>1379</v>
      </c>
      <c r="AF2384" s="19" t="s">
        <v>26</v>
      </c>
      <c r="AG2384" s="19" t="s">
        <v>1538</v>
      </c>
      <c r="AH2384" s="19" t="s">
        <v>1374</v>
      </c>
      <c r="AI2384" s="6">
        <v>59.72</v>
      </c>
      <c r="AJ2384" s="19"/>
      <c r="AK2384" s="19"/>
      <c r="AL2384" s="6"/>
      <c r="AM2384" s="19"/>
      <c r="AN2384" s="19"/>
      <c r="AO2384" s="6"/>
      <c r="AP2384" s="19" t="s">
        <v>354</v>
      </c>
      <c r="AQ2384" s="19" t="s">
        <v>1464</v>
      </c>
      <c r="AR2384" s="6">
        <v>130.61000000000001</v>
      </c>
      <c r="AS2384" s="19" t="s">
        <v>1380</v>
      </c>
      <c r="AT2384" s="19" t="s">
        <v>6465</v>
      </c>
      <c r="AU2384" s="6">
        <v>895</v>
      </c>
      <c r="AV2384" s="19" t="s">
        <v>1381</v>
      </c>
      <c r="AW2384" s="19" t="s">
        <v>2155</v>
      </c>
      <c r="AX2384" s="6">
        <v>630</v>
      </c>
      <c r="AY2384" s="19"/>
      <c r="AZ2384" s="19"/>
      <c r="BA2384" s="6"/>
      <c r="BB2384" s="19"/>
      <c r="BC2384" s="19"/>
      <c r="BD2384" s="6"/>
      <c r="BE2384" s="19"/>
      <c r="BF2384" s="19"/>
      <c r="BG2384" s="19"/>
      <c r="BH2384" s="19"/>
      <c r="BI2384" s="6"/>
      <c r="BJ2384" s="6"/>
      <c r="BK2384" s="6"/>
      <c r="BL2384" s="6"/>
      <c r="BM2384" s="6"/>
      <c r="BN2384" s="6"/>
      <c r="BO2384" s="6"/>
      <c r="BP2384" s="6"/>
      <c r="BQ2384" s="6">
        <v>10</v>
      </c>
      <c r="BR2384" s="6">
        <v>20</v>
      </c>
      <c r="BS2384" s="6">
        <v>55</v>
      </c>
      <c r="BT2384" s="6">
        <v>90</v>
      </c>
      <c r="BU2384" s="6">
        <v>130</v>
      </c>
      <c r="BV2384" s="6">
        <v>170</v>
      </c>
      <c r="BW2384" s="6">
        <v>210</v>
      </c>
      <c r="BX2384" s="6">
        <v>210</v>
      </c>
      <c r="BY2384" s="6">
        <v>190</v>
      </c>
      <c r="BZ2384" s="6">
        <v>130</v>
      </c>
      <c r="CA2384" s="6">
        <v>140</v>
      </c>
      <c r="CB2384" s="6">
        <v>40</v>
      </c>
      <c r="CC2384" s="6">
        <v>90</v>
      </c>
      <c r="CD2384" s="6"/>
      <c r="CE2384" s="6">
        <v>20</v>
      </c>
      <c r="CF2384" s="6"/>
      <c r="CG2384" s="6">
        <v>20</v>
      </c>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9218</v>
      </c>
      <c r="B2385" s="19" t="s">
        <v>2591</v>
      </c>
      <c r="C2385" s="19" t="s">
        <v>2592</v>
      </c>
      <c r="D2385" s="19" t="s">
        <v>5</v>
      </c>
      <c r="E2385" s="19" t="s">
        <v>35</v>
      </c>
      <c r="F2385" s="19" t="s">
        <v>7</v>
      </c>
      <c r="G2385" s="19" t="s">
        <v>1371</v>
      </c>
      <c r="H2385" s="6">
        <v>610</v>
      </c>
      <c r="I2385" s="7">
        <v>46009</v>
      </c>
      <c r="J2385" s="7">
        <v>46014</v>
      </c>
      <c r="K2385" s="8"/>
      <c r="L2385" s="8"/>
      <c r="M2385" s="8"/>
      <c r="N2385" s="7"/>
      <c r="O2385" s="19"/>
      <c r="P2385" s="19"/>
      <c r="Q2385" s="8"/>
      <c r="R2385" s="8"/>
      <c r="S2385" s="8"/>
      <c r="T2385" s="8"/>
      <c r="U2385" s="19"/>
      <c r="V2385" s="7"/>
      <c r="W2385" s="7"/>
      <c r="X2385" s="7"/>
      <c r="Y2385" s="7">
        <v>46030</v>
      </c>
      <c r="Z2385" s="7">
        <v>46028</v>
      </c>
      <c r="AA2385" s="19" t="s">
        <v>1751</v>
      </c>
      <c r="AB2385" s="19" t="s">
        <v>2413</v>
      </c>
      <c r="AC2385" s="19" t="s">
        <v>1373</v>
      </c>
      <c r="AD2385" s="19"/>
      <c r="AE2385" s="19" t="s">
        <v>2414</v>
      </c>
      <c r="AF2385" s="19" t="s">
        <v>26</v>
      </c>
      <c r="AG2385" s="19" t="s">
        <v>1539</v>
      </c>
      <c r="AH2385" s="19" t="s">
        <v>1382</v>
      </c>
      <c r="AI2385" s="6">
        <v>23.17</v>
      </c>
      <c r="AJ2385" s="19"/>
      <c r="AK2385" s="19"/>
      <c r="AL2385" s="6"/>
      <c r="AM2385" s="19"/>
      <c r="AN2385" s="19"/>
      <c r="AO2385" s="6"/>
      <c r="AP2385" s="19" t="s">
        <v>2415</v>
      </c>
      <c r="AQ2385" s="19" t="s">
        <v>2416</v>
      </c>
      <c r="AR2385" s="6">
        <v>50.67</v>
      </c>
      <c r="AS2385" s="19" t="s">
        <v>2417</v>
      </c>
      <c r="AT2385" s="19" t="s">
        <v>6525</v>
      </c>
      <c r="AU2385" s="6">
        <v>460</v>
      </c>
      <c r="AV2385" s="19" t="s">
        <v>2419</v>
      </c>
      <c r="AW2385" s="19" t="s">
        <v>2420</v>
      </c>
      <c r="AX2385" s="6">
        <v>150</v>
      </c>
      <c r="AY2385" s="19"/>
      <c r="AZ2385" s="19"/>
      <c r="BA2385" s="6"/>
      <c r="BB2385" s="19"/>
      <c r="BC2385" s="19"/>
      <c r="BD2385" s="6"/>
      <c r="BE2385" s="19"/>
      <c r="BF2385" s="19"/>
      <c r="BG2385" s="19"/>
      <c r="BH2385" s="19"/>
      <c r="BI2385" s="6"/>
      <c r="BJ2385" s="6"/>
      <c r="BK2385" s="6"/>
      <c r="BL2385" s="6"/>
      <c r="BM2385" s="6"/>
      <c r="BN2385" s="6"/>
      <c r="BO2385" s="6"/>
      <c r="BP2385" s="6"/>
      <c r="BQ2385" s="6"/>
      <c r="BR2385" s="6">
        <v>5</v>
      </c>
      <c r="BS2385" s="6">
        <v>55</v>
      </c>
      <c r="BT2385" s="6"/>
      <c r="BU2385" s="6">
        <v>100</v>
      </c>
      <c r="BV2385" s="6">
        <v>150</v>
      </c>
      <c r="BW2385" s="6"/>
      <c r="BX2385" s="6">
        <v>150</v>
      </c>
      <c r="BY2385" s="6"/>
      <c r="BZ2385" s="6">
        <v>100</v>
      </c>
      <c r="CA2385" s="6">
        <v>50</v>
      </c>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t="s">
        <v>11896</v>
      </c>
      <c r="EJ2385" s="19"/>
      <c r="EK2385" s="19"/>
      <c r="EL2385" s="19" t="b">
        <v>0</v>
      </c>
      <c r="EM2385" s="19" t="s">
        <v>8</v>
      </c>
    </row>
    <row r="2386" spans="1:143" x14ac:dyDescent="0.25">
      <c r="A2386" s="5">
        <v>9221</v>
      </c>
      <c r="B2386" s="19" t="s">
        <v>15730</v>
      </c>
      <c r="C2386" s="19" t="s">
        <v>2599</v>
      </c>
      <c r="D2386" s="19" t="s">
        <v>5</v>
      </c>
      <c r="E2386" s="19" t="s">
        <v>35</v>
      </c>
      <c r="F2386" s="19" t="s">
        <v>7</v>
      </c>
      <c r="G2386" s="19" t="s">
        <v>1371</v>
      </c>
      <c r="H2386" s="6">
        <v>2055</v>
      </c>
      <c r="I2386" s="7">
        <v>46032</v>
      </c>
      <c r="J2386" s="7"/>
      <c r="K2386" s="8"/>
      <c r="L2386" s="8"/>
      <c r="M2386" s="8"/>
      <c r="N2386" s="7"/>
      <c r="O2386" s="19"/>
      <c r="P2386" s="19"/>
      <c r="Q2386" s="8"/>
      <c r="R2386" s="8"/>
      <c r="S2386" s="8"/>
      <c r="T2386" s="8"/>
      <c r="U2386" s="19"/>
      <c r="V2386" s="7"/>
      <c r="W2386" s="7"/>
      <c r="X2386" s="7"/>
      <c r="Y2386" s="7">
        <v>46037</v>
      </c>
      <c r="Z2386" s="7">
        <v>46036</v>
      </c>
      <c r="AA2386" s="19" t="s">
        <v>1751</v>
      </c>
      <c r="AB2386" s="19" t="s">
        <v>1372</v>
      </c>
      <c r="AC2386" s="19" t="s">
        <v>1373</v>
      </c>
      <c r="AD2386" s="19"/>
      <c r="AE2386" s="19" t="s">
        <v>15731</v>
      </c>
      <c r="AF2386" s="19" t="s">
        <v>26</v>
      </c>
      <c r="AG2386" s="19" t="s">
        <v>1538</v>
      </c>
      <c r="AH2386" s="19" t="s">
        <v>1374</v>
      </c>
      <c r="AI2386" s="6">
        <v>77.98</v>
      </c>
      <c r="AJ2386" s="19"/>
      <c r="AK2386" s="19"/>
      <c r="AL2386" s="6"/>
      <c r="AM2386" s="19"/>
      <c r="AN2386" s="19"/>
      <c r="AO2386" s="6"/>
      <c r="AP2386" s="19" t="s">
        <v>1375</v>
      </c>
      <c r="AQ2386" s="19" t="s">
        <v>1476</v>
      </c>
      <c r="AR2386" s="6">
        <v>170.54</v>
      </c>
      <c r="AS2386" s="19" t="s">
        <v>1377</v>
      </c>
      <c r="AT2386" s="19" t="s">
        <v>6454</v>
      </c>
      <c r="AU2386" s="6">
        <v>1575</v>
      </c>
      <c r="AV2386" s="19" t="s">
        <v>1376</v>
      </c>
      <c r="AW2386" s="19" t="s">
        <v>2145</v>
      </c>
      <c r="AX2386" s="6">
        <v>480</v>
      </c>
      <c r="AY2386" s="19"/>
      <c r="AZ2386" s="19"/>
      <c r="BA2386" s="6"/>
      <c r="BB2386" s="19"/>
      <c r="BC2386" s="19"/>
      <c r="BD2386" s="6"/>
      <c r="BE2386" s="19"/>
      <c r="BF2386" s="19"/>
      <c r="BG2386" s="19"/>
      <c r="BH2386" s="19"/>
      <c r="BI2386" s="6"/>
      <c r="BJ2386" s="6"/>
      <c r="BK2386" s="6"/>
      <c r="BL2386" s="6"/>
      <c r="BM2386" s="6"/>
      <c r="BN2386" s="6"/>
      <c r="BO2386" s="6"/>
      <c r="BP2386" s="6"/>
      <c r="BQ2386" s="6"/>
      <c r="BR2386" s="6"/>
      <c r="BS2386" s="6">
        <v>45</v>
      </c>
      <c r="BT2386" s="6">
        <v>270</v>
      </c>
      <c r="BU2386" s="6">
        <v>310</v>
      </c>
      <c r="BV2386" s="6">
        <v>140</v>
      </c>
      <c r="BW2386" s="6">
        <v>440</v>
      </c>
      <c r="BX2386" s="6">
        <v>370</v>
      </c>
      <c r="BY2386" s="6">
        <v>90</v>
      </c>
      <c r="BZ2386" s="6">
        <v>360</v>
      </c>
      <c r="CA2386" s="6"/>
      <c r="CB2386" s="6"/>
      <c r="CC2386" s="6">
        <v>30</v>
      </c>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9222</v>
      </c>
      <c r="B2387" s="19" t="s">
        <v>15732</v>
      </c>
      <c r="C2387" s="19" t="s">
        <v>2609</v>
      </c>
      <c r="D2387" s="19" t="s">
        <v>5</v>
      </c>
      <c r="E2387" s="19" t="s">
        <v>35</v>
      </c>
      <c r="F2387" s="19" t="s">
        <v>7</v>
      </c>
      <c r="G2387" s="19" t="s">
        <v>1371</v>
      </c>
      <c r="H2387" s="6">
        <v>207</v>
      </c>
      <c r="I2387" s="7">
        <v>46032</v>
      </c>
      <c r="J2387" s="7">
        <v>46032</v>
      </c>
      <c r="K2387" s="8"/>
      <c r="L2387" s="8"/>
      <c r="M2387" s="8"/>
      <c r="N2387" s="7"/>
      <c r="O2387" s="19"/>
      <c r="P2387" s="19"/>
      <c r="Q2387" s="8"/>
      <c r="R2387" s="8"/>
      <c r="S2387" s="8"/>
      <c r="T2387" s="8"/>
      <c r="U2387" s="19"/>
      <c r="V2387" s="7"/>
      <c r="W2387" s="7"/>
      <c r="X2387" s="7"/>
      <c r="Y2387" s="7">
        <v>46048</v>
      </c>
      <c r="Z2387" s="7">
        <v>46049</v>
      </c>
      <c r="AA2387" s="19" t="s">
        <v>1751</v>
      </c>
      <c r="AB2387" s="19" t="s">
        <v>2426</v>
      </c>
      <c r="AC2387" s="19" t="s">
        <v>1373</v>
      </c>
      <c r="AD2387" s="19"/>
      <c r="AE2387" s="19" t="s">
        <v>2427</v>
      </c>
      <c r="AF2387" s="19" t="s">
        <v>11</v>
      </c>
      <c r="AG2387" s="19" t="s">
        <v>1539</v>
      </c>
      <c r="AH2387" s="19" t="s">
        <v>1382</v>
      </c>
      <c r="AI2387" s="6">
        <v>6.73</v>
      </c>
      <c r="AJ2387" s="19"/>
      <c r="AK2387" s="19"/>
      <c r="AL2387" s="6"/>
      <c r="AM2387" s="19"/>
      <c r="AN2387" s="19"/>
      <c r="AO2387" s="6"/>
      <c r="AP2387" s="19" t="s">
        <v>2428</v>
      </c>
      <c r="AQ2387" s="19" t="s">
        <v>2429</v>
      </c>
      <c r="AR2387" s="6">
        <v>14.72</v>
      </c>
      <c r="AS2387" s="19" t="s">
        <v>2425</v>
      </c>
      <c r="AT2387" s="19" t="s">
        <v>6446</v>
      </c>
      <c r="AU2387" s="6">
        <v>112</v>
      </c>
      <c r="AV2387" s="19" t="s">
        <v>2430</v>
      </c>
      <c r="AW2387" s="19" t="s">
        <v>2418</v>
      </c>
      <c r="AX2387" s="6">
        <v>95</v>
      </c>
      <c r="AY2387" s="19"/>
      <c r="AZ2387" s="19"/>
      <c r="BA2387" s="6"/>
      <c r="BB2387" s="19"/>
      <c r="BC2387" s="19"/>
      <c r="BD2387" s="6"/>
      <c r="BE2387" s="19"/>
      <c r="BF2387" s="19"/>
      <c r="BG2387" s="19"/>
      <c r="BH2387" s="19"/>
      <c r="BI2387" s="6"/>
      <c r="BJ2387" s="6"/>
      <c r="BK2387" s="6"/>
      <c r="BL2387" s="6"/>
      <c r="BM2387" s="6"/>
      <c r="BN2387" s="6"/>
      <c r="BO2387" s="6">
        <v>10</v>
      </c>
      <c r="BP2387" s="6">
        <v>10</v>
      </c>
      <c r="BQ2387" s="6">
        <v>30</v>
      </c>
      <c r="BR2387" s="6">
        <v>30</v>
      </c>
      <c r="BS2387" s="6">
        <v>32</v>
      </c>
      <c r="BT2387" s="6">
        <v>30</v>
      </c>
      <c r="BU2387" s="6">
        <v>30</v>
      </c>
      <c r="BV2387" s="6">
        <v>20</v>
      </c>
      <c r="BW2387" s="6">
        <v>10</v>
      </c>
      <c r="BX2387" s="6"/>
      <c r="BY2387" s="6">
        <v>5</v>
      </c>
      <c r="BZ2387" s="6"/>
      <c r="CA2387" s="6"/>
      <c r="CB2387" s="6"/>
      <c r="CC2387" s="6"/>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9223</v>
      </c>
      <c r="B2388" s="19" t="s">
        <v>15733</v>
      </c>
      <c r="C2388" s="19" t="s">
        <v>2611</v>
      </c>
      <c r="D2388" s="19" t="s">
        <v>5</v>
      </c>
      <c r="E2388" s="19" t="s">
        <v>35</v>
      </c>
      <c r="F2388" s="19" t="s">
        <v>7</v>
      </c>
      <c r="G2388" s="19" t="s">
        <v>1371</v>
      </c>
      <c r="H2388" s="6">
        <v>15</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0.51</v>
      </c>
      <c r="AJ2388" s="19"/>
      <c r="AK2388" s="19"/>
      <c r="AL2388" s="6"/>
      <c r="AM2388" s="19"/>
      <c r="AN2388" s="19"/>
      <c r="AO2388" s="6"/>
      <c r="AP2388" s="19" t="s">
        <v>2428</v>
      </c>
      <c r="AQ2388" s="19" t="s">
        <v>2429</v>
      </c>
      <c r="AR2388" s="6">
        <v>1.1100000000000001</v>
      </c>
      <c r="AS2388" s="19" t="s">
        <v>2425</v>
      </c>
      <c r="AT2388" s="19" t="s">
        <v>6446</v>
      </c>
      <c r="AU2388" s="6">
        <v>5</v>
      </c>
      <c r="AV2388" s="19" t="s">
        <v>2430</v>
      </c>
      <c r="AW2388" s="19" t="s">
        <v>2418</v>
      </c>
      <c r="AX2388" s="6">
        <v>10</v>
      </c>
      <c r="AY2388" s="19"/>
      <c r="AZ2388" s="19"/>
      <c r="BA2388" s="6"/>
      <c r="BB2388" s="19"/>
      <c r="BC2388" s="19"/>
      <c r="BD2388" s="6"/>
      <c r="BE2388" s="19"/>
      <c r="BF2388" s="19"/>
      <c r="BG2388" s="19"/>
      <c r="BH2388" s="19"/>
      <c r="BI2388" s="6"/>
      <c r="BJ2388" s="6"/>
      <c r="BK2388" s="6"/>
      <c r="BL2388" s="6"/>
      <c r="BM2388" s="6"/>
      <c r="BN2388" s="6"/>
      <c r="BO2388" s="6"/>
      <c r="BP2388" s="6">
        <v>5</v>
      </c>
      <c r="BQ2388" s="6"/>
      <c r="BR2388" s="6"/>
      <c r="BS2388" s="6"/>
      <c r="BT2388" s="6"/>
      <c r="BU2388" s="6"/>
      <c r="BV2388" s="6">
        <v>5</v>
      </c>
      <c r="BW2388" s="6">
        <v>5</v>
      </c>
      <c r="BX2388" s="6"/>
      <c r="BY2388" s="6"/>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9224</v>
      </c>
      <c r="B2389" s="19" t="s">
        <v>15734</v>
      </c>
      <c r="C2389" s="19" t="s">
        <v>2693</v>
      </c>
      <c r="D2389" s="19" t="s">
        <v>5</v>
      </c>
      <c r="E2389" s="19" t="s">
        <v>35</v>
      </c>
      <c r="F2389" s="19" t="s">
        <v>7</v>
      </c>
      <c r="G2389" s="19" t="s">
        <v>1371</v>
      </c>
      <c r="H2389" s="6">
        <v>35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2707</v>
      </c>
      <c r="AC2389" s="19" t="s">
        <v>1373</v>
      </c>
      <c r="AD2389" s="19"/>
      <c r="AE2389" s="19" t="s">
        <v>2673</v>
      </c>
      <c r="AF2389" s="19" t="s">
        <v>11</v>
      </c>
      <c r="AG2389" s="19" t="s">
        <v>1539</v>
      </c>
      <c r="AH2389" s="19" t="s">
        <v>1382</v>
      </c>
      <c r="AI2389" s="6">
        <v>1.1599999999999999</v>
      </c>
      <c r="AJ2389" s="19"/>
      <c r="AK2389" s="19"/>
      <c r="AL2389" s="6"/>
      <c r="AM2389" s="19"/>
      <c r="AN2389" s="19"/>
      <c r="AO2389" s="6"/>
      <c r="AP2389" s="19" t="s">
        <v>992</v>
      </c>
      <c r="AQ2389" s="19" t="s">
        <v>993</v>
      </c>
      <c r="AR2389" s="6">
        <v>2.54</v>
      </c>
      <c r="AS2389" s="19" t="s">
        <v>2708</v>
      </c>
      <c r="AT2389" s="19" t="s">
        <v>6466</v>
      </c>
      <c r="AU2389" s="6">
        <v>15</v>
      </c>
      <c r="AV2389" s="19" t="s">
        <v>2709</v>
      </c>
      <c r="AW2389" s="19" t="s">
        <v>2710</v>
      </c>
      <c r="AX2389" s="6">
        <v>20</v>
      </c>
      <c r="AY2389" s="19"/>
      <c r="AZ2389" s="19"/>
      <c r="BA2389" s="6"/>
      <c r="BB2389" s="19"/>
      <c r="BC2389" s="19"/>
      <c r="BD2389" s="6"/>
      <c r="BE2389" s="19"/>
      <c r="BF2389" s="19"/>
      <c r="BG2389" s="19"/>
      <c r="BH2389" s="19"/>
      <c r="BI2389" s="6"/>
      <c r="BJ2389" s="6"/>
      <c r="BK2389" s="6"/>
      <c r="BL2389" s="6"/>
      <c r="BM2389" s="6"/>
      <c r="BN2389" s="6"/>
      <c r="BO2389" s="6"/>
      <c r="BP2389" s="6"/>
      <c r="BQ2389" s="6">
        <v>5</v>
      </c>
      <c r="BR2389" s="6">
        <v>5</v>
      </c>
      <c r="BS2389" s="6">
        <v>5</v>
      </c>
      <c r="BT2389" s="6">
        <v>5</v>
      </c>
      <c r="BU2389" s="6">
        <v>5</v>
      </c>
      <c r="BV2389" s="6">
        <v>5</v>
      </c>
      <c r="BW2389" s="6"/>
      <c r="BX2389" s="6">
        <v>5</v>
      </c>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9225</v>
      </c>
      <c r="B2390" s="19" t="s">
        <v>15735</v>
      </c>
      <c r="C2390" s="19" t="s">
        <v>2613</v>
      </c>
      <c r="D2390" s="19" t="s">
        <v>5</v>
      </c>
      <c r="E2390" s="19" t="s">
        <v>35</v>
      </c>
      <c r="F2390" s="19" t="s">
        <v>7</v>
      </c>
      <c r="G2390" s="19" t="s">
        <v>1371</v>
      </c>
      <c r="H2390" s="6">
        <v>10</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2426</v>
      </c>
      <c r="AC2390" s="19" t="s">
        <v>1373</v>
      </c>
      <c r="AD2390" s="19"/>
      <c r="AE2390" s="19" t="s">
        <v>2427</v>
      </c>
      <c r="AF2390" s="19" t="s">
        <v>11</v>
      </c>
      <c r="AG2390" s="19" t="s">
        <v>1539</v>
      </c>
      <c r="AH2390" s="19" t="s">
        <v>1382</v>
      </c>
      <c r="AI2390" s="6">
        <v>0.3</v>
      </c>
      <c r="AJ2390" s="19"/>
      <c r="AK2390" s="19"/>
      <c r="AL2390" s="6"/>
      <c r="AM2390" s="19"/>
      <c r="AN2390" s="19"/>
      <c r="AO2390" s="6"/>
      <c r="AP2390" s="19" t="s">
        <v>2428</v>
      </c>
      <c r="AQ2390" s="19" t="s">
        <v>2429</v>
      </c>
      <c r="AR2390" s="6">
        <v>0.66</v>
      </c>
      <c r="AS2390" s="19" t="s">
        <v>2425</v>
      </c>
      <c r="AT2390" s="19" t="s">
        <v>6446</v>
      </c>
      <c r="AU2390" s="6">
        <v>10</v>
      </c>
      <c r="AV2390" s="19"/>
      <c r="AW2390" s="19"/>
      <c r="AX2390" s="6"/>
      <c r="AY2390" s="19"/>
      <c r="AZ2390" s="19"/>
      <c r="BA2390" s="6"/>
      <c r="BB2390" s="19"/>
      <c r="BC2390" s="19"/>
      <c r="BD2390" s="6"/>
      <c r="BE2390" s="19"/>
      <c r="BF2390" s="19"/>
      <c r="BG2390" s="19"/>
      <c r="BH2390" s="19"/>
      <c r="BI2390" s="6"/>
      <c r="BJ2390" s="6"/>
      <c r="BK2390" s="6"/>
      <c r="BL2390" s="6"/>
      <c r="BM2390" s="6"/>
      <c r="BN2390" s="6"/>
      <c r="BO2390" s="6"/>
      <c r="BP2390" s="6"/>
      <c r="BQ2390" s="6">
        <v>10</v>
      </c>
      <c r="BR2390" s="6"/>
      <c r="BS2390" s="6"/>
      <c r="BT2390" s="6"/>
      <c r="BU2390" s="6"/>
      <c r="BV2390" s="6"/>
      <c r="BW2390" s="6"/>
      <c r="BX2390" s="6"/>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9228</v>
      </c>
      <c r="B2391" s="19" t="s">
        <v>15736</v>
      </c>
      <c r="C2391" s="19" t="s">
        <v>2659</v>
      </c>
      <c r="D2391" s="19" t="s">
        <v>19</v>
      </c>
      <c r="E2391" s="19" t="s">
        <v>48</v>
      </c>
      <c r="F2391" s="19" t="s">
        <v>7</v>
      </c>
      <c r="G2391" s="19" t="s">
        <v>57</v>
      </c>
      <c r="H2391" s="6">
        <v>5870</v>
      </c>
      <c r="I2391" s="7">
        <v>46032</v>
      </c>
      <c r="J2391" s="7"/>
      <c r="K2391" s="8"/>
      <c r="L2391" s="8"/>
      <c r="M2391" s="8"/>
      <c r="N2391" s="7"/>
      <c r="O2391" s="19"/>
      <c r="P2391" s="19"/>
      <c r="Q2391" s="8"/>
      <c r="R2391" s="8"/>
      <c r="S2391" s="8"/>
      <c r="T2391" s="8"/>
      <c r="U2391" s="19"/>
      <c r="V2391" s="7"/>
      <c r="W2391" s="7"/>
      <c r="X2391" s="7"/>
      <c r="Y2391" s="7">
        <v>46037</v>
      </c>
      <c r="Z2391" s="7">
        <v>46038</v>
      </c>
      <c r="AA2391" s="19" t="s">
        <v>1751</v>
      </c>
      <c r="AB2391" s="19" t="s">
        <v>15737</v>
      </c>
      <c r="AC2391" s="19" t="s">
        <v>56</v>
      </c>
      <c r="AD2391" s="19"/>
      <c r="AE2391" s="19" t="s">
        <v>15738</v>
      </c>
      <c r="AF2391" s="19" t="s">
        <v>26</v>
      </c>
      <c r="AG2391" s="19" t="s">
        <v>1513</v>
      </c>
      <c r="AH2391" s="19" t="s">
        <v>1176</v>
      </c>
      <c r="AI2391" s="6">
        <v>222.62</v>
      </c>
      <c r="AJ2391" s="19"/>
      <c r="AK2391" s="19"/>
      <c r="AL2391" s="6"/>
      <c r="AM2391" s="19"/>
      <c r="AN2391" s="19"/>
      <c r="AO2391" s="6"/>
      <c r="AP2391" s="19" t="s">
        <v>339</v>
      </c>
      <c r="AQ2391" s="19" t="s">
        <v>340</v>
      </c>
      <c r="AR2391" s="6">
        <v>486.89</v>
      </c>
      <c r="AS2391" s="19" t="s">
        <v>822</v>
      </c>
      <c r="AT2391" s="19" t="s">
        <v>6567</v>
      </c>
      <c r="AU2391" s="6">
        <v>544</v>
      </c>
      <c r="AV2391" s="19" t="s">
        <v>309</v>
      </c>
      <c r="AW2391" s="19" t="s">
        <v>2152</v>
      </c>
      <c r="AX2391" s="6">
        <v>4892</v>
      </c>
      <c r="AY2391" s="19" t="s">
        <v>823</v>
      </c>
      <c r="AZ2391" s="19" t="s">
        <v>1709</v>
      </c>
      <c r="BA2391" s="6">
        <v>434</v>
      </c>
      <c r="BB2391" s="19"/>
      <c r="BC2391" s="19"/>
      <c r="BD2391" s="6"/>
      <c r="BE2391" s="19"/>
      <c r="BF2391" s="19"/>
      <c r="BG2391" s="19"/>
      <c r="BH2391" s="19"/>
      <c r="BI2391" s="6"/>
      <c r="BJ2391" s="6"/>
      <c r="BK2391" s="6"/>
      <c r="BL2391" s="6"/>
      <c r="BM2391" s="6">
        <v>6</v>
      </c>
      <c r="BN2391" s="6"/>
      <c r="BO2391" s="6">
        <v>38</v>
      </c>
      <c r="BP2391" s="6">
        <v>88</v>
      </c>
      <c r="BQ2391" s="6">
        <v>138</v>
      </c>
      <c r="BR2391" s="6">
        <v>274</v>
      </c>
      <c r="BS2391" s="6">
        <v>384</v>
      </c>
      <c r="BT2391" s="6">
        <v>673</v>
      </c>
      <c r="BU2391" s="6">
        <v>747</v>
      </c>
      <c r="BV2391" s="6">
        <v>766</v>
      </c>
      <c r="BW2391" s="6">
        <v>743</v>
      </c>
      <c r="BX2391" s="6">
        <v>403</v>
      </c>
      <c r="BY2391" s="6">
        <v>459</v>
      </c>
      <c r="BZ2391" s="6">
        <v>278</v>
      </c>
      <c r="CA2391" s="6">
        <v>439</v>
      </c>
      <c r="CB2391" s="6">
        <v>160</v>
      </c>
      <c r="CC2391" s="6">
        <v>159</v>
      </c>
      <c r="CD2391" s="6"/>
      <c r="CE2391" s="6">
        <v>77</v>
      </c>
      <c r="CF2391" s="6"/>
      <c r="CG2391" s="6">
        <v>38</v>
      </c>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v>32051</v>
      </c>
      <c r="EG2391" s="19" t="s">
        <v>1641</v>
      </c>
      <c r="EH2391" s="19"/>
      <c r="EI2391" s="19"/>
      <c r="EJ2391" s="19"/>
      <c r="EK2391" s="19"/>
      <c r="EL2391" s="19" t="b">
        <v>0</v>
      </c>
      <c r="EM2391" s="19" t="s">
        <v>8</v>
      </c>
    </row>
    <row r="2392" spans="1:143" x14ac:dyDescent="0.25">
      <c r="A2392" s="5">
        <v>9229</v>
      </c>
      <c r="B2392" s="19" t="s">
        <v>15739</v>
      </c>
      <c r="C2392" s="19" t="s">
        <v>2660</v>
      </c>
      <c r="D2392" s="19" t="s">
        <v>19</v>
      </c>
      <c r="E2392" s="19" t="s">
        <v>48</v>
      </c>
      <c r="F2392" s="19" t="s">
        <v>7</v>
      </c>
      <c r="G2392" s="19" t="s">
        <v>57</v>
      </c>
      <c r="H2392" s="6">
        <v>48</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15737</v>
      </c>
      <c r="AC2392" s="19" t="s">
        <v>56</v>
      </c>
      <c r="AD2392" s="19"/>
      <c r="AE2392" s="19" t="s">
        <v>15738</v>
      </c>
      <c r="AF2392" s="19" t="s">
        <v>26</v>
      </c>
      <c r="AG2392" s="19" t="s">
        <v>1513</v>
      </c>
      <c r="AH2392" s="19" t="s">
        <v>1176</v>
      </c>
      <c r="AI2392" s="6">
        <v>1.8</v>
      </c>
      <c r="AJ2392" s="19"/>
      <c r="AK2392" s="19"/>
      <c r="AL2392" s="6"/>
      <c r="AM2392" s="19"/>
      <c r="AN2392" s="19"/>
      <c r="AO2392" s="6"/>
      <c r="AP2392" s="19" t="s">
        <v>339</v>
      </c>
      <c r="AQ2392" s="19" t="s">
        <v>340</v>
      </c>
      <c r="AR2392" s="6">
        <v>3.94</v>
      </c>
      <c r="AS2392" s="19" t="s">
        <v>822</v>
      </c>
      <c r="AT2392" s="19" t="s">
        <v>6567</v>
      </c>
      <c r="AU2392" s="6">
        <v>4</v>
      </c>
      <c r="AV2392" s="19" t="s">
        <v>309</v>
      </c>
      <c r="AW2392" s="19" t="s">
        <v>2152</v>
      </c>
      <c r="AX2392" s="6">
        <v>44</v>
      </c>
      <c r="AY2392" s="19"/>
      <c r="AZ2392" s="19"/>
      <c r="BA2392" s="6"/>
      <c r="BB2392" s="19"/>
      <c r="BC2392" s="19"/>
      <c r="BD2392" s="6"/>
      <c r="BE2392" s="19"/>
      <c r="BF2392" s="19"/>
      <c r="BG2392" s="19"/>
      <c r="BH2392" s="19"/>
      <c r="BI2392" s="6"/>
      <c r="BJ2392" s="6"/>
      <c r="BK2392" s="6"/>
      <c r="BL2392" s="6"/>
      <c r="BM2392" s="6"/>
      <c r="BN2392" s="6"/>
      <c r="BO2392" s="6"/>
      <c r="BP2392" s="6"/>
      <c r="BQ2392" s="6">
        <v>2</v>
      </c>
      <c r="BR2392" s="6">
        <v>2</v>
      </c>
      <c r="BS2392" s="6">
        <v>5</v>
      </c>
      <c r="BT2392" s="6">
        <v>5</v>
      </c>
      <c r="BU2392" s="6">
        <v>8</v>
      </c>
      <c r="BV2392" s="6">
        <v>9</v>
      </c>
      <c r="BW2392" s="6">
        <v>5</v>
      </c>
      <c r="BX2392" s="6">
        <v>5</v>
      </c>
      <c r="BY2392" s="6">
        <v>3</v>
      </c>
      <c r="BZ2392" s="6">
        <v>3</v>
      </c>
      <c r="CA2392" s="6">
        <v>1</v>
      </c>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9230</v>
      </c>
      <c r="B2393" s="19" t="s">
        <v>14736</v>
      </c>
      <c r="C2393" s="19" t="s">
        <v>3566</v>
      </c>
      <c r="D2393" s="19" t="s">
        <v>19</v>
      </c>
      <c r="E2393" s="19" t="s">
        <v>48</v>
      </c>
      <c r="F2393" s="19" t="s">
        <v>7</v>
      </c>
      <c r="G2393" s="19" t="s">
        <v>57</v>
      </c>
      <c r="H2393" s="6">
        <v>7166</v>
      </c>
      <c r="I2393" s="7">
        <v>46030</v>
      </c>
      <c r="J2393" s="7">
        <v>46030</v>
      </c>
      <c r="K2393" s="8"/>
      <c r="L2393" s="8"/>
      <c r="M2393" s="8"/>
      <c r="N2393" s="7"/>
      <c r="O2393" s="19"/>
      <c r="P2393" s="19"/>
      <c r="Q2393" s="8"/>
      <c r="R2393" s="8"/>
      <c r="S2393" s="8"/>
      <c r="T2393" s="8"/>
      <c r="U2393" s="19"/>
      <c r="V2393" s="7"/>
      <c r="W2393" s="7"/>
      <c r="X2393" s="7"/>
      <c r="Y2393" s="7">
        <v>46037</v>
      </c>
      <c r="Z2393" s="7">
        <v>46036</v>
      </c>
      <c r="AA2393" s="19" t="s">
        <v>1751</v>
      </c>
      <c r="AB2393" s="19" t="s">
        <v>3562</v>
      </c>
      <c r="AC2393" s="19" t="s">
        <v>56</v>
      </c>
      <c r="AD2393" s="19"/>
      <c r="AE2393" s="19" t="s">
        <v>3558</v>
      </c>
      <c r="AF2393" s="19" t="s">
        <v>26</v>
      </c>
      <c r="AG2393" s="19" t="s">
        <v>1513</v>
      </c>
      <c r="AH2393" s="19" t="s">
        <v>1176</v>
      </c>
      <c r="AI2393" s="6">
        <v>270.14</v>
      </c>
      <c r="AJ2393" s="19"/>
      <c r="AK2393" s="19"/>
      <c r="AL2393" s="6"/>
      <c r="AM2393" s="19"/>
      <c r="AN2393" s="19"/>
      <c r="AO2393" s="6"/>
      <c r="AP2393" s="19" t="s">
        <v>1348</v>
      </c>
      <c r="AQ2393" s="19" t="s">
        <v>1349</v>
      </c>
      <c r="AR2393" s="6">
        <v>590.83000000000004</v>
      </c>
      <c r="AS2393" s="19" t="s">
        <v>3563</v>
      </c>
      <c r="AT2393" s="19" t="s">
        <v>6508</v>
      </c>
      <c r="AU2393" s="6">
        <v>7166</v>
      </c>
      <c r="AV2393" s="19"/>
      <c r="AW2393" s="19"/>
      <c r="AX2393" s="6"/>
      <c r="AY2393" s="19"/>
      <c r="AZ2393" s="19"/>
      <c r="BA2393" s="6"/>
      <c r="BB2393" s="19"/>
      <c r="BC2393" s="19"/>
      <c r="BD2393" s="6"/>
      <c r="BE2393" s="19"/>
      <c r="BF2393" s="19"/>
      <c r="BG2393" s="19"/>
      <c r="BH2393" s="19"/>
      <c r="BI2393" s="6"/>
      <c r="BJ2393" s="6"/>
      <c r="BK2393" s="6"/>
      <c r="BL2393" s="6"/>
      <c r="BM2393" s="6"/>
      <c r="BN2393" s="6"/>
      <c r="BO2393" s="6">
        <v>60</v>
      </c>
      <c r="BP2393" s="6">
        <v>60</v>
      </c>
      <c r="BQ2393" s="6">
        <v>144</v>
      </c>
      <c r="BR2393" s="6">
        <v>288</v>
      </c>
      <c r="BS2393" s="6">
        <v>727</v>
      </c>
      <c r="BT2393" s="6">
        <v>758</v>
      </c>
      <c r="BU2393" s="6">
        <v>1031</v>
      </c>
      <c r="BV2393" s="6">
        <v>939</v>
      </c>
      <c r="BW2393" s="6">
        <v>927</v>
      </c>
      <c r="BX2393" s="6">
        <v>705</v>
      </c>
      <c r="BY2393" s="6">
        <v>681</v>
      </c>
      <c r="BZ2393" s="6">
        <v>230</v>
      </c>
      <c r="CA2393" s="6">
        <v>362</v>
      </c>
      <c r="CB2393" s="6"/>
      <c r="CC2393" s="6">
        <v>242</v>
      </c>
      <c r="CD2393" s="6"/>
      <c r="CE2393" s="6">
        <v>12</v>
      </c>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c r="EG2393" s="19" t="s">
        <v>1637</v>
      </c>
      <c r="EH2393" s="19"/>
      <c r="EI2393" s="19"/>
      <c r="EJ2393" s="19"/>
      <c r="EK2393" s="19"/>
      <c r="EL2393" s="19" t="b">
        <v>0</v>
      </c>
      <c r="EM2393" s="19" t="s">
        <v>8</v>
      </c>
    </row>
    <row r="2394" spans="1:143" x14ac:dyDescent="0.25">
      <c r="A2394" s="5">
        <v>9231</v>
      </c>
      <c r="B2394" s="19" t="s">
        <v>15740</v>
      </c>
      <c r="C2394" s="19" t="s">
        <v>2669</v>
      </c>
      <c r="D2394" s="19" t="s">
        <v>19</v>
      </c>
      <c r="E2394" s="19" t="s">
        <v>48</v>
      </c>
      <c r="F2394" s="19" t="s">
        <v>7</v>
      </c>
      <c r="G2394" s="19" t="s">
        <v>51</v>
      </c>
      <c r="H2394" s="6">
        <v>2189</v>
      </c>
      <c r="I2394" s="7">
        <v>46032</v>
      </c>
      <c r="J2394" s="7">
        <v>46032</v>
      </c>
      <c r="K2394" s="8"/>
      <c r="L2394" s="8"/>
      <c r="M2394" s="8"/>
      <c r="N2394" s="7"/>
      <c r="O2394" s="19"/>
      <c r="P2394" s="19"/>
      <c r="Q2394" s="8"/>
      <c r="R2394" s="8"/>
      <c r="S2394" s="8"/>
      <c r="T2394" s="8"/>
      <c r="U2394" s="19"/>
      <c r="V2394" s="7"/>
      <c r="W2394" s="7"/>
      <c r="X2394" s="7"/>
      <c r="Y2394" s="7">
        <v>46049</v>
      </c>
      <c r="Z2394" s="7">
        <v>46050</v>
      </c>
      <c r="AA2394" s="19" t="s">
        <v>1751</v>
      </c>
      <c r="AB2394" s="19" t="s">
        <v>998</v>
      </c>
      <c r="AC2394" s="19" t="s">
        <v>156</v>
      </c>
      <c r="AD2394" s="19"/>
      <c r="AE2394" s="19" t="s">
        <v>1213</v>
      </c>
      <c r="AF2394" s="19" t="s">
        <v>11</v>
      </c>
      <c r="AG2394" s="19" t="s">
        <v>1524</v>
      </c>
      <c r="AH2394" s="19" t="s">
        <v>157</v>
      </c>
      <c r="AI2394" s="6">
        <v>66.040000000000006</v>
      </c>
      <c r="AJ2394" s="19"/>
      <c r="AK2394" s="19"/>
      <c r="AL2394" s="6"/>
      <c r="AM2394" s="19"/>
      <c r="AN2394" s="19"/>
      <c r="AO2394" s="6"/>
      <c r="AP2394" s="19" t="s">
        <v>427</v>
      </c>
      <c r="AQ2394" s="19" t="s">
        <v>428</v>
      </c>
      <c r="AR2394" s="6">
        <v>144.43</v>
      </c>
      <c r="AS2394" s="19" t="s">
        <v>999</v>
      </c>
      <c r="AT2394" s="19" t="s">
        <v>1418</v>
      </c>
      <c r="AU2394" s="6">
        <v>1896</v>
      </c>
      <c r="AV2394" s="19" t="s">
        <v>1214</v>
      </c>
      <c r="AW2394" s="19" t="s">
        <v>1419</v>
      </c>
      <c r="AX2394" s="6">
        <v>293</v>
      </c>
      <c r="AY2394" s="19"/>
      <c r="AZ2394" s="19"/>
      <c r="BA2394" s="6"/>
      <c r="BB2394" s="19"/>
      <c r="BC2394" s="19"/>
      <c r="BD2394" s="6"/>
      <c r="BE2394" s="19"/>
      <c r="BF2394" s="19"/>
      <c r="BG2394" s="19"/>
      <c r="BH2394" s="19"/>
      <c r="BI2394" s="6"/>
      <c r="BJ2394" s="6"/>
      <c r="BK2394" s="6"/>
      <c r="BL2394" s="6">
        <v>31</v>
      </c>
      <c r="BM2394" s="6">
        <v>41</v>
      </c>
      <c r="BN2394" s="6">
        <v>110</v>
      </c>
      <c r="BO2394" s="6">
        <v>157</v>
      </c>
      <c r="BP2394" s="6">
        <v>245</v>
      </c>
      <c r="BQ2394" s="6">
        <v>283</v>
      </c>
      <c r="BR2394" s="6">
        <v>320</v>
      </c>
      <c r="BS2394" s="6">
        <v>305</v>
      </c>
      <c r="BT2394" s="6">
        <v>243</v>
      </c>
      <c r="BU2394" s="6">
        <v>161</v>
      </c>
      <c r="BV2394" s="6">
        <v>130</v>
      </c>
      <c r="BW2394" s="6">
        <v>62</v>
      </c>
      <c r="BX2394" s="6">
        <v>61</v>
      </c>
      <c r="BY2394" s="6">
        <v>19</v>
      </c>
      <c r="BZ2394" s="6">
        <v>21</v>
      </c>
      <c r="CA2394" s="6"/>
      <c r="CB2394" s="6"/>
      <c r="CC2394" s="6"/>
      <c r="CD2394" s="6"/>
      <c r="CE2394" s="6"/>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9232</v>
      </c>
      <c r="B2395" s="19" t="s">
        <v>15741</v>
      </c>
      <c r="C2395" s="19" t="s">
        <v>2670</v>
      </c>
      <c r="D2395" s="19" t="s">
        <v>19</v>
      </c>
      <c r="E2395" s="19" t="s">
        <v>48</v>
      </c>
      <c r="F2395" s="19" t="s">
        <v>7</v>
      </c>
      <c r="G2395" s="19" t="s">
        <v>51</v>
      </c>
      <c r="H2395" s="6">
        <v>2426</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15742</v>
      </c>
      <c r="AC2395" s="19" t="s">
        <v>156</v>
      </c>
      <c r="AD2395" s="19"/>
      <c r="AE2395" s="19" t="s">
        <v>15743</v>
      </c>
      <c r="AF2395" s="19" t="s">
        <v>11</v>
      </c>
      <c r="AG2395" s="19" t="s">
        <v>1524</v>
      </c>
      <c r="AH2395" s="19" t="s">
        <v>157</v>
      </c>
      <c r="AI2395" s="6">
        <v>72.180000000000007</v>
      </c>
      <c r="AJ2395" s="19"/>
      <c r="AK2395" s="19"/>
      <c r="AL2395" s="6"/>
      <c r="AM2395" s="19"/>
      <c r="AN2395" s="19"/>
      <c r="AO2395" s="6"/>
      <c r="AP2395" s="19" t="s">
        <v>74</v>
      </c>
      <c r="AQ2395" s="19" t="s">
        <v>75</v>
      </c>
      <c r="AR2395" s="6">
        <v>157.85</v>
      </c>
      <c r="AS2395" s="19" t="s">
        <v>15744</v>
      </c>
      <c r="AT2395" s="19" t="s">
        <v>15745</v>
      </c>
      <c r="AU2395" s="6">
        <v>2426</v>
      </c>
      <c r="AV2395" s="19"/>
      <c r="AW2395" s="19"/>
      <c r="AX2395" s="6"/>
      <c r="AY2395" s="19"/>
      <c r="AZ2395" s="19"/>
      <c r="BA2395" s="6"/>
      <c r="BB2395" s="19"/>
      <c r="BC2395" s="19"/>
      <c r="BD2395" s="6"/>
      <c r="BE2395" s="19"/>
      <c r="BF2395" s="19"/>
      <c r="BG2395" s="19"/>
      <c r="BH2395" s="19"/>
      <c r="BI2395" s="6"/>
      <c r="BJ2395" s="6"/>
      <c r="BK2395" s="6"/>
      <c r="BL2395" s="6"/>
      <c r="BM2395" s="6"/>
      <c r="BN2395" s="6">
        <v>198</v>
      </c>
      <c r="BO2395" s="6">
        <v>198</v>
      </c>
      <c r="BP2395" s="6">
        <v>366</v>
      </c>
      <c r="BQ2395" s="6">
        <v>374</v>
      </c>
      <c r="BR2395" s="6">
        <v>408</v>
      </c>
      <c r="BS2395" s="6">
        <v>270</v>
      </c>
      <c r="BT2395" s="6">
        <v>240</v>
      </c>
      <c r="BU2395" s="6">
        <v>186</v>
      </c>
      <c r="BV2395" s="6">
        <v>186</v>
      </c>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9233</v>
      </c>
      <c r="B2396" s="19" t="s">
        <v>15746</v>
      </c>
      <c r="C2396" s="19" t="s">
        <v>2671</v>
      </c>
      <c r="D2396" s="19" t="s">
        <v>19</v>
      </c>
      <c r="E2396" s="19" t="s">
        <v>48</v>
      </c>
      <c r="F2396" s="19" t="s">
        <v>7</v>
      </c>
      <c r="G2396" s="19" t="s">
        <v>51</v>
      </c>
      <c r="H2396" s="6">
        <v>6581</v>
      </c>
      <c r="I2396" s="7">
        <v>46032</v>
      </c>
      <c r="J2396" s="7"/>
      <c r="K2396" s="8"/>
      <c r="L2396" s="8"/>
      <c r="M2396" s="8"/>
      <c r="N2396" s="7"/>
      <c r="O2396" s="19"/>
      <c r="P2396" s="19"/>
      <c r="Q2396" s="8"/>
      <c r="R2396" s="8"/>
      <c r="S2396" s="8"/>
      <c r="T2396" s="8"/>
      <c r="U2396" s="19"/>
      <c r="V2396" s="7"/>
      <c r="W2396" s="7"/>
      <c r="X2396" s="7"/>
      <c r="Y2396" s="7">
        <v>46037</v>
      </c>
      <c r="Z2396" s="7">
        <v>46038</v>
      </c>
      <c r="AA2396" s="19" t="s">
        <v>1751</v>
      </c>
      <c r="AB2396" s="19" t="s">
        <v>1007</v>
      </c>
      <c r="AC2396" s="19" t="s">
        <v>156</v>
      </c>
      <c r="AD2396" s="19"/>
      <c r="AE2396" s="19" t="s">
        <v>1339</v>
      </c>
      <c r="AF2396" s="19" t="s">
        <v>11</v>
      </c>
      <c r="AG2396" s="19" t="s">
        <v>1524</v>
      </c>
      <c r="AH2396" s="19" t="s">
        <v>157</v>
      </c>
      <c r="AI2396" s="6">
        <v>198.29</v>
      </c>
      <c r="AJ2396" s="19"/>
      <c r="AK2396" s="19"/>
      <c r="AL2396" s="6"/>
      <c r="AM2396" s="19"/>
      <c r="AN2396" s="19"/>
      <c r="AO2396" s="6"/>
      <c r="AP2396" s="19" t="s">
        <v>946</v>
      </c>
      <c r="AQ2396" s="19" t="s">
        <v>947</v>
      </c>
      <c r="AR2396" s="6">
        <v>433.65</v>
      </c>
      <c r="AS2396" s="19" t="s">
        <v>1008</v>
      </c>
      <c r="AT2396" s="19" t="s">
        <v>1474</v>
      </c>
      <c r="AU2396" s="6">
        <v>5810</v>
      </c>
      <c r="AV2396" s="19" t="s">
        <v>1340</v>
      </c>
      <c r="AW2396" s="19" t="s">
        <v>1475</v>
      </c>
      <c r="AX2396" s="6">
        <v>771</v>
      </c>
      <c r="AY2396" s="19"/>
      <c r="AZ2396" s="19"/>
      <c r="BA2396" s="6"/>
      <c r="BB2396" s="19"/>
      <c r="BC2396" s="19"/>
      <c r="BD2396" s="6"/>
      <c r="BE2396" s="19"/>
      <c r="BF2396" s="19"/>
      <c r="BG2396" s="19"/>
      <c r="BH2396" s="19"/>
      <c r="BI2396" s="6"/>
      <c r="BJ2396" s="6"/>
      <c r="BK2396" s="6"/>
      <c r="BL2396" s="6">
        <v>55</v>
      </c>
      <c r="BM2396" s="6">
        <v>75</v>
      </c>
      <c r="BN2396" s="6">
        <v>378</v>
      </c>
      <c r="BO2396" s="6">
        <v>496</v>
      </c>
      <c r="BP2396" s="6">
        <v>729</v>
      </c>
      <c r="BQ2396" s="6">
        <v>873</v>
      </c>
      <c r="BR2396" s="6">
        <v>1030</v>
      </c>
      <c r="BS2396" s="6">
        <v>921</v>
      </c>
      <c r="BT2396" s="6">
        <v>755</v>
      </c>
      <c r="BU2396" s="6">
        <v>498</v>
      </c>
      <c r="BV2396" s="6">
        <v>390</v>
      </c>
      <c r="BW2396" s="6">
        <v>138</v>
      </c>
      <c r="BX2396" s="6">
        <v>131</v>
      </c>
      <c r="BY2396" s="6">
        <v>57</v>
      </c>
      <c r="BZ2396" s="6">
        <v>55</v>
      </c>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9236</v>
      </c>
      <c r="B2397" s="19" t="s">
        <v>15747</v>
      </c>
      <c r="C2397" s="19" t="s">
        <v>5213</v>
      </c>
      <c r="D2397" s="19" t="s">
        <v>19</v>
      </c>
      <c r="E2397" s="19" t="s">
        <v>172</v>
      </c>
      <c r="F2397" s="19" t="s">
        <v>14</v>
      </c>
      <c r="G2397" s="19" t="s">
        <v>15</v>
      </c>
      <c r="H2397" s="6">
        <v>11403</v>
      </c>
      <c r="I2397" s="7">
        <v>46032</v>
      </c>
      <c r="J2397" s="7">
        <v>46032</v>
      </c>
      <c r="K2397" s="8"/>
      <c r="L2397" s="8"/>
      <c r="M2397" s="8"/>
      <c r="N2397" s="7"/>
      <c r="O2397" s="19"/>
      <c r="P2397" s="19"/>
      <c r="Q2397" s="8"/>
      <c r="R2397" s="8"/>
      <c r="S2397" s="8"/>
      <c r="T2397" s="8"/>
      <c r="U2397" s="19"/>
      <c r="V2397" s="7"/>
      <c r="W2397" s="7"/>
      <c r="X2397" s="7"/>
      <c r="Y2397" s="7">
        <v>46036</v>
      </c>
      <c r="Z2397" s="7">
        <v>46037</v>
      </c>
      <c r="AA2397" s="19" t="s">
        <v>1751</v>
      </c>
      <c r="AB2397" s="19" t="s">
        <v>1634</v>
      </c>
      <c r="AC2397" s="19" t="s">
        <v>761</v>
      </c>
      <c r="AD2397" s="19"/>
      <c r="AE2397" s="19" t="s">
        <v>1319</v>
      </c>
      <c r="AF2397" s="19" t="s">
        <v>26</v>
      </c>
      <c r="AG2397" s="19" t="s">
        <v>1507</v>
      </c>
      <c r="AH2397" s="19" t="s">
        <v>1207</v>
      </c>
      <c r="AI2397" s="6">
        <v>280.61</v>
      </c>
      <c r="AJ2397" s="19"/>
      <c r="AK2397" s="19"/>
      <c r="AL2397" s="6"/>
      <c r="AM2397" s="19"/>
      <c r="AN2397" s="19"/>
      <c r="AO2397" s="6"/>
      <c r="AP2397" s="19" t="s">
        <v>930</v>
      </c>
      <c r="AQ2397" s="19" t="s">
        <v>931</v>
      </c>
      <c r="AR2397" s="6">
        <v>613.70000000000005</v>
      </c>
      <c r="AS2397" s="19" t="s">
        <v>951</v>
      </c>
      <c r="AT2397" s="19" t="s">
        <v>6589</v>
      </c>
      <c r="AU2397" s="6">
        <v>11403</v>
      </c>
      <c r="AV2397" s="19"/>
      <c r="AW2397" s="19"/>
      <c r="AX2397" s="6"/>
      <c r="AY2397" s="19"/>
      <c r="AZ2397" s="19"/>
      <c r="BA2397" s="6"/>
      <c r="BB2397" s="19"/>
      <c r="BC2397" s="19"/>
      <c r="BD2397" s="6"/>
      <c r="BE2397" s="19"/>
      <c r="BF2397" s="19"/>
      <c r="BG2397" s="19"/>
      <c r="BH2397" s="19"/>
      <c r="BI2397" s="6"/>
      <c r="BJ2397" s="6"/>
      <c r="BK2397" s="6"/>
      <c r="BL2397" s="6"/>
      <c r="BM2397" s="6"/>
      <c r="BN2397" s="6"/>
      <c r="BO2397" s="6">
        <v>36</v>
      </c>
      <c r="BP2397" s="6">
        <v>386</v>
      </c>
      <c r="BQ2397" s="6">
        <v>1022</v>
      </c>
      <c r="BR2397" s="6">
        <v>916</v>
      </c>
      <c r="BS2397" s="6">
        <v>2254</v>
      </c>
      <c r="BT2397" s="6">
        <v>2113</v>
      </c>
      <c r="BU2397" s="6">
        <v>1536</v>
      </c>
      <c r="BV2397" s="6">
        <v>1780</v>
      </c>
      <c r="BW2397" s="6">
        <v>900</v>
      </c>
      <c r="BX2397" s="6">
        <v>192</v>
      </c>
      <c r="BY2397" s="6">
        <v>212</v>
      </c>
      <c r="BZ2397" s="6"/>
      <c r="CA2397" s="6">
        <v>15</v>
      </c>
      <c r="CB2397" s="6"/>
      <c r="CC2397" s="6">
        <v>31</v>
      </c>
      <c r="CD2397" s="6"/>
      <c r="CE2397" s="6">
        <v>5</v>
      </c>
      <c r="CF2397" s="6"/>
      <c r="CG2397" s="6">
        <v>5</v>
      </c>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v>33843</v>
      </c>
      <c r="EG2397" s="19" t="s">
        <v>1643</v>
      </c>
      <c r="EH2397" s="19"/>
      <c r="EI2397" s="19"/>
      <c r="EJ2397" s="19"/>
      <c r="EK2397" s="19"/>
      <c r="EL2397" s="19" t="b">
        <v>0</v>
      </c>
      <c r="EM2397" s="19" t="s">
        <v>8</v>
      </c>
    </row>
    <row r="2398" spans="1:143" x14ac:dyDescent="0.25">
      <c r="A2398" s="5">
        <v>9237</v>
      </c>
      <c r="B2398" s="19" t="s">
        <v>15748</v>
      </c>
      <c r="C2398" s="19" t="s">
        <v>15749</v>
      </c>
      <c r="D2398" s="19" t="s">
        <v>19</v>
      </c>
      <c r="E2398" s="19" t="s">
        <v>50</v>
      </c>
      <c r="F2398" s="19" t="s">
        <v>1248</v>
      </c>
      <c r="G2398" s="19" t="s">
        <v>1248</v>
      </c>
      <c r="H2398" s="6">
        <v>6</v>
      </c>
      <c r="I2398" s="7">
        <v>46032</v>
      </c>
      <c r="J2398" s="7"/>
      <c r="K2398" s="8"/>
      <c r="L2398" s="8"/>
      <c r="M2398" s="8"/>
      <c r="N2398" s="7"/>
      <c r="O2398" s="19"/>
      <c r="P2398" s="19"/>
      <c r="Q2398" s="8"/>
      <c r="R2398" s="8"/>
      <c r="S2398" s="8"/>
      <c r="T2398" s="8"/>
      <c r="U2398" s="19"/>
      <c r="V2398" s="7"/>
      <c r="W2398" s="7"/>
      <c r="X2398" s="7"/>
      <c r="Y2398" s="7"/>
      <c r="Z2398" s="7"/>
      <c r="AA2398" s="19" t="s">
        <v>1751</v>
      </c>
      <c r="AB2398" s="19" t="s">
        <v>12303</v>
      </c>
      <c r="AC2398" s="19"/>
      <c r="AD2398" s="19"/>
      <c r="AE2398" s="19" t="s">
        <v>12304</v>
      </c>
      <c r="AF2398" s="19"/>
      <c r="AG2398" s="19" t="s">
        <v>1506</v>
      </c>
      <c r="AH2398" s="19" t="s">
        <v>12305</v>
      </c>
      <c r="AI2398" s="6">
        <v>6.06</v>
      </c>
      <c r="AJ2398" s="19"/>
      <c r="AK2398" s="19"/>
      <c r="AL2398" s="6"/>
      <c r="AM2398" s="19"/>
      <c r="AN2398" s="19"/>
      <c r="AO2398" s="6"/>
      <c r="AP2398" s="19" t="s">
        <v>12306</v>
      </c>
      <c r="AQ2398" s="19" t="s">
        <v>12307</v>
      </c>
      <c r="AR2398" s="6">
        <v>13.25</v>
      </c>
      <c r="AS2398" s="19"/>
      <c r="AT2398" s="19"/>
      <c r="AU2398" s="6"/>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c r="BS2398" s="6"/>
      <c r="BT2398" s="6"/>
      <c r="BU2398" s="6"/>
      <c r="BV2398" s="6"/>
      <c r="BW2398" s="6"/>
      <c r="BX2398" s="6"/>
      <c r="BY2398" s="6"/>
      <c r="BZ2398" s="6"/>
      <c r="CA2398" s="6"/>
      <c r="CB2398" s="6"/>
      <c r="CC2398" s="6"/>
      <c r="CD2398" s="6"/>
      <c r="CE2398" s="6"/>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c r="EH2398" s="19"/>
      <c r="EI2398" s="19"/>
      <c r="EJ2398" s="19"/>
      <c r="EK2398" s="19"/>
      <c r="EL2398" s="19" t="s">
        <v>8</v>
      </c>
      <c r="EM2398" s="19" t="s">
        <v>8</v>
      </c>
    </row>
    <row r="2399" spans="1:143" x14ac:dyDescent="0.25">
      <c r="A2399" s="5">
        <v>9238</v>
      </c>
      <c r="B2399" s="19" t="s">
        <v>15750</v>
      </c>
      <c r="C2399" s="19" t="s">
        <v>15751</v>
      </c>
      <c r="D2399" s="19" t="s">
        <v>19</v>
      </c>
      <c r="E2399" s="19" t="s">
        <v>50</v>
      </c>
      <c r="F2399" s="19" t="s">
        <v>1248</v>
      </c>
      <c r="G2399" s="19" t="s">
        <v>1248</v>
      </c>
      <c r="H2399" s="6">
        <v>75</v>
      </c>
      <c r="I2399" s="7">
        <v>46032</v>
      </c>
      <c r="J2399" s="7"/>
      <c r="K2399" s="8"/>
      <c r="L2399" s="8"/>
      <c r="M2399" s="8"/>
      <c r="N2399" s="7"/>
      <c r="O2399" s="19"/>
      <c r="P2399" s="19"/>
      <c r="Q2399" s="8"/>
      <c r="R2399" s="8"/>
      <c r="S2399" s="8"/>
      <c r="T2399" s="8"/>
      <c r="U2399" s="19"/>
      <c r="V2399" s="7"/>
      <c r="W2399" s="7"/>
      <c r="X2399" s="7"/>
      <c r="Y2399" s="7"/>
      <c r="Z2399" s="7"/>
      <c r="AA2399" s="19" t="s">
        <v>1751</v>
      </c>
      <c r="AB2399" s="19" t="s">
        <v>12303</v>
      </c>
      <c r="AC2399" s="19"/>
      <c r="AD2399" s="19"/>
      <c r="AE2399" s="19" t="s">
        <v>12304</v>
      </c>
      <c r="AF2399" s="19"/>
      <c r="AG2399" s="19" t="s">
        <v>1506</v>
      </c>
      <c r="AH2399" s="19" t="s">
        <v>12305</v>
      </c>
      <c r="AI2399" s="6">
        <v>75.75</v>
      </c>
      <c r="AJ2399" s="19"/>
      <c r="AK2399" s="19"/>
      <c r="AL2399" s="6"/>
      <c r="AM2399" s="19"/>
      <c r="AN2399" s="19"/>
      <c r="AO2399" s="6"/>
      <c r="AP2399" s="19" t="s">
        <v>12306</v>
      </c>
      <c r="AQ2399" s="19" t="s">
        <v>12307</v>
      </c>
      <c r="AR2399" s="6">
        <v>165.67</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9239</v>
      </c>
      <c r="B2400" s="19" t="s">
        <v>14977</v>
      </c>
      <c r="C2400" s="19" t="s">
        <v>2945</v>
      </c>
      <c r="D2400" s="19" t="s">
        <v>19</v>
      </c>
      <c r="E2400" s="19" t="s">
        <v>50</v>
      </c>
      <c r="F2400" s="19" t="s">
        <v>14</v>
      </c>
      <c r="G2400" s="19" t="s">
        <v>15</v>
      </c>
      <c r="H2400" s="6">
        <v>3603</v>
      </c>
      <c r="I2400" s="7">
        <v>46031</v>
      </c>
      <c r="J2400" s="7"/>
      <c r="K2400" s="8"/>
      <c r="L2400" s="8"/>
      <c r="M2400" s="8"/>
      <c r="N2400" s="7"/>
      <c r="O2400" s="19"/>
      <c r="P2400" s="19"/>
      <c r="Q2400" s="8"/>
      <c r="R2400" s="8"/>
      <c r="S2400" s="8"/>
      <c r="T2400" s="8"/>
      <c r="U2400" s="19"/>
      <c r="V2400" s="7"/>
      <c r="W2400" s="7"/>
      <c r="X2400" s="7"/>
      <c r="Y2400" s="7">
        <v>46036</v>
      </c>
      <c r="Z2400" s="7">
        <v>46037</v>
      </c>
      <c r="AA2400" s="19" t="s">
        <v>1751</v>
      </c>
      <c r="AB2400" s="19" t="s">
        <v>192</v>
      </c>
      <c r="AC2400" s="19" t="s">
        <v>191</v>
      </c>
      <c r="AD2400" s="19"/>
      <c r="AE2400" s="19" t="s">
        <v>1962</v>
      </c>
      <c r="AF2400" s="19" t="s">
        <v>26</v>
      </c>
      <c r="AG2400" s="19" t="s">
        <v>20</v>
      </c>
      <c r="AH2400" s="19" t="s">
        <v>21</v>
      </c>
      <c r="AI2400" s="6">
        <v>120.35</v>
      </c>
      <c r="AJ2400" s="19" t="s">
        <v>61</v>
      </c>
      <c r="AK2400" s="19" t="s">
        <v>62</v>
      </c>
      <c r="AL2400" s="6">
        <v>120.35</v>
      </c>
      <c r="AM2400" s="19"/>
      <c r="AN2400" s="19"/>
      <c r="AO2400" s="6"/>
      <c r="AP2400" s="19" t="s">
        <v>177</v>
      </c>
      <c r="AQ2400" s="19" t="s">
        <v>178</v>
      </c>
      <c r="AR2400" s="6">
        <v>223.71</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v>397</v>
      </c>
      <c r="BT2400" s="6">
        <v>204</v>
      </c>
      <c r="BU2400" s="6">
        <v>602</v>
      </c>
      <c r="BV2400" s="6">
        <v>300</v>
      </c>
      <c r="BW2400" s="6">
        <v>732</v>
      </c>
      <c r="BX2400" s="6">
        <v>240</v>
      </c>
      <c r="BY2400" s="6">
        <v>576</v>
      </c>
      <c r="BZ2400" s="6">
        <v>101</v>
      </c>
      <c r="CA2400" s="6">
        <v>372</v>
      </c>
      <c r="CB2400" s="6"/>
      <c r="CC2400" s="6">
        <v>79</v>
      </c>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1642</v>
      </c>
      <c r="EH2400" s="19"/>
      <c r="EI2400" s="19"/>
      <c r="EJ2400" s="19"/>
      <c r="EK2400" s="19"/>
      <c r="EL2400" s="19" t="b">
        <v>0</v>
      </c>
      <c r="EM2400" s="19" t="s">
        <v>8</v>
      </c>
    </row>
    <row r="2401" spans="1:143" x14ac:dyDescent="0.25">
      <c r="A2401" s="5">
        <v>9240</v>
      </c>
      <c r="B2401" s="19" t="s">
        <v>14978</v>
      </c>
      <c r="C2401" s="19" t="s">
        <v>2946</v>
      </c>
      <c r="D2401" s="19" t="s">
        <v>19</v>
      </c>
      <c r="E2401" s="19" t="s">
        <v>50</v>
      </c>
      <c r="F2401" s="19" t="s">
        <v>14</v>
      </c>
      <c r="G2401" s="19" t="s">
        <v>15</v>
      </c>
      <c r="H2401" s="6">
        <v>2456</v>
      </c>
      <c r="I2401" s="7">
        <v>46031</v>
      </c>
      <c r="J2401" s="7"/>
      <c r="K2401" s="8"/>
      <c r="L2401" s="8"/>
      <c r="M2401" s="8"/>
      <c r="N2401" s="7"/>
      <c r="O2401" s="19"/>
      <c r="P2401" s="19"/>
      <c r="Q2401" s="8"/>
      <c r="R2401" s="8"/>
      <c r="S2401" s="8"/>
      <c r="T2401" s="8"/>
      <c r="U2401" s="19"/>
      <c r="V2401" s="7"/>
      <c r="W2401" s="7"/>
      <c r="X2401" s="7"/>
      <c r="Y2401" s="7">
        <v>46038</v>
      </c>
      <c r="Z2401" s="7">
        <v>46039</v>
      </c>
      <c r="AA2401" s="19" t="s">
        <v>1751</v>
      </c>
      <c r="AB2401" s="19" t="s">
        <v>192</v>
      </c>
      <c r="AC2401" s="19" t="s">
        <v>191</v>
      </c>
      <c r="AD2401" s="19"/>
      <c r="AE2401" s="19" t="s">
        <v>1962</v>
      </c>
      <c r="AF2401" s="19" t="s">
        <v>26</v>
      </c>
      <c r="AG2401" s="19" t="s">
        <v>20</v>
      </c>
      <c r="AH2401" s="19" t="s">
        <v>21</v>
      </c>
      <c r="AI2401" s="6">
        <v>81.680000000000007</v>
      </c>
      <c r="AJ2401" s="19" t="s">
        <v>61</v>
      </c>
      <c r="AK2401" s="19" t="s">
        <v>62</v>
      </c>
      <c r="AL2401" s="6">
        <v>81.680000000000007</v>
      </c>
      <c r="AM2401" s="19"/>
      <c r="AN2401" s="19"/>
      <c r="AO2401" s="6"/>
      <c r="AP2401" s="19" t="s">
        <v>177</v>
      </c>
      <c r="AQ2401" s="19" t="s">
        <v>178</v>
      </c>
      <c r="AR2401" s="6">
        <v>151.83000000000001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283</v>
      </c>
      <c r="BT2401" s="6">
        <v>84</v>
      </c>
      <c r="BU2401" s="6">
        <v>505</v>
      </c>
      <c r="BV2401" s="6">
        <v>203</v>
      </c>
      <c r="BW2401" s="6">
        <v>616</v>
      </c>
      <c r="BX2401" s="6">
        <v>72</v>
      </c>
      <c r="BY2401" s="6">
        <v>445</v>
      </c>
      <c r="BZ2401" s="6"/>
      <c r="CA2401" s="6">
        <v>248</v>
      </c>
      <c r="CB2401" s="6"/>
      <c r="CC2401" s="6"/>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9244</v>
      </c>
      <c r="B2402" s="19" t="s">
        <v>15752</v>
      </c>
      <c r="C2402" s="19" t="s">
        <v>3149</v>
      </c>
      <c r="D2402" s="19" t="s">
        <v>22</v>
      </c>
      <c r="E2402" s="19" t="s">
        <v>23</v>
      </c>
      <c r="F2402" s="19" t="s">
        <v>7</v>
      </c>
      <c r="G2402" s="19" t="s">
        <v>292</v>
      </c>
      <c r="H2402" s="6">
        <v>300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13024</v>
      </c>
      <c r="AC2402" s="19" t="s">
        <v>291</v>
      </c>
      <c r="AD2402" s="19"/>
      <c r="AE2402" s="19" t="s">
        <v>1261</v>
      </c>
      <c r="AF2402" s="19" t="s">
        <v>26</v>
      </c>
      <c r="AG2402" s="19" t="s">
        <v>1675</v>
      </c>
      <c r="AH2402" s="19" t="s">
        <v>1203</v>
      </c>
      <c r="AI2402" s="6">
        <v>5.79</v>
      </c>
      <c r="AJ2402" s="19"/>
      <c r="AK2402" s="19"/>
      <c r="AL2402" s="6"/>
      <c r="AM2402" s="19"/>
      <c r="AN2402" s="19"/>
      <c r="AO2402" s="6"/>
      <c r="AP2402" s="19" t="s">
        <v>160</v>
      </c>
      <c r="AQ2402" s="19" t="s">
        <v>161</v>
      </c>
      <c r="AR2402" s="6">
        <v>25.32</v>
      </c>
      <c r="AS2402" s="19" t="s">
        <v>181</v>
      </c>
      <c r="AT2402" s="19" t="s">
        <v>6457</v>
      </c>
      <c r="AU2402" s="6">
        <v>300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v>12</v>
      </c>
      <c r="BS2402" s="6">
        <v>12</v>
      </c>
      <c r="BT2402" s="6">
        <v>12</v>
      </c>
      <c r="BU2402" s="6">
        <v>24</v>
      </c>
      <c r="BV2402" s="6">
        <v>24</v>
      </c>
      <c r="BW2402" s="6">
        <v>24</v>
      </c>
      <c r="BX2402" s="6">
        <v>48</v>
      </c>
      <c r="BY2402" s="6">
        <v>48</v>
      </c>
      <c r="BZ2402" s="6">
        <v>36</v>
      </c>
      <c r="CA2402" s="6">
        <v>36</v>
      </c>
      <c r="CB2402" s="6"/>
      <c r="CC2402" s="6">
        <v>12</v>
      </c>
      <c r="CD2402" s="6"/>
      <c r="CE2402" s="6">
        <v>12</v>
      </c>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9245</v>
      </c>
      <c r="B2403" s="19" t="s">
        <v>15753</v>
      </c>
      <c r="C2403" s="19" t="s">
        <v>3151</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1261</v>
      </c>
      <c r="AF2403" s="19" t="s">
        <v>26</v>
      </c>
      <c r="AG2403" s="19" t="s">
        <v>1675</v>
      </c>
      <c r="AH2403" s="19" t="s">
        <v>1203</v>
      </c>
      <c r="AI2403" s="6">
        <v>5.72</v>
      </c>
      <c r="AJ2403" s="19"/>
      <c r="AK2403" s="19"/>
      <c r="AL2403" s="6"/>
      <c r="AM2403" s="19"/>
      <c r="AN2403" s="19"/>
      <c r="AO2403" s="6"/>
      <c r="AP2403" s="19" t="s">
        <v>160</v>
      </c>
      <c r="AQ2403" s="19" t="s">
        <v>161</v>
      </c>
      <c r="AR2403" s="6">
        <v>25</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c r="BT2403" s="6">
        <v>12</v>
      </c>
      <c r="BU2403" s="6">
        <v>48</v>
      </c>
      <c r="BV2403" s="6">
        <v>72</v>
      </c>
      <c r="BW2403" s="6">
        <v>84</v>
      </c>
      <c r="BX2403" s="6"/>
      <c r="BY2403" s="6"/>
      <c r="BZ2403" s="6"/>
      <c r="CA2403" s="6">
        <v>84</v>
      </c>
      <c r="CB2403" s="6"/>
      <c r="CC2403" s="6"/>
      <c r="CD2403" s="6"/>
      <c r="CE2403" s="6"/>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15754</v>
      </c>
      <c r="C2404" s="19" t="s">
        <v>3155</v>
      </c>
      <c r="D2404" s="19" t="s">
        <v>22</v>
      </c>
      <c r="E2404" s="19" t="s">
        <v>23</v>
      </c>
      <c r="F2404" s="19" t="s">
        <v>7</v>
      </c>
      <c r="G2404" s="19" t="s">
        <v>292</v>
      </c>
      <c r="H2404" s="6">
        <v>600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13021</v>
      </c>
      <c r="AC2404" s="19" t="s">
        <v>291</v>
      </c>
      <c r="AD2404" s="19"/>
      <c r="AE2404" s="19" t="s">
        <v>1930</v>
      </c>
      <c r="AF2404" s="19" t="s">
        <v>26</v>
      </c>
      <c r="AG2404" s="19" t="s">
        <v>1675</v>
      </c>
      <c r="AH2404" s="19" t="s">
        <v>1203</v>
      </c>
      <c r="AI2404" s="6">
        <v>11.48</v>
      </c>
      <c r="AJ2404" s="19"/>
      <c r="AK2404" s="19"/>
      <c r="AL2404" s="6"/>
      <c r="AM2404" s="19"/>
      <c r="AN2404" s="19"/>
      <c r="AO2404" s="6"/>
      <c r="AP2404" s="19" t="s">
        <v>160</v>
      </c>
      <c r="AQ2404" s="19" t="s">
        <v>161</v>
      </c>
      <c r="AR2404" s="6">
        <v>50.23</v>
      </c>
      <c r="AS2404" s="19" t="s">
        <v>201</v>
      </c>
      <c r="AT2404" s="19" t="s">
        <v>1427</v>
      </c>
      <c r="AU2404" s="6">
        <v>600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v>24</v>
      </c>
      <c r="BT2404" s="6">
        <v>24</v>
      </c>
      <c r="BU2404" s="6">
        <v>48</v>
      </c>
      <c r="BV2404" s="6">
        <v>72</v>
      </c>
      <c r="BW2404" s="6">
        <v>84</v>
      </c>
      <c r="BX2404" s="6">
        <v>84</v>
      </c>
      <c r="BY2404" s="6">
        <v>96</v>
      </c>
      <c r="BZ2404" s="6">
        <v>60</v>
      </c>
      <c r="CA2404" s="6">
        <v>84</v>
      </c>
      <c r="CB2404" s="6">
        <v>24</v>
      </c>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15755</v>
      </c>
      <c r="C2405" s="19" t="s">
        <v>3156</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13019</v>
      </c>
      <c r="AC2405" s="19" t="s">
        <v>291</v>
      </c>
      <c r="AD2405" s="19"/>
      <c r="AE2405" s="19" t="s">
        <v>1262</v>
      </c>
      <c r="AF2405" s="19" t="s">
        <v>26</v>
      </c>
      <c r="AG2405" s="19" t="s">
        <v>1675</v>
      </c>
      <c r="AH2405" s="19" t="s">
        <v>1203</v>
      </c>
      <c r="AI2405" s="6">
        <v>11.79</v>
      </c>
      <c r="AJ2405" s="19"/>
      <c r="AK2405" s="19"/>
      <c r="AL2405" s="6"/>
      <c r="AM2405" s="19"/>
      <c r="AN2405" s="19"/>
      <c r="AO2405" s="6"/>
      <c r="AP2405" s="19" t="s">
        <v>160</v>
      </c>
      <c r="AQ2405" s="19" t="s">
        <v>161</v>
      </c>
      <c r="AR2405" s="6">
        <v>51.58</v>
      </c>
      <c r="AS2405" s="19" t="s">
        <v>200</v>
      </c>
      <c r="AT2405" s="19" t="s">
        <v>6513</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c r="BT2405" s="6">
        <v>24</v>
      </c>
      <c r="BU2405" s="6">
        <v>36</v>
      </c>
      <c r="BV2405" s="6">
        <v>60</v>
      </c>
      <c r="BW2405" s="6">
        <v>72</v>
      </c>
      <c r="BX2405" s="6">
        <v>84</v>
      </c>
      <c r="BY2405" s="6">
        <v>84</v>
      </c>
      <c r="BZ2405" s="6">
        <v>60</v>
      </c>
      <c r="CA2405" s="6">
        <v>72</v>
      </c>
      <c r="CB2405" s="6">
        <v>24</v>
      </c>
      <c r="CC2405" s="6">
        <v>60</v>
      </c>
      <c r="CD2405" s="6"/>
      <c r="CE2405" s="6">
        <v>12</v>
      </c>
      <c r="CF2405" s="6"/>
      <c r="CG2405" s="6">
        <v>12</v>
      </c>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15756</v>
      </c>
      <c r="C2406" s="19" t="s">
        <v>3157</v>
      </c>
      <c r="D2406" s="19" t="s">
        <v>22</v>
      </c>
      <c r="E2406" s="19" t="s">
        <v>23</v>
      </c>
      <c r="F2406" s="19" t="s">
        <v>7</v>
      </c>
      <c r="G2406" s="19" t="s">
        <v>292</v>
      </c>
      <c r="H2406" s="6">
        <v>300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13024</v>
      </c>
      <c r="AC2406" s="19" t="s">
        <v>291</v>
      </c>
      <c r="AD2406" s="19"/>
      <c r="AE2406" s="19" t="s">
        <v>1906</v>
      </c>
      <c r="AF2406" s="19" t="s">
        <v>26</v>
      </c>
      <c r="AG2406" s="19" t="s">
        <v>1675</v>
      </c>
      <c r="AH2406" s="19" t="s">
        <v>1203</v>
      </c>
      <c r="AI2406" s="6">
        <v>5.57</v>
      </c>
      <c r="AJ2406" s="19"/>
      <c r="AK2406" s="19"/>
      <c r="AL2406" s="6"/>
      <c r="AM2406" s="19"/>
      <c r="AN2406" s="19"/>
      <c r="AO2406" s="6"/>
      <c r="AP2406" s="19" t="s">
        <v>160</v>
      </c>
      <c r="AQ2406" s="19" t="s">
        <v>161</v>
      </c>
      <c r="AR2406" s="6">
        <v>24.37</v>
      </c>
      <c r="AS2406" s="19" t="s">
        <v>181</v>
      </c>
      <c r="AT2406" s="19" t="s">
        <v>6457</v>
      </c>
      <c r="AU2406" s="6">
        <v>300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96</v>
      </c>
      <c r="BV2406" s="6">
        <v>96</v>
      </c>
      <c r="BW2406" s="6"/>
      <c r="BX2406" s="6"/>
      <c r="BY2406" s="6"/>
      <c r="BZ2406" s="6">
        <v>84</v>
      </c>
      <c r="CA2406" s="6"/>
      <c r="CB2406" s="6"/>
      <c r="CC2406" s="6"/>
      <c r="CD2406" s="6"/>
      <c r="CE2406" s="6"/>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15757</v>
      </c>
      <c r="C2407" s="19" t="s">
        <v>3160</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13019</v>
      </c>
      <c r="AC2407" s="19" t="s">
        <v>291</v>
      </c>
      <c r="AD2407" s="19"/>
      <c r="AE2407" s="19" t="s">
        <v>1929</v>
      </c>
      <c r="AF2407" s="19" t="s">
        <v>26</v>
      </c>
      <c r="AG2407" s="19" t="s">
        <v>1675</v>
      </c>
      <c r="AH2407" s="19" t="s">
        <v>1203</v>
      </c>
      <c r="AI2407" s="6">
        <v>5.91</v>
      </c>
      <c r="AJ2407" s="19"/>
      <c r="AK2407" s="19"/>
      <c r="AL2407" s="6"/>
      <c r="AM2407" s="19"/>
      <c r="AN2407" s="19"/>
      <c r="AO2407" s="6"/>
      <c r="AP2407" s="19" t="s">
        <v>160</v>
      </c>
      <c r="AQ2407" s="19" t="s">
        <v>161</v>
      </c>
      <c r="AR2407" s="6">
        <v>25.84</v>
      </c>
      <c r="AS2407" s="19" t="s">
        <v>200</v>
      </c>
      <c r="AT2407" s="19" t="s">
        <v>6513</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v>12</v>
      </c>
      <c r="BT2407" s="6">
        <v>24</v>
      </c>
      <c r="BU2407" s="6">
        <v>12</v>
      </c>
      <c r="BV2407" s="6">
        <v>24</v>
      </c>
      <c r="BW2407" s="6">
        <v>24</v>
      </c>
      <c r="BX2407" s="6">
        <v>36</v>
      </c>
      <c r="BY2407" s="6">
        <v>36</v>
      </c>
      <c r="BZ2407" s="6">
        <v>24</v>
      </c>
      <c r="CA2407" s="6">
        <v>36</v>
      </c>
      <c r="CB2407" s="6">
        <v>24</v>
      </c>
      <c r="CC2407" s="6">
        <v>24</v>
      </c>
      <c r="CD2407" s="6"/>
      <c r="CE2407" s="6">
        <v>12</v>
      </c>
      <c r="CF2407" s="6"/>
      <c r="CG2407" s="6">
        <v>12</v>
      </c>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15758</v>
      </c>
      <c r="C2408" s="19" t="s">
        <v>3161</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13019</v>
      </c>
      <c r="AC2408" s="19" t="s">
        <v>291</v>
      </c>
      <c r="AD2408" s="19"/>
      <c r="AE2408" s="19" t="s">
        <v>1929</v>
      </c>
      <c r="AF2408" s="19" t="s">
        <v>26</v>
      </c>
      <c r="AG2408" s="19" t="s">
        <v>1675</v>
      </c>
      <c r="AH2408" s="19" t="s">
        <v>1203</v>
      </c>
      <c r="AI2408" s="6">
        <v>5.9</v>
      </c>
      <c r="AJ2408" s="19"/>
      <c r="AK2408" s="19"/>
      <c r="AL2408" s="6"/>
      <c r="AM2408" s="19"/>
      <c r="AN2408" s="19"/>
      <c r="AO2408" s="6"/>
      <c r="AP2408" s="19" t="s">
        <v>160</v>
      </c>
      <c r="AQ2408" s="19" t="s">
        <v>161</v>
      </c>
      <c r="AR2408" s="6">
        <v>25.79</v>
      </c>
      <c r="AS2408" s="19" t="s">
        <v>200</v>
      </c>
      <c r="AT2408" s="19" t="s">
        <v>6513</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c r="BT2408" s="6">
        <v>12</v>
      </c>
      <c r="BU2408" s="6">
        <v>24</v>
      </c>
      <c r="BV2408" s="6">
        <v>24</v>
      </c>
      <c r="BW2408" s="6">
        <v>36</v>
      </c>
      <c r="BX2408" s="6">
        <v>48</v>
      </c>
      <c r="BY2408" s="6">
        <v>36</v>
      </c>
      <c r="BZ2408" s="6">
        <v>36</v>
      </c>
      <c r="CA2408" s="6">
        <v>24</v>
      </c>
      <c r="CB2408" s="6">
        <v>12</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15759</v>
      </c>
      <c r="C2409" s="19" t="s">
        <v>3162</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13024</v>
      </c>
      <c r="AC2409" s="19" t="s">
        <v>291</v>
      </c>
      <c r="AD2409" s="19"/>
      <c r="AE2409" s="19" t="s">
        <v>1906</v>
      </c>
      <c r="AF2409" s="19" t="s">
        <v>26</v>
      </c>
      <c r="AG2409" s="19" t="s">
        <v>1675</v>
      </c>
      <c r="AH2409" s="19" t="s">
        <v>1203</v>
      </c>
      <c r="AI2409" s="6">
        <v>5.85</v>
      </c>
      <c r="AJ2409" s="19"/>
      <c r="AK2409" s="19"/>
      <c r="AL2409" s="6"/>
      <c r="AM2409" s="19"/>
      <c r="AN2409" s="19"/>
      <c r="AO2409" s="6"/>
      <c r="AP2409" s="19" t="s">
        <v>160</v>
      </c>
      <c r="AQ2409" s="19" t="s">
        <v>161</v>
      </c>
      <c r="AR2409" s="6">
        <v>25.6</v>
      </c>
      <c r="AS2409" s="19" t="s">
        <v>181</v>
      </c>
      <c r="AT2409" s="19" t="s">
        <v>6457</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v>12</v>
      </c>
      <c r="BT2409" s="6">
        <v>12</v>
      </c>
      <c r="BU2409" s="6">
        <v>24</v>
      </c>
      <c r="BV2409" s="6">
        <v>24</v>
      </c>
      <c r="BW2409" s="6">
        <v>36</v>
      </c>
      <c r="BX2409" s="6">
        <v>36</v>
      </c>
      <c r="BY2409" s="6">
        <v>48</v>
      </c>
      <c r="BZ2409" s="6">
        <v>24</v>
      </c>
      <c r="CA2409" s="6">
        <v>36</v>
      </c>
      <c r="CB2409" s="6">
        <v>12</v>
      </c>
      <c r="CC2409" s="6">
        <v>24</v>
      </c>
      <c r="CD2409" s="6"/>
      <c r="CE2409" s="6">
        <v>12</v>
      </c>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15760</v>
      </c>
      <c r="C2410" s="19" t="s">
        <v>3163</v>
      </c>
      <c r="D2410" s="19" t="s">
        <v>22</v>
      </c>
      <c r="E2410" s="19" t="s">
        <v>23</v>
      </c>
      <c r="F2410" s="19" t="s">
        <v>7</v>
      </c>
      <c r="G2410" s="19" t="s">
        <v>292</v>
      </c>
      <c r="H2410" s="6">
        <v>1092</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13019</v>
      </c>
      <c r="AC2410" s="19" t="s">
        <v>291</v>
      </c>
      <c r="AD2410" s="19"/>
      <c r="AE2410" s="19" t="s">
        <v>1262</v>
      </c>
      <c r="AF2410" s="19" t="s">
        <v>26</v>
      </c>
      <c r="AG2410" s="19" t="s">
        <v>1675</v>
      </c>
      <c r="AH2410" s="19" t="s">
        <v>1203</v>
      </c>
      <c r="AI2410" s="6">
        <v>20.8</v>
      </c>
      <c r="AJ2410" s="19"/>
      <c r="AK2410" s="19"/>
      <c r="AL2410" s="6"/>
      <c r="AM2410" s="19"/>
      <c r="AN2410" s="19"/>
      <c r="AO2410" s="6"/>
      <c r="AP2410" s="19" t="s">
        <v>160</v>
      </c>
      <c r="AQ2410" s="19" t="s">
        <v>161</v>
      </c>
      <c r="AR2410" s="6">
        <v>90.97</v>
      </c>
      <c r="AS2410" s="19" t="s">
        <v>200</v>
      </c>
      <c r="AT2410" s="19" t="s">
        <v>6513</v>
      </c>
      <c r="AU2410" s="6">
        <v>1092</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v>12</v>
      </c>
      <c r="BS2410" s="6">
        <v>72</v>
      </c>
      <c r="BT2410" s="6">
        <v>108</v>
      </c>
      <c r="BU2410" s="6">
        <v>132</v>
      </c>
      <c r="BV2410" s="6">
        <v>108</v>
      </c>
      <c r="BW2410" s="6">
        <v>108</v>
      </c>
      <c r="BX2410" s="6">
        <v>192</v>
      </c>
      <c r="BY2410" s="6">
        <v>180</v>
      </c>
      <c r="BZ2410" s="6"/>
      <c r="CA2410" s="6"/>
      <c r="CB2410" s="6">
        <v>96</v>
      </c>
      <c r="CC2410" s="6"/>
      <c r="CD2410" s="6"/>
      <c r="CE2410" s="6">
        <v>84</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15761</v>
      </c>
      <c r="C2411" s="19" t="s">
        <v>3164</v>
      </c>
      <c r="D2411" s="19" t="s">
        <v>22</v>
      </c>
      <c r="E2411" s="19" t="s">
        <v>23</v>
      </c>
      <c r="F2411" s="19" t="s">
        <v>7</v>
      </c>
      <c r="G2411" s="19" t="s">
        <v>292</v>
      </c>
      <c r="H2411" s="6">
        <v>600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13021</v>
      </c>
      <c r="AC2411" s="19" t="s">
        <v>291</v>
      </c>
      <c r="AD2411" s="19"/>
      <c r="AE2411" s="19" t="s">
        <v>1930</v>
      </c>
      <c r="AF2411" s="19" t="s">
        <v>26</v>
      </c>
      <c r="AG2411" s="19" t="s">
        <v>1675</v>
      </c>
      <c r="AH2411" s="19" t="s">
        <v>1203</v>
      </c>
      <c r="AI2411" s="6">
        <v>11.88</v>
      </c>
      <c r="AJ2411" s="19"/>
      <c r="AK2411" s="19"/>
      <c r="AL2411" s="6"/>
      <c r="AM2411" s="19"/>
      <c r="AN2411" s="19"/>
      <c r="AO2411" s="6"/>
      <c r="AP2411" s="19" t="s">
        <v>160</v>
      </c>
      <c r="AQ2411" s="19" t="s">
        <v>161</v>
      </c>
      <c r="AR2411" s="6">
        <v>51.98</v>
      </c>
      <c r="AS2411" s="19" t="s">
        <v>201</v>
      </c>
      <c r="AT2411" s="19" t="s">
        <v>1427</v>
      </c>
      <c r="AU2411" s="6">
        <v>600</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c r="BS2411" s="6">
        <v>12</v>
      </c>
      <c r="BT2411" s="6">
        <v>24</v>
      </c>
      <c r="BU2411" s="6">
        <v>72</v>
      </c>
      <c r="BV2411" s="6">
        <v>60</v>
      </c>
      <c r="BW2411" s="6">
        <v>84</v>
      </c>
      <c r="BX2411" s="6"/>
      <c r="BY2411" s="6"/>
      <c r="BZ2411" s="6">
        <v>84</v>
      </c>
      <c r="CA2411" s="6">
        <v>96</v>
      </c>
      <c r="CB2411" s="6">
        <v>48</v>
      </c>
      <c r="CC2411" s="6">
        <v>84</v>
      </c>
      <c r="CD2411" s="6"/>
      <c r="CE2411" s="6">
        <v>36</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15762</v>
      </c>
      <c r="C2412" s="19" t="s">
        <v>3165</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1784</v>
      </c>
      <c r="AC2412" s="19" t="s">
        <v>291</v>
      </c>
      <c r="AD2412" s="19"/>
      <c r="AE2412" s="19" t="s">
        <v>1922</v>
      </c>
      <c r="AF2412" s="19" t="s">
        <v>11</v>
      </c>
      <c r="AG2412" s="19" t="s">
        <v>1675</v>
      </c>
      <c r="AH2412" s="19" t="s">
        <v>1203</v>
      </c>
      <c r="AI2412" s="6">
        <v>4.9800000000000004</v>
      </c>
      <c r="AJ2412" s="19"/>
      <c r="AK2412" s="19"/>
      <c r="AL2412" s="6"/>
      <c r="AM2412" s="19"/>
      <c r="AN2412" s="19"/>
      <c r="AO2412" s="6"/>
      <c r="AP2412" s="19" t="s">
        <v>114</v>
      </c>
      <c r="AQ2412" s="19" t="s">
        <v>115</v>
      </c>
      <c r="AR2412" s="6">
        <v>21.76</v>
      </c>
      <c r="AS2412" s="19" t="s">
        <v>422</v>
      </c>
      <c r="AT2412" s="19" t="s">
        <v>6480</v>
      </c>
      <c r="AU2412" s="6">
        <v>300</v>
      </c>
      <c r="AV2412" s="19"/>
      <c r="AW2412" s="19"/>
      <c r="AX2412" s="6"/>
      <c r="AY2412" s="19"/>
      <c r="AZ2412" s="19"/>
      <c r="BA2412" s="6"/>
      <c r="BB2412" s="19"/>
      <c r="BC2412" s="19"/>
      <c r="BD2412" s="6"/>
      <c r="BE2412" s="19"/>
      <c r="BF2412" s="19"/>
      <c r="BG2412" s="19"/>
      <c r="BH2412" s="19"/>
      <c r="BI2412" s="6"/>
      <c r="BJ2412" s="6"/>
      <c r="BK2412" s="6"/>
      <c r="BL2412" s="6"/>
      <c r="BM2412" s="6">
        <v>12</v>
      </c>
      <c r="BN2412" s="6">
        <v>24</v>
      </c>
      <c r="BO2412" s="6">
        <v>60</v>
      </c>
      <c r="BP2412" s="6">
        <v>48</v>
      </c>
      <c r="BQ2412" s="6">
        <v>36</v>
      </c>
      <c r="BR2412" s="6">
        <v>48</v>
      </c>
      <c r="BS2412" s="6">
        <v>36</v>
      </c>
      <c r="BT2412" s="6">
        <v>36</v>
      </c>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15763</v>
      </c>
      <c r="C2413" s="19" t="s">
        <v>3169</v>
      </c>
      <c r="D2413" s="19" t="s">
        <v>22</v>
      </c>
      <c r="E2413" s="19" t="s">
        <v>23</v>
      </c>
      <c r="F2413" s="19" t="s">
        <v>7</v>
      </c>
      <c r="G2413" s="19" t="s">
        <v>292</v>
      </c>
      <c r="H2413" s="6">
        <v>2064</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14970</v>
      </c>
      <c r="AC2413" s="19" t="s">
        <v>291</v>
      </c>
      <c r="AD2413" s="19"/>
      <c r="AE2413" s="19" t="s">
        <v>1297</v>
      </c>
      <c r="AF2413" s="19" t="s">
        <v>11</v>
      </c>
      <c r="AG2413" s="19" t="s">
        <v>1675</v>
      </c>
      <c r="AH2413" s="19" t="s">
        <v>1203</v>
      </c>
      <c r="AI2413" s="6">
        <v>34.51</v>
      </c>
      <c r="AJ2413" s="19"/>
      <c r="AK2413" s="19"/>
      <c r="AL2413" s="6"/>
      <c r="AM2413" s="19"/>
      <c r="AN2413" s="19"/>
      <c r="AO2413" s="6"/>
      <c r="AP2413" s="19" t="s">
        <v>114</v>
      </c>
      <c r="AQ2413" s="19" t="s">
        <v>115</v>
      </c>
      <c r="AR2413" s="6">
        <v>150.93</v>
      </c>
      <c r="AS2413" s="19" t="s">
        <v>873</v>
      </c>
      <c r="AT2413" s="19" t="s">
        <v>6524</v>
      </c>
      <c r="AU2413" s="6">
        <v>2064</v>
      </c>
      <c r="AV2413" s="19"/>
      <c r="AW2413" s="19"/>
      <c r="AX2413" s="6"/>
      <c r="AY2413" s="19"/>
      <c r="AZ2413" s="19"/>
      <c r="BA2413" s="6"/>
      <c r="BB2413" s="19"/>
      <c r="BC2413" s="19"/>
      <c r="BD2413" s="6"/>
      <c r="BE2413" s="19"/>
      <c r="BF2413" s="19"/>
      <c r="BG2413" s="19"/>
      <c r="BH2413" s="19"/>
      <c r="BI2413" s="6"/>
      <c r="BJ2413" s="6"/>
      <c r="BK2413" s="6"/>
      <c r="BL2413" s="6"/>
      <c r="BM2413" s="6"/>
      <c r="BN2413" s="6">
        <v>132</v>
      </c>
      <c r="BO2413" s="6">
        <v>288</v>
      </c>
      <c r="BP2413" s="6">
        <v>456</v>
      </c>
      <c r="BQ2413" s="6">
        <v>456</v>
      </c>
      <c r="BR2413" s="6">
        <v>456</v>
      </c>
      <c r="BS2413" s="6">
        <v>132</v>
      </c>
      <c r="BT2413" s="6">
        <v>144</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15764</v>
      </c>
      <c r="C2414" s="19" t="s">
        <v>3170</v>
      </c>
      <c r="D2414" s="19" t="s">
        <v>22</v>
      </c>
      <c r="E2414" s="19" t="s">
        <v>23</v>
      </c>
      <c r="F2414" s="19" t="s">
        <v>7</v>
      </c>
      <c r="G2414" s="19" t="s">
        <v>292</v>
      </c>
      <c r="H2414" s="6">
        <v>300</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13715</v>
      </c>
      <c r="AC2414" s="19" t="s">
        <v>291</v>
      </c>
      <c r="AD2414" s="19"/>
      <c r="AE2414" s="19" t="s">
        <v>1330</v>
      </c>
      <c r="AF2414" s="19" t="s">
        <v>11</v>
      </c>
      <c r="AG2414" s="19" t="s">
        <v>1675</v>
      </c>
      <c r="AH2414" s="19" t="s">
        <v>1203</v>
      </c>
      <c r="AI2414" s="6">
        <v>5.14</v>
      </c>
      <c r="AJ2414" s="19"/>
      <c r="AK2414" s="19"/>
      <c r="AL2414" s="6"/>
      <c r="AM2414" s="19"/>
      <c r="AN2414" s="19"/>
      <c r="AO2414" s="6"/>
      <c r="AP2414" s="19" t="s">
        <v>160</v>
      </c>
      <c r="AQ2414" s="19" t="s">
        <v>161</v>
      </c>
      <c r="AR2414" s="6">
        <v>22.47</v>
      </c>
      <c r="AS2414" s="19" t="s">
        <v>162</v>
      </c>
      <c r="AT2414" s="19" t="s">
        <v>6492</v>
      </c>
      <c r="AU2414" s="6">
        <v>300</v>
      </c>
      <c r="AV2414" s="19"/>
      <c r="AW2414" s="19"/>
      <c r="AX2414" s="6"/>
      <c r="AY2414" s="19"/>
      <c r="AZ2414" s="19"/>
      <c r="BA2414" s="6"/>
      <c r="BB2414" s="19"/>
      <c r="BC2414" s="19"/>
      <c r="BD2414" s="6"/>
      <c r="BE2414" s="19"/>
      <c r="BF2414" s="19"/>
      <c r="BG2414" s="19"/>
      <c r="BH2414" s="19"/>
      <c r="BI2414" s="6"/>
      <c r="BJ2414" s="6"/>
      <c r="BK2414" s="6"/>
      <c r="BL2414" s="6"/>
      <c r="BM2414" s="6"/>
      <c r="BN2414" s="6">
        <v>24</v>
      </c>
      <c r="BO2414" s="6">
        <v>24</v>
      </c>
      <c r="BP2414" s="6">
        <v>36</v>
      </c>
      <c r="BQ2414" s="6">
        <v>48</v>
      </c>
      <c r="BR2414" s="6">
        <v>36</v>
      </c>
      <c r="BS2414" s="6">
        <v>36</v>
      </c>
      <c r="BT2414" s="6">
        <v>48</v>
      </c>
      <c r="BU2414" s="6">
        <v>12</v>
      </c>
      <c r="BV2414" s="6">
        <v>12</v>
      </c>
      <c r="BW2414" s="6">
        <v>12</v>
      </c>
      <c r="BX2414" s="6">
        <v>12</v>
      </c>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15765</v>
      </c>
      <c r="C2415" s="19" t="s">
        <v>3173</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13715</v>
      </c>
      <c r="AC2415" s="19" t="s">
        <v>291</v>
      </c>
      <c r="AD2415" s="19"/>
      <c r="AE2415" s="19" t="s">
        <v>1330</v>
      </c>
      <c r="AF2415" s="19" t="s">
        <v>11</v>
      </c>
      <c r="AG2415" s="19" t="s">
        <v>1675</v>
      </c>
      <c r="AH2415" s="19" t="s">
        <v>1203</v>
      </c>
      <c r="AI2415" s="6">
        <v>5.0599999999999996</v>
      </c>
      <c r="AJ2415" s="19"/>
      <c r="AK2415" s="19"/>
      <c r="AL2415" s="6"/>
      <c r="AM2415" s="19"/>
      <c r="AN2415" s="19"/>
      <c r="AO2415" s="6"/>
      <c r="AP2415" s="19" t="s">
        <v>160</v>
      </c>
      <c r="AQ2415" s="19" t="s">
        <v>161</v>
      </c>
      <c r="AR2415" s="6">
        <v>22.14</v>
      </c>
      <c r="AS2415" s="19" t="s">
        <v>162</v>
      </c>
      <c r="AT2415" s="19" t="s">
        <v>6492</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c r="BO2415" s="6"/>
      <c r="BP2415" s="6">
        <v>108</v>
      </c>
      <c r="BQ2415" s="6">
        <v>108</v>
      </c>
      <c r="BR2415" s="6">
        <v>60</v>
      </c>
      <c r="BS2415" s="6">
        <v>24</v>
      </c>
      <c r="BT2415" s="6"/>
      <c r="BU2415" s="6"/>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15766</v>
      </c>
      <c r="C2416" s="19" t="s">
        <v>3174</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1784</v>
      </c>
      <c r="AC2416" s="19" t="s">
        <v>291</v>
      </c>
      <c r="AD2416" s="19"/>
      <c r="AE2416" s="19" t="s">
        <v>1922</v>
      </c>
      <c r="AF2416" s="19" t="s">
        <v>11</v>
      </c>
      <c r="AG2416" s="19" t="s">
        <v>1675</v>
      </c>
      <c r="AH2416" s="19" t="s">
        <v>1203</v>
      </c>
      <c r="AI2416" s="6">
        <v>4.75</v>
      </c>
      <c r="AJ2416" s="19"/>
      <c r="AK2416" s="19"/>
      <c r="AL2416" s="6"/>
      <c r="AM2416" s="19"/>
      <c r="AN2416" s="19"/>
      <c r="AO2416" s="6"/>
      <c r="AP2416" s="19" t="s">
        <v>114</v>
      </c>
      <c r="AQ2416" s="19" t="s">
        <v>115</v>
      </c>
      <c r="AR2416" s="6">
        <v>20.79</v>
      </c>
      <c r="AS2416" s="19" t="s">
        <v>422</v>
      </c>
      <c r="AT2416" s="19" t="s">
        <v>6480</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v>96</v>
      </c>
      <c r="BO2416" s="6">
        <v>72</v>
      </c>
      <c r="BP2416" s="6">
        <v>84</v>
      </c>
      <c r="BQ2416" s="6">
        <v>36</v>
      </c>
      <c r="BR2416" s="6">
        <v>12</v>
      </c>
      <c r="BS2416" s="6"/>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15767</v>
      </c>
      <c r="C2417" s="19" t="s">
        <v>3175</v>
      </c>
      <c r="D2417" s="19" t="s">
        <v>22</v>
      </c>
      <c r="E2417" s="19" t="s">
        <v>23</v>
      </c>
      <c r="F2417" s="19" t="s">
        <v>7</v>
      </c>
      <c r="G2417" s="19" t="s">
        <v>292</v>
      </c>
      <c r="H2417" s="6">
        <v>504</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13715</v>
      </c>
      <c r="AC2417" s="19" t="s">
        <v>291</v>
      </c>
      <c r="AD2417" s="19"/>
      <c r="AE2417" s="19" t="s">
        <v>1924</v>
      </c>
      <c r="AF2417" s="19" t="s">
        <v>11</v>
      </c>
      <c r="AG2417" s="19" t="s">
        <v>1675</v>
      </c>
      <c r="AH2417" s="19" t="s">
        <v>1203</v>
      </c>
      <c r="AI2417" s="6">
        <v>8.4499999999999993</v>
      </c>
      <c r="AJ2417" s="19"/>
      <c r="AK2417" s="19"/>
      <c r="AL2417" s="6"/>
      <c r="AM2417" s="19"/>
      <c r="AN2417" s="19"/>
      <c r="AO2417" s="6"/>
      <c r="AP2417" s="19" t="s">
        <v>160</v>
      </c>
      <c r="AQ2417" s="19" t="s">
        <v>161</v>
      </c>
      <c r="AR2417" s="6">
        <v>36.96</v>
      </c>
      <c r="AS2417" s="19" t="s">
        <v>162</v>
      </c>
      <c r="AT2417" s="19" t="s">
        <v>6492</v>
      </c>
      <c r="AU2417" s="6">
        <v>504</v>
      </c>
      <c r="AV2417" s="19"/>
      <c r="AW2417" s="19"/>
      <c r="AX2417" s="6"/>
      <c r="AY2417" s="19"/>
      <c r="AZ2417" s="19"/>
      <c r="BA2417" s="6"/>
      <c r="BB2417" s="19"/>
      <c r="BC2417" s="19"/>
      <c r="BD2417" s="6"/>
      <c r="BE2417" s="19"/>
      <c r="BF2417" s="19"/>
      <c r="BG2417" s="19"/>
      <c r="BH2417" s="19"/>
      <c r="BI2417" s="6"/>
      <c r="BJ2417" s="6"/>
      <c r="BK2417" s="6"/>
      <c r="BL2417" s="6">
        <v>12</v>
      </c>
      <c r="BM2417" s="6">
        <v>12</v>
      </c>
      <c r="BN2417" s="6">
        <v>36</v>
      </c>
      <c r="BO2417" s="6">
        <v>60</v>
      </c>
      <c r="BP2417" s="6">
        <v>72</v>
      </c>
      <c r="BQ2417" s="6">
        <v>84</v>
      </c>
      <c r="BR2417" s="6">
        <v>72</v>
      </c>
      <c r="BS2417" s="6">
        <v>60</v>
      </c>
      <c r="BT2417" s="6">
        <v>60</v>
      </c>
      <c r="BU2417" s="6">
        <v>24</v>
      </c>
      <c r="BV2417" s="6">
        <v>12</v>
      </c>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15768</v>
      </c>
      <c r="C2418" s="19" t="s">
        <v>3177</v>
      </c>
      <c r="D2418" s="19" t="s">
        <v>22</v>
      </c>
      <c r="E2418" s="19" t="s">
        <v>23</v>
      </c>
      <c r="F2418" s="19" t="s">
        <v>7</v>
      </c>
      <c r="G2418" s="19" t="s">
        <v>292</v>
      </c>
      <c r="H2418" s="6">
        <v>600</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1786</v>
      </c>
      <c r="AC2418" s="19" t="s">
        <v>291</v>
      </c>
      <c r="AD2418" s="19"/>
      <c r="AE2418" s="19" t="s">
        <v>1236</v>
      </c>
      <c r="AF2418" s="19" t="s">
        <v>11</v>
      </c>
      <c r="AG2418" s="19" t="s">
        <v>1675</v>
      </c>
      <c r="AH2418" s="19" t="s">
        <v>1203</v>
      </c>
      <c r="AI2418" s="6">
        <v>9.3800000000000008</v>
      </c>
      <c r="AJ2418" s="19"/>
      <c r="AK2418" s="19"/>
      <c r="AL2418" s="6"/>
      <c r="AM2418" s="19"/>
      <c r="AN2418" s="19"/>
      <c r="AO2418" s="6"/>
      <c r="AP2418" s="19" t="s">
        <v>114</v>
      </c>
      <c r="AQ2418" s="19" t="s">
        <v>115</v>
      </c>
      <c r="AR2418" s="6">
        <v>41.01</v>
      </c>
      <c r="AS2418" s="19" t="s">
        <v>202</v>
      </c>
      <c r="AT2418" s="19" t="s">
        <v>6482</v>
      </c>
      <c r="AU2418" s="6">
        <v>600</v>
      </c>
      <c r="AV2418" s="19"/>
      <c r="AW2418" s="19"/>
      <c r="AX2418" s="6"/>
      <c r="AY2418" s="19"/>
      <c r="AZ2418" s="19"/>
      <c r="BA2418" s="6"/>
      <c r="BB2418" s="19"/>
      <c r="BC2418" s="19"/>
      <c r="BD2418" s="6"/>
      <c r="BE2418" s="19"/>
      <c r="BF2418" s="19"/>
      <c r="BG2418" s="19"/>
      <c r="BH2418" s="19"/>
      <c r="BI2418" s="6"/>
      <c r="BJ2418" s="6"/>
      <c r="BK2418" s="6"/>
      <c r="BL2418" s="6">
        <v>48</v>
      </c>
      <c r="BM2418" s="6">
        <v>72</v>
      </c>
      <c r="BN2418" s="6">
        <v>144</v>
      </c>
      <c r="BO2418" s="6">
        <v>72</v>
      </c>
      <c r="BP2418" s="6">
        <v>204</v>
      </c>
      <c r="BQ2418" s="6">
        <v>36</v>
      </c>
      <c r="BR2418" s="6">
        <v>24</v>
      </c>
      <c r="BS2418" s="6"/>
      <c r="BT2418" s="6"/>
      <c r="BU2418" s="6"/>
      <c r="BV2418" s="6"/>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15769</v>
      </c>
      <c r="C2419" s="19" t="s">
        <v>3178</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9.9499999999999993</v>
      </c>
      <c r="AJ2419" s="19"/>
      <c r="AK2419" s="19"/>
      <c r="AL2419" s="6"/>
      <c r="AM2419" s="19"/>
      <c r="AN2419" s="19"/>
      <c r="AO2419" s="6"/>
      <c r="AP2419" s="19" t="s">
        <v>114</v>
      </c>
      <c r="AQ2419" s="19" t="s">
        <v>115</v>
      </c>
      <c r="AR2419" s="6">
        <v>43.52</v>
      </c>
      <c r="AS2419" s="19" t="s">
        <v>202</v>
      </c>
      <c r="AT2419" s="19" t="s">
        <v>6482</v>
      </c>
      <c r="AU2419" s="6">
        <v>600</v>
      </c>
      <c r="AV2419" s="19"/>
      <c r="AW2419" s="19"/>
      <c r="AX2419" s="6"/>
      <c r="AY2419" s="19"/>
      <c r="AZ2419" s="19"/>
      <c r="BA2419" s="6"/>
      <c r="BB2419" s="19"/>
      <c r="BC2419" s="19"/>
      <c r="BD2419" s="6"/>
      <c r="BE2419" s="19"/>
      <c r="BF2419" s="19"/>
      <c r="BG2419" s="19"/>
      <c r="BH2419" s="19"/>
      <c r="BI2419" s="6"/>
      <c r="BJ2419" s="6"/>
      <c r="BK2419" s="6"/>
      <c r="BL2419" s="6">
        <v>12</v>
      </c>
      <c r="BM2419" s="6">
        <v>36</v>
      </c>
      <c r="BN2419" s="6">
        <v>72</v>
      </c>
      <c r="BO2419" s="6">
        <v>48</v>
      </c>
      <c r="BP2419" s="6">
        <v>84</v>
      </c>
      <c r="BQ2419" s="6">
        <v>108</v>
      </c>
      <c r="BR2419" s="6">
        <v>72</v>
      </c>
      <c r="BS2419" s="6">
        <v>72</v>
      </c>
      <c r="BT2419" s="6">
        <v>60</v>
      </c>
      <c r="BU2419" s="6">
        <v>36</v>
      </c>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15770</v>
      </c>
      <c r="C2420" s="19" t="s">
        <v>3179</v>
      </c>
      <c r="D2420" s="19" t="s">
        <v>22</v>
      </c>
      <c r="E2420" s="19" t="s">
        <v>23</v>
      </c>
      <c r="F2420" s="19" t="s">
        <v>7</v>
      </c>
      <c r="G2420" s="19" t="s">
        <v>292</v>
      </c>
      <c r="H2420" s="6">
        <v>300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1784</v>
      </c>
      <c r="AC2420" s="19" t="s">
        <v>291</v>
      </c>
      <c r="AD2420" s="19"/>
      <c r="AE2420" s="19" t="s">
        <v>1928</v>
      </c>
      <c r="AF2420" s="19" t="s">
        <v>11</v>
      </c>
      <c r="AG2420" s="19" t="s">
        <v>1675</v>
      </c>
      <c r="AH2420" s="19" t="s">
        <v>1203</v>
      </c>
      <c r="AI2420" s="6">
        <v>5.03</v>
      </c>
      <c r="AJ2420" s="19"/>
      <c r="AK2420" s="19"/>
      <c r="AL2420" s="6"/>
      <c r="AM2420" s="19"/>
      <c r="AN2420" s="19"/>
      <c r="AO2420" s="6"/>
      <c r="AP2420" s="19" t="s">
        <v>114</v>
      </c>
      <c r="AQ2420" s="19" t="s">
        <v>115</v>
      </c>
      <c r="AR2420" s="6">
        <v>22.02</v>
      </c>
      <c r="AS2420" s="19" t="s">
        <v>422</v>
      </c>
      <c r="AT2420" s="19" t="s">
        <v>6480</v>
      </c>
      <c r="AU2420" s="6">
        <v>300</v>
      </c>
      <c r="AV2420" s="19"/>
      <c r="AW2420" s="19"/>
      <c r="AX2420" s="6"/>
      <c r="AY2420" s="19"/>
      <c r="AZ2420" s="19"/>
      <c r="BA2420" s="6"/>
      <c r="BB2420" s="19"/>
      <c r="BC2420" s="19"/>
      <c r="BD2420" s="6"/>
      <c r="BE2420" s="19"/>
      <c r="BF2420" s="19"/>
      <c r="BG2420" s="19"/>
      <c r="BH2420" s="19"/>
      <c r="BI2420" s="6"/>
      <c r="BJ2420" s="6"/>
      <c r="BK2420" s="6"/>
      <c r="BL2420" s="6">
        <v>12</v>
      </c>
      <c r="BM2420" s="6">
        <v>12</v>
      </c>
      <c r="BN2420" s="6">
        <v>12</v>
      </c>
      <c r="BO2420" s="6">
        <v>48</v>
      </c>
      <c r="BP2420" s="6">
        <v>36</v>
      </c>
      <c r="BQ2420" s="6">
        <v>48</v>
      </c>
      <c r="BR2420" s="6">
        <v>36</v>
      </c>
      <c r="BS2420" s="6">
        <v>36</v>
      </c>
      <c r="BT2420" s="6">
        <v>24</v>
      </c>
      <c r="BU2420" s="6">
        <v>12</v>
      </c>
      <c r="BV2420" s="6">
        <v>12</v>
      </c>
      <c r="BW2420" s="6"/>
      <c r="BX2420" s="6">
        <v>12</v>
      </c>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15771</v>
      </c>
      <c r="C2421" s="19" t="s">
        <v>3180</v>
      </c>
      <c r="D2421" s="19" t="s">
        <v>22</v>
      </c>
      <c r="E2421" s="19" t="s">
        <v>23</v>
      </c>
      <c r="F2421" s="19" t="s">
        <v>7</v>
      </c>
      <c r="G2421" s="19" t="s">
        <v>292</v>
      </c>
      <c r="H2421" s="6">
        <v>324</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13024</v>
      </c>
      <c r="AC2421" s="19" t="s">
        <v>291</v>
      </c>
      <c r="AD2421" s="19"/>
      <c r="AE2421" s="19" t="s">
        <v>1261</v>
      </c>
      <c r="AF2421" s="19" t="s">
        <v>26</v>
      </c>
      <c r="AG2421" s="19" t="s">
        <v>1675</v>
      </c>
      <c r="AH2421" s="19" t="s">
        <v>1203</v>
      </c>
      <c r="AI2421" s="6">
        <v>6.3</v>
      </c>
      <c r="AJ2421" s="19"/>
      <c r="AK2421" s="19"/>
      <c r="AL2421" s="6"/>
      <c r="AM2421" s="19"/>
      <c r="AN2421" s="19"/>
      <c r="AO2421" s="6"/>
      <c r="AP2421" s="19" t="s">
        <v>160</v>
      </c>
      <c r="AQ2421" s="19" t="s">
        <v>161</v>
      </c>
      <c r="AR2421" s="6">
        <v>27.55</v>
      </c>
      <c r="AS2421" s="19" t="s">
        <v>181</v>
      </c>
      <c r="AT2421" s="19" t="s">
        <v>6457</v>
      </c>
      <c r="AU2421" s="6">
        <v>324</v>
      </c>
      <c r="AV2421" s="19"/>
      <c r="AW2421" s="19"/>
      <c r="AX2421" s="6"/>
      <c r="AY2421" s="19"/>
      <c r="AZ2421" s="19"/>
      <c r="BA2421" s="6"/>
      <c r="BB2421" s="19"/>
      <c r="BC2421" s="19"/>
      <c r="BD2421" s="6"/>
      <c r="BE2421" s="19"/>
      <c r="BF2421" s="19"/>
      <c r="BG2421" s="19"/>
      <c r="BH2421" s="19"/>
      <c r="BI2421" s="6"/>
      <c r="BJ2421" s="6"/>
      <c r="BK2421" s="6"/>
      <c r="BL2421" s="6"/>
      <c r="BM2421" s="6"/>
      <c r="BN2421" s="6"/>
      <c r="BO2421" s="6"/>
      <c r="BP2421" s="6"/>
      <c r="BQ2421" s="6">
        <v>12</v>
      </c>
      <c r="BR2421" s="6"/>
      <c r="BS2421" s="6">
        <v>12</v>
      </c>
      <c r="BT2421" s="6">
        <v>12</v>
      </c>
      <c r="BU2421" s="6">
        <v>12</v>
      </c>
      <c r="BV2421" s="6">
        <v>36</v>
      </c>
      <c r="BW2421" s="6">
        <v>36</v>
      </c>
      <c r="BX2421" s="6">
        <v>48</v>
      </c>
      <c r="BY2421" s="6">
        <v>36</v>
      </c>
      <c r="BZ2421" s="6">
        <v>36</v>
      </c>
      <c r="CA2421" s="6">
        <v>36</v>
      </c>
      <c r="CB2421" s="6">
        <v>12</v>
      </c>
      <c r="CC2421" s="6">
        <v>24</v>
      </c>
      <c r="CD2421" s="6"/>
      <c r="CE2421" s="6">
        <v>12</v>
      </c>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9264</v>
      </c>
      <c r="B2422" s="19" t="s">
        <v>15772</v>
      </c>
      <c r="C2422" s="19" t="s">
        <v>3181</v>
      </c>
      <c r="D2422" s="19" t="s">
        <v>22</v>
      </c>
      <c r="E2422" s="19" t="s">
        <v>23</v>
      </c>
      <c r="F2422" s="19" t="s">
        <v>7</v>
      </c>
      <c r="G2422" s="19" t="s">
        <v>292</v>
      </c>
      <c r="H2422" s="6">
        <v>300</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13715</v>
      </c>
      <c r="AC2422" s="19" t="s">
        <v>291</v>
      </c>
      <c r="AD2422" s="19"/>
      <c r="AE2422" s="19" t="s">
        <v>1924</v>
      </c>
      <c r="AF2422" s="19" t="s">
        <v>11</v>
      </c>
      <c r="AG2422" s="19" t="s">
        <v>1675</v>
      </c>
      <c r="AH2422" s="19" t="s">
        <v>1203</v>
      </c>
      <c r="AI2422" s="6">
        <v>4.99</v>
      </c>
      <c r="AJ2422" s="19"/>
      <c r="AK2422" s="19"/>
      <c r="AL2422" s="6"/>
      <c r="AM2422" s="19"/>
      <c r="AN2422" s="19"/>
      <c r="AO2422" s="6"/>
      <c r="AP2422" s="19" t="s">
        <v>160</v>
      </c>
      <c r="AQ2422" s="19" t="s">
        <v>161</v>
      </c>
      <c r="AR2422" s="6">
        <v>21.84</v>
      </c>
      <c r="AS2422" s="19" t="s">
        <v>162</v>
      </c>
      <c r="AT2422" s="19" t="s">
        <v>6492</v>
      </c>
      <c r="AU2422" s="6">
        <v>300</v>
      </c>
      <c r="AV2422" s="19"/>
      <c r="AW2422" s="19"/>
      <c r="AX2422" s="6"/>
      <c r="AY2422" s="19"/>
      <c r="AZ2422" s="19"/>
      <c r="BA2422" s="6"/>
      <c r="BB2422" s="19"/>
      <c r="BC2422" s="19"/>
      <c r="BD2422" s="6"/>
      <c r="BE2422" s="19"/>
      <c r="BF2422" s="19"/>
      <c r="BG2422" s="19"/>
      <c r="BH2422" s="19"/>
      <c r="BI2422" s="6"/>
      <c r="BJ2422" s="6"/>
      <c r="BK2422" s="6"/>
      <c r="BL2422" s="6"/>
      <c r="BM2422" s="6"/>
      <c r="BN2422" s="6">
        <v>24</v>
      </c>
      <c r="BO2422" s="6">
        <v>72</v>
      </c>
      <c r="BP2422" s="6">
        <v>72</v>
      </c>
      <c r="BQ2422" s="6">
        <v>24</v>
      </c>
      <c r="BR2422" s="6">
        <v>36</v>
      </c>
      <c r="BS2422" s="6"/>
      <c r="BT2422" s="6">
        <v>48</v>
      </c>
      <c r="BU2422" s="6"/>
      <c r="BV2422" s="6">
        <v>24</v>
      </c>
      <c r="BW2422" s="6"/>
      <c r="BX2422" s="6"/>
      <c r="BY2422" s="6"/>
      <c r="BZ2422" s="6"/>
      <c r="CA2422" s="6"/>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9265</v>
      </c>
      <c r="B2423" s="19" t="s">
        <v>15773</v>
      </c>
      <c r="C2423" s="19" t="s">
        <v>3183</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1784</v>
      </c>
      <c r="AC2423" s="19" t="s">
        <v>291</v>
      </c>
      <c r="AD2423" s="19"/>
      <c r="AE2423" s="19" t="s">
        <v>1928</v>
      </c>
      <c r="AF2423" s="19" t="s">
        <v>11</v>
      </c>
      <c r="AG2423" s="19" t="s">
        <v>1675</v>
      </c>
      <c r="AH2423" s="19" t="s">
        <v>1203</v>
      </c>
      <c r="AI2423" s="6">
        <v>4.84</v>
      </c>
      <c r="AJ2423" s="19"/>
      <c r="AK2423" s="19"/>
      <c r="AL2423" s="6"/>
      <c r="AM2423" s="19"/>
      <c r="AN2423" s="19"/>
      <c r="AO2423" s="6"/>
      <c r="AP2423" s="19" t="s">
        <v>114</v>
      </c>
      <c r="AQ2423" s="19" t="s">
        <v>115</v>
      </c>
      <c r="AR2423" s="6">
        <v>21.16</v>
      </c>
      <c r="AS2423" s="19" t="s">
        <v>422</v>
      </c>
      <c r="AT2423" s="19" t="s">
        <v>6480</v>
      </c>
      <c r="AU2423" s="6">
        <v>300</v>
      </c>
      <c r="AV2423" s="19"/>
      <c r="AW2423" s="19"/>
      <c r="AX2423" s="6"/>
      <c r="AY2423" s="19"/>
      <c r="AZ2423" s="19"/>
      <c r="BA2423" s="6"/>
      <c r="BB2423" s="19"/>
      <c r="BC2423" s="19"/>
      <c r="BD2423" s="6"/>
      <c r="BE2423" s="19"/>
      <c r="BF2423" s="19"/>
      <c r="BG2423" s="19"/>
      <c r="BH2423" s="19"/>
      <c r="BI2423" s="6"/>
      <c r="BJ2423" s="6"/>
      <c r="BK2423" s="6"/>
      <c r="BL2423" s="6">
        <v>24</v>
      </c>
      <c r="BM2423" s="6">
        <v>24</v>
      </c>
      <c r="BN2423" s="6">
        <v>48</v>
      </c>
      <c r="BO2423" s="6">
        <v>48</v>
      </c>
      <c r="BP2423" s="6">
        <v>36</v>
      </c>
      <c r="BQ2423" s="6">
        <v>48</v>
      </c>
      <c r="BR2423" s="6">
        <v>12</v>
      </c>
      <c r="BS2423" s="6">
        <v>12</v>
      </c>
      <c r="BT2423" s="6">
        <v>48</v>
      </c>
      <c r="BU2423" s="6"/>
      <c r="BV2423" s="6"/>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9266</v>
      </c>
      <c r="B2424" s="19" t="s">
        <v>15774</v>
      </c>
      <c r="C2424" s="19" t="s">
        <v>3294</v>
      </c>
      <c r="D2424" s="19" t="s">
        <v>97</v>
      </c>
      <c r="E2424" s="19" t="s">
        <v>131</v>
      </c>
      <c r="F2424" s="19" t="s">
        <v>7</v>
      </c>
      <c r="G2424" s="19" t="s">
        <v>100</v>
      </c>
      <c r="H2424" s="6">
        <v>603</v>
      </c>
      <c r="I2424" s="7">
        <v>46032</v>
      </c>
      <c r="J2424" s="7">
        <v>46032</v>
      </c>
      <c r="K2424" s="8"/>
      <c r="L2424" s="8"/>
      <c r="M2424" s="8"/>
      <c r="N2424" s="7"/>
      <c r="O2424" s="19"/>
      <c r="P2424" s="19"/>
      <c r="Q2424" s="8"/>
      <c r="R2424" s="8"/>
      <c r="S2424" s="8"/>
      <c r="T2424" s="8"/>
      <c r="U2424" s="19"/>
      <c r="V2424" s="7"/>
      <c r="W2424" s="7"/>
      <c r="X2424" s="7"/>
      <c r="Y2424" s="7">
        <v>46048</v>
      </c>
      <c r="Z2424" s="7">
        <v>46048</v>
      </c>
      <c r="AA2424" s="19" t="s">
        <v>1751</v>
      </c>
      <c r="AB2424" s="19" t="s">
        <v>158</v>
      </c>
      <c r="AC2424" s="19" t="s">
        <v>99</v>
      </c>
      <c r="AD2424" s="19"/>
      <c r="AE2424" s="19" t="s">
        <v>15775</v>
      </c>
      <c r="AF2424" s="19" t="s">
        <v>11</v>
      </c>
      <c r="AG2424" s="19" t="s">
        <v>1509</v>
      </c>
      <c r="AH2424" s="19" t="s">
        <v>1167</v>
      </c>
      <c r="AI2424" s="6">
        <v>9.5299999999999994</v>
      </c>
      <c r="AJ2424" s="19"/>
      <c r="AK2424" s="19"/>
      <c r="AL2424" s="6"/>
      <c r="AM2424" s="19"/>
      <c r="AN2424" s="19"/>
      <c r="AO2424" s="6"/>
      <c r="AP2424" s="19" t="s">
        <v>129</v>
      </c>
      <c r="AQ2424" s="19" t="s">
        <v>130</v>
      </c>
      <c r="AR2424" s="6">
        <v>41.66</v>
      </c>
      <c r="AS2424" s="19" t="s">
        <v>159</v>
      </c>
      <c r="AT2424" s="19" t="s">
        <v>6539</v>
      </c>
      <c r="AU2424" s="6">
        <v>603</v>
      </c>
      <c r="AV2424" s="19"/>
      <c r="AW2424" s="19"/>
      <c r="AX2424" s="6"/>
      <c r="AY2424" s="19"/>
      <c r="AZ2424" s="19"/>
      <c r="BA2424" s="6"/>
      <c r="BB2424" s="19"/>
      <c r="BC2424" s="19"/>
      <c r="BD2424" s="6"/>
      <c r="BE2424" s="19"/>
      <c r="BF2424" s="19"/>
      <c r="BG2424" s="19"/>
      <c r="BH2424" s="19"/>
      <c r="BI2424" s="6">
        <v>5</v>
      </c>
      <c r="BJ2424" s="6">
        <v>5</v>
      </c>
      <c r="BK2424" s="6">
        <v>29</v>
      </c>
      <c r="BL2424" s="6">
        <v>35</v>
      </c>
      <c r="BM2424" s="6">
        <v>65</v>
      </c>
      <c r="BN2424" s="6">
        <v>74</v>
      </c>
      <c r="BO2424" s="6">
        <v>94</v>
      </c>
      <c r="BP2424" s="6">
        <v>90</v>
      </c>
      <c r="BQ2424" s="6">
        <v>81</v>
      </c>
      <c r="BR2424" s="6">
        <v>51</v>
      </c>
      <c r="BS2424" s="6">
        <v>44</v>
      </c>
      <c r="BT2424" s="6">
        <v>13</v>
      </c>
      <c r="BU2424" s="6">
        <v>14</v>
      </c>
      <c r="BV2424" s="6"/>
      <c r="BW2424" s="6">
        <v>3</v>
      </c>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1637</v>
      </c>
      <c r="EH2424" s="19"/>
      <c r="EI2424" s="19"/>
      <c r="EJ2424" s="19"/>
      <c r="EK2424" s="19"/>
      <c r="EL2424" s="19" t="b">
        <v>0</v>
      </c>
      <c r="EM2424" s="19" t="s">
        <v>8</v>
      </c>
    </row>
    <row r="2425" spans="1:143" x14ac:dyDescent="0.25">
      <c r="A2425" s="5">
        <v>9267</v>
      </c>
      <c r="B2425" s="19" t="s">
        <v>15776</v>
      </c>
      <c r="C2425" s="19" t="s">
        <v>3298</v>
      </c>
      <c r="D2425" s="19" t="s">
        <v>97</v>
      </c>
      <c r="E2425" s="19" t="s">
        <v>131</v>
      </c>
      <c r="F2425" s="19" t="s">
        <v>7</v>
      </c>
      <c r="G2425" s="19" t="s">
        <v>100</v>
      </c>
      <c r="H2425" s="6">
        <v>507</v>
      </c>
      <c r="I2425" s="7">
        <v>46032</v>
      </c>
      <c r="J2425" s="7"/>
      <c r="K2425" s="8"/>
      <c r="L2425" s="8"/>
      <c r="M2425" s="8"/>
      <c r="N2425" s="7"/>
      <c r="O2425" s="19"/>
      <c r="P2425" s="19"/>
      <c r="Q2425" s="8"/>
      <c r="R2425" s="8"/>
      <c r="S2425" s="8"/>
      <c r="T2425" s="8"/>
      <c r="U2425" s="19"/>
      <c r="V2425" s="7"/>
      <c r="W2425" s="7"/>
      <c r="X2425" s="7"/>
      <c r="Y2425" s="7">
        <v>46040</v>
      </c>
      <c r="Z2425" s="7">
        <v>46041</v>
      </c>
      <c r="AA2425" s="19" t="s">
        <v>1751</v>
      </c>
      <c r="AB2425" s="19" t="s">
        <v>15777</v>
      </c>
      <c r="AC2425" s="19" t="s">
        <v>166</v>
      </c>
      <c r="AD2425" s="19"/>
      <c r="AE2425" s="19" t="s">
        <v>15778</v>
      </c>
      <c r="AF2425" s="19" t="s">
        <v>11</v>
      </c>
      <c r="AG2425" s="19" t="s">
        <v>1494</v>
      </c>
      <c r="AH2425" s="19" t="s">
        <v>101</v>
      </c>
      <c r="AI2425" s="6">
        <v>9.3699999999999992</v>
      </c>
      <c r="AJ2425" s="19"/>
      <c r="AK2425" s="19"/>
      <c r="AL2425" s="6"/>
      <c r="AM2425" s="19"/>
      <c r="AN2425" s="19"/>
      <c r="AO2425" s="6"/>
      <c r="AP2425" s="19" t="s">
        <v>413</v>
      </c>
      <c r="AQ2425" s="19" t="s">
        <v>414</v>
      </c>
      <c r="AR2425" s="6">
        <v>35.17</v>
      </c>
      <c r="AS2425" s="19" t="s">
        <v>797</v>
      </c>
      <c r="AT2425" s="19" t="s">
        <v>6444</v>
      </c>
      <c r="AU2425" s="6">
        <v>507</v>
      </c>
      <c r="AV2425" s="19"/>
      <c r="AW2425" s="19"/>
      <c r="AX2425" s="6"/>
      <c r="AY2425" s="19"/>
      <c r="AZ2425" s="19"/>
      <c r="BA2425" s="6"/>
      <c r="BB2425" s="19"/>
      <c r="BC2425" s="19"/>
      <c r="BD2425" s="6"/>
      <c r="BE2425" s="19"/>
      <c r="BF2425" s="19"/>
      <c r="BG2425" s="19"/>
      <c r="BH2425" s="19"/>
      <c r="BI2425" s="6"/>
      <c r="BJ2425" s="6"/>
      <c r="BK2425" s="6"/>
      <c r="BL2425" s="6">
        <v>12</v>
      </c>
      <c r="BM2425" s="6">
        <v>36</v>
      </c>
      <c r="BN2425" s="6">
        <v>48</v>
      </c>
      <c r="BO2425" s="6">
        <v>60</v>
      </c>
      <c r="BP2425" s="6">
        <v>84</v>
      </c>
      <c r="BQ2425" s="6">
        <v>75</v>
      </c>
      <c r="BR2425" s="6">
        <v>72</v>
      </c>
      <c r="BS2425" s="6">
        <v>48</v>
      </c>
      <c r="BT2425" s="6">
        <v>36</v>
      </c>
      <c r="BU2425" s="6">
        <v>12</v>
      </c>
      <c r="BV2425" s="6">
        <v>12</v>
      </c>
      <c r="BW2425" s="6">
        <v>12</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v>48593</v>
      </c>
      <c r="EG2425" s="19" t="s">
        <v>1637</v>
      </c>
      <c r="EH2425" s="19"/>
      <c r="EI2425" s="19"/>
      <c r="EJ2425" s="19"/>
      <c r="EK2425" s="19"/>
      <c r="EL2425" s="19" t="b">
        <v>0</v>
      </c>
      <c r="EM2425" s="19" t="s">
        <v>8</v>
      </c>
    </row>
    <row r="2426" spans="1:143" x14ac:dyDescent="0.25">
      <c r="A2426" s="5">
        <v>9269</v>
      </c>
      <c r="B2426" s="19" t="s">
        <v>15779</v>
      </c>
      <c r="C2426" s="19" t="s">
        <v>5973</v>
      </c>
      <c r="D2426" s="19" t="s">
        <v>19</v>
      </c>
      <c r="E2426" s="19" t="s">
        <v>42</v>
      </c>
      <c r="F2426" s="19" t="s">
        <v>14</v>
      </c>
      <c r="G2426" s="19" t="s">
        <v>15</v>
      </c>
      <c r="H2426" s="6">
        <v>8750</v>
      </c>
      <c r="I2426" s="7">
        <v>46032</v>
      </c>
      <c r="J2426" s="7"/>
      <c r="K2426" s="8"/>
      <c r="L2426" s="8"/>
      <c r="M2426" s="8"/>
      <c r="N2426" s="7"/>
      <c r="O2426" s="19"/>
      <c r="P2426" s="19"/>
      <c r="Q2426" s="8"/>
      <c r="R2426" s="8"/>
      <c r="S2426" s="8"/>
      <c r="T2426" s="8"/>
      <c r="U2426" s="19"/>
      <c r="V2426" s="7"/>
      <c r="W2426" s="7"/>
      <c r="X2426" s="7"/>
      <c r="Y2426" s="7">
        <v>46036</v>
      </c>
      <c r="Z2426" s="7">
        <v>46029</v>
      </c>
      <c r="AA2426" s="19" t="s">
        <v>1751</v>
      </c>
      <c r="AB2426" s="19" t="s">
        <v>15780</v>
      </c>
      <c r="AC2426" s="19" t="s">
        <v>43</v>
      </c>
      <c r="AD2426" s="19"/>
      <c r="AE2426" s="19"/>
      <c r="AF2426" s="19" t="s">
        <v>11</v>
      </c>
      <c r="AG2426" s="19" t="s">
        <v>1503</v>
      </c>
      <c r="AH2426" s="19" t="s">
        <v>1197</v>
      </c>
      <c r="AI2426" s="6">
        <v>165.03</v>
      </c>
      <c r="AJ2426" s="19"/>
      <c r="AK2426" s="19"/>
      <c r="AL2426" s="6"/>
      <c r="AM2426" s="19"/>
      <c r="AN2426" s="19"/>
      <c r="AO2426" s="6"/>
      <c r="AP2426" s="19" t="s">
        <v>15781</v>
      </c>
      <c r="AQ2426" s="19" t="s">
        <v>15782</v>
      </c>
      <c r="AR2426" s="6">
        <v>360.86</v>
      </c>
      <c r="AS2426" s="19" t="s">
        <v>15783</v>
      </c>
      <c r="AT2426" s="19" t="s">
        <v>15784</v>
      </c>
      <c r="AU2426" s="6">
        <v>6206</v>
      </c>
      <c r="AV2426" s="19" t="s">
        <v>15785</v>
      </c>
      <c r="AW2426" s="19" t="s">
        <v>15786</v>
      </c>
      <c r="AX2426" s="6">
        <v>2544</v>
      </c>
      <c r="AY2426" s="19"/>
      <c r="AZ2426" s="19"/>
      <c r="BA2426" s="6"/>
      <c r="BB2426" s="19"/>
      <c r="BC2426" s="19"/>
      <c r="BD2426" s="6"/>
      <c r="BE2426" s="19"/>
      <c r="BF2426" s="19"/>
      <c r="BG2426" s="19"/>
      <c r="BH2426" s="19"/>
      <c r="BI2426" s="6"/>
      <c r="BJ2426" s="6"/>
      <c r="BK2426" s="6"/>
      <c r="BL2426" s="6"/>
      <c r="BM2426" s="6">
        <v>204</v>
      </c>
      <c r="BN2426" s="6">
        <v>354</v>
      </c>
      <c r="BO2426" s="6">
        <v>984</v>
      </c>
      <c r="BP2426" s="6">
        <v>1002</v>
      </c>
      <c r="BQ2426" s="6">
        <v>1768</v>
      </c>
      <c r="BR2426" s="6">
        <v>1364</v>
      </c>
      <c r="BS2426" s="6">
        <v>1331</v>
      </c>
      <c r="BT2426" s="6">
        <v>687</v>
      </c>
      <c r="BU2426" s="6">
        <v>508</v>
      </c>
      <c r="BV2426" s="6">
        <v>238</v>
      </c>
      <c r="BW2426" s="6">
        <v>168</v>
      </c>
      <c r="BX2426" s="6">
        <v>59</v>
      </c>
      <c r="BY2426" s="6">
        <v>52</v>
      </c>
      <c r="BZ2426" s="6">
        <v>13</v>
      </c>
      <c r="CA2426" s="6">
        <v>18</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c r="EH2426" s="19"/>
      <c r="EI2426" s="19"/>
      <c r="EJ2426" s="19"/>
      <c r="EK2426" s="19"/>
      <c r="EL2426" s="19" t="s">
        <v>8</v>
      </c>
      <c r="EM2426" s="19" t="s">
        <v>8</v>
      </c>
    </row>
    <row r="2427" spans="1:143" x14ac:dyDescent="0.25">
      <c r="A2427" s="5">
        <v>9271</v>
      </c>
      <c r="B2427" s="19" t="s">
        <v>14997</v>
      </c>
      <c r="C2427" s="19" t="s">
        <v>3376</v>
      </c>
      <c r="D2427" s="19" t="s">
        <v>19</v>
      </c>
      <c r="E2427" s="19" t="s">
        <v>50</v>
      </c>
      <c r="F2427" s="19" t="s">
        <v>14</v>
      </c>
      <c r="G2427" s="19" t="s">
        <v>15</v>
      </c>
      <c r="H2427" s="6">
        <v>1180</v>
      </c>
      <c r="I2427" s="7">
        <v>46031</v>
      </c>
      <c r="J2427" s="7">
        <v>46031</v>
      </c>
      <c r="K2427" s="8"/>
      <c r="L2427" s="8"/>
      <c r="M2427" s="8"/>
      <c r="N2427" s="7"/>
      <c r="O2427" s="19"/>
      <c r="P2427" s="19"/>
      <c r="Q2427" s="8"/>
      <c r="R2427" s="8"/>
      <c r="S2427" s="8"/>
      <c r="T2427" s="8"/>
      <c r="U2427" s="19"/>
      <c r="V2427" s="7"/>
      <c r="W2427" s="7"/>
      <c r="X2427" s="7"/>
      <c r="Y2427" s="7">
        <v>46038</v>
      </c>
      <c r="Z2427" s="7">
        <v>46039</v>
      </c>
      <c r="AA2427" s="19" t="s">
        <v>1751</v>
      </c>
      <c r="AB2427" s="19" t="s">
        <v>14998</v>
      </c>
      <c r="AC2427" s="19" t="s">
        <v>107</v>
      </c>
      <c r="AD2427" s="19" t="s">
        <v>108</v>
      </c>
      <c r="AE2427" s="19" t="s">
        <v>14999</v>
      </c>
      <c r="AF2427" s="19" t="s">
        <v>11</v>
      </c>
      <c r="AG2427" s="19" t="s">
        <v>1510</v>
      </c>
      <c r="AH2427" s="19" t="s">
        <v>1171</v>
      </c>
      <c r="AI2427" s="6">
        <v>27.38</v>
      </c>
      <c r="AJ2427" s="19"/>
      <c r="AK2427" s="19"/>
      <c r="AL2427" s="6"/>
      <c r="AM2427" s="19"/>
      <c r="AN2427" s="19"/>
      <c r="AO2427" s="6"/>
      <c r="AP2427" s="19" t="s">
        <v>15000</v>
      </c>
      <c r="AQ2427" s="19" t="s">
        <v>15001</v>
      </c>
      <c r="AR2427" s="6">
        <v>59.88</v>
      </c>
      <c r="AS2427" s="19" t="s">
        <v>242</v>
      </c>
      <c r="AT2427" s="19" t="s">
        <v>6484</v>
      </c>
      <c r="AU2427" s="6">
        <v>1180</v>
      </c>
      <c r="AV2427" s="19"/>
      <c r="AW2427" s="19"/>
      <c r="AX2427" s="6"/>
      <c r="AY2427" s="19"/>
      <c r="AZ2427" s="19"/>
      <c r="BA2427" s="6"/>
      <c r="BB2427" s="19"/>
      <c r="BC2427" s="19"/>
      <c r="BD2427" s="6"/>
      <c r="BE2427" s="19"/>
      <c r="BF2427" s="19"/>
      <c r="BG2427" s="19"/>
      <c r="BH2427" s="19"/>
      <c r="BI2427" s="6"/>
      <c r="BJ2427" s="6"/>
      <c r="BK2427" s="6"/>
      <c r="BL2427" s="6"/>
      <c r="BM2427" s="6">
        <v>12</v>
      </c>
      <c r="BN2427" s="6">
        <v>42</v>
      </c>
      <c r="BO2427" s="6">
        <v>102</v>
      </c>
      <c r="BP2427" s="6">
        <v>168</v>
      </c>
      <c r="BQ2427" s="6">
        <v>234</v>
      </c>
      <c r="BR2427" s="6">
        <v>204</v>
      </c>
      <c r="BS2427" s="6">
        <v>193</v>
      </c>
      <c r="BT2427" s="6">
        <v>132</v>
      </c>
      <c r="BU2427" s="6">
        <v>63</v>
      </c>
      <c r="BV2427" s="6">
        <v>18</v>
      </c>
      <c r="BW2427" s="6">
        <v>12</v>
      </c>
      <c r="BX2427" s="6"/>
      <c r="BY2427" s="6"/>
      <c r="BZ2427" s="6"/>
      <c r="CA2427" s="6"/>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v>16532</v>
      </c>
      <c r="EG2427" s="19" t="s">
        <v>1643</v>
      </c>
      <c r="EH2427" s="19"/>
      <c r="EI2427" s="19"/>
      <c r="EJ2427" s="19"/>
      <c r="EK2427" s="19"/>
      <c r="EL2427" s="19" t="b">
        <v>0</v>
      </c>
      <c r="EM2427" s="19" t="s">
        <v>8</v>
      </c>
    </row>
    <row r="2428" spans="1:143" x14ac:dyDescent="0.25">
      <c r="A2428" s="5">
        <v>9272</v>
      </c>
      <c r="B2428" s="19" t="s">
        <v>15787</v>
      </c>
      <c r="C2428" s="19" t="s">
        <v>3381</v>
      </c>
      <c r="D2428" s="19" t="s">
        <v>19</v>
      </c>
      <c r="E2428" s="19" t="s">
        <v>50</v>
      </c>
      <c r="F2428" s="19" t="s">
        <v>7</v>
      </c>
      <c r="G2428" s="19" t="s">
        <v>110</v>
      </c>
      <c r="H2428" s="6">
        <v>493</v>
      </c>
      <c r="I2428" s="7">
        <v>46032</v>
      </c>
      <c r="J2428" s="7">
        <v>46032</v>
      </c>
      <c r="K2428" s="8"/>
      <c r="L2428" s="8"/>
      <c r="M2428" s="8"/>
      <c r="N2428" s="7"/>
      <c r="O2428" s="19"/>
      <c r="P2428" s="19"/>
      <c r="Q2428" s="8"/>
      <c r="R2428" s="8"/>
      <c r="S2428" s="8"/>
      <c r="T2428" s="8"/>
      <c r="U2428" s="19"/>
      <c r="V2428" s="7"/>
      <c r="W2428" s="7"/>
      <c r="X2428" s="7"/>
      <c r="Y2428" s="7">
        <v>46041</v>
      </c>
      <c r="Z2428" s="7">
        <v>46043</v>
      </c>
      <c r="AA2428" s="19" t="s">
        <v>1751</v>
      </c>
      <c r="AB2428" s="19" t="s">
        <v>15788</v>
      </c>
      <c r="AC2428" s="19" t="s">
        <v>109</v>
      </c>
      <c r="AD2428" s="19"/>
      <c r="AE2428" s="19" t="s">
        <v>15789</v>
      </c>
      <c r="AF2428" s="19" t="s">
        <v>26</v>
      </c>
      <c r="AG2428" s="19" t="s">
        <v>1530</v>
      </c>
      <c r="AH2428" s="19" t="s">
        <v>1229</v>
      </c>
      <c r="AI2428" s="6">
        <v>17.75</v>
      </c>
      <c r="AJ2428" s="19"/>
      <c r="AK2428" s="19"/>
      <c r="AL2428" s="6"/>
      <c r="AM2428" s="19"/>
      <c r="AN2428" s="19"/>
      <c r="AO2428" s="6"/>
      <c r="AP2428" s="19" t="s">
        <v>430</v>
      </c>
      <c r="AQ2428" s="19" t="s">
        <v>431</v>
      </c>
      <c r="AR2428" s="6">
        <v>38.86</v>
      </c>
      <c r="AS2428" s="19" t="s">
        <v>806</v>
      </c>
      <c r="AT2428" s="19" t="s">
        <v>1423</v>
      </c>
      <c r="AU2428" s="6">
        <v>493</v>
      </c>
      <c r="AV2428" s="19"/>
      <c r="AW2428" s="19"/>
      <c r="AX2428" s="6"/>
      <c r="AY2428" s="19"/>
      <c r="AZ2428" s="19"/>
      <c r="BA2428" s="6"/>
      <c r="BB2428" s="19"/>
      <c r="BC2428" s="19"/>
      <c r="BD2428" s="6"/>
      <c r="BE2428" s="19"/>
      <c r="BF2428" s="19"/>
      <c r="BG2428" s="19"/>
      <c r="BH2428" s="19"/>
      <c r="BI2428" s="6"/>
      <c r="BJ2428" s="6"/>
      <c r="BK2428" s="6"/>
      <c r="BL2428" s="6"/>
      <c r="BM2428" s="6"/>
      <c r="BN2428" s="6"/>
      <c r="BO2428" s="6"/>
      <c r="BP2428" s="6"/>
      <c r="BQ2428" s="6">
        <v>4</v>
      </c>
      <c r="BR2428" s="6"/>
      <c r="BS2428" s="6">
        <v>34</v>
      </c>
      <c r="BT2428" s="6">
        <v>41</v>
      </c>
      <c r="BU2428" s="6">
        <v>41</v>
      </c>
      <c r="BV2428" s="6">
        <v>54</v>
      </c>
      <c r="BW2428" s="6">
        <v>57</v>
      </c>
      <c r="BX2428" s="6">
        <v>41</v>
      </c>
      <c r="BY2428" s="6">
        <v>61</v>
      </c>
      <c r="BZ2428" s="6">
        <v>43</v>
      </c>
      <c r="CA2428" s="6">
        <v>53</v>
      </c>
      <c r="CB2428" s="6">
        <v>16</v>
      </c>
      <c r="CC2428" s="6">
        <v>34</v>
      </c>
      <c r="CD2428" s="6"/>
      <c r="CE2428" s="6">
        <v>12</v>
      </c>
      <c r="CF2428" s="6"/>
      <c r="CG2428" s="6">
        <v>2</v>
      </c>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20338</v>
      </c>
      <c r="EG2428" s="19" t="s">
        <v>1638</v>
      </c>
      <c r="EH2428" s="19"/>
      <c r="EI2428" s="19"/>
      <c r="EJ2428" s="19"/>
      <c r="EK2428" s="19"/>
      <c r="EL2428" s="19" t="b">
        <v>0</v>
      </c>
      <c r="EM2428" s="19" t="s">
        <v>8</v>
      </c>
    </row>
    <row r="2429" spans="1:143" x14ac:dyDescent="0.25">
      <c r="A2429" s="5">
        <v>9273</v>
      </c>
      <c r="B2429" s="19" t="s">
        <v>15790</v>
      </c>
      <c r="C2429" s="19" t="s">
        <v>4563</v>
      </c>
      <c r="D2429" s="19" t="s">
        <v>19</v>
      </c>
      <c r="E2429" s="19" t="s">
        <v>50</v>
      </c>
      <c r="F2429" s="19" t="s">
        <v>14</v>
      </c>
      <c r="G2429" s="19" t="s">
        <v>15</v>
      </c>
      <c r="H2429" s="6">
        <v>2253</v>
      </c>
      <c r="I2429" s="7">
        <v>46032</v>
      </c>
      <c r="J2429" s="7"/>
      <c r="K2429" s="8"/>
      <c r="L2429" s="8"/>
      <c r="M2429" s="8"/>
      <c r="N2429" s="7"/>
      <c r="O2429" s="19"/>
      <c r="P2429" s="19"/>
      <c r="Q2429" s="8"/>
      <c r="R2429" s="8"/>
      <c r="S2429" s="8"/>
      <c r="T2429" s="8"/>
      <c r="U2429" s="19"/>
      <c r="V2429" s="7"/>
      <c r="W2429" s="7"/>
      <c r="X2429" s="7"/>
      <c r="Y2429" s="7">
        <v>46036</v>
      </c>
      <c r="Z2429" s="7">
        <v>46037</v>
      </c>
      <c r="AA2429" s="19" t="s">
        <v>1751</v>
      </c>
      <c r="AB2429" s="19" t="s">
        <v>807</v>
      </c>
      <c r="AC2429" s="19" t="s">
        <v>60</v>
      </c>
      <c r="AD2429" s="19"/>
      <c r="AE2429" s="19" t="s">
        <v>1284</v>
      </c>
      <c r="AF2429" s="19" t="s">
        <v>26</v>
      </c>
      <c r="AG2429" s="19" t="s">
        <v>20</v>
      </c>
      <c r="AH2429" s="19" t="s">
        <v>21</v>
      </c>
      <c r="AI2429" s="6">
        <v>71.08</v>
      </c>
      <c r="AJ2429" s="19" t="s">
        <v>61</v>
      </c>
      <c r="AK2429" s="19" t="s">
        <v>62</v>
      </c>
      <c r="AL2429" s="6">
        <v>71.08</v>
      </c>
      <c r="AM2429" s="19"/>
      <c r="AN2429" s="19"/>
      <c r="AO2429" s="6"/>
      <c r="AP2429" s="19" t="s">
        <v>808</v>
      </c>
      <c r="AQ2429" s="19" t="s">
        <v>809</v>
      </c>
      <c r="AR2429" s="6">
        <v>132.13</v>
      </c>
      <c r="AS2429" s="19"/>
      <c r="AT2429" s="19"/>
      <c r="AU2429" s="6"/>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102</v>
      </c>
      <c r="BR2429" s="6"/>
      <c r="BS2429" s="6">
        <v>247</v>
      </c>
      <c r="BT2429" s="6">
        <v>348</v>
      </c>
      <c r="BU2429" s="6">
        <v>248</v>
      </c>
      <c r="BV2429" s="6">
        <v>420</v>
      </c>
      <c r="BW2429" s="6">
        <v>420</v>
      </c>
      <c r="BX2429" s="6">
        <v>102</v>
      </c>
      <c r="BY2429" s="6">
        <v>306</v>
      </c>
      <c r="BZ2429" s="6"/>
      <c r="CA2429" s="6">
        <v>60</v>
      </c>
      <c r="CB2429" s="6"/>
      <c r="CC2429" s="6"/>
      <c r="CD2429" s="6"/>
      <c r="CE2429" s="6"/>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c r="EG2429" s="19" t="s">
        <v>1642</v>
      </c>
      <c r="EH2429" s="19"/>
      <c r="EI2429" s="19"/>
      <c r="EJ2429" s="19"/>
      <c r="EK2429" s="19"/>
      <c r="EL2429" s="19" t="b">
        <v>0</v>
      </c>
      <c r="EM2429" s="19" t="s">
        <v>8</v>
      </c>
    </row>
    <row r="2430" spans="1:143" x14ac:dyDescent="0.25">
      <c r="A2430" s="5">
        <v>9278</v>
      </c>
      <c r="B2430" s="19" t="s">
        <v>15791</v>
      </c>
      <c r="C2430" s="19" t="s">
        <v>3435</v>
      </c>
      <c r="D2430" s="19" t="s">
        <v>72</v>
      </c>
      <c r="E2430" s="19" t="s">
        <v>30</v>
      </c>
      <c r="F2430" s="19" t="s">
        <v>14</v>
      </c>
      <c r="G2430" s="19" t="s">
        <v>15</v>
      </c>
      <c r="H2430" s="6">
        <v>1134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14904</v>
      </c>
      <c r="AC2430" s="19" t="s">
        <v>103</v>
      </c>
      <c r="AD2430" s="19" t="s">
        <v>106</v>
      </c>
      <c r="AE2430" s="19" t="s">
        <v>14905</v>
      </c>
      <c r="AF2430" s="19" t="s">
        <v>26</v>
      </c>
      <c r="AG2430" s="19" t="s">
        <v>1491</v>
      </c>
      <c r="AH2430" s="19" t="s">
        <v>1184</v>
      </c>
      <c r="AI2430" s="6">
        <v>27.96</v>
      </c>
      <c r="AJ2430" s="19"/>
      <c r="AK2430" s="19"/>
      <c r="AL2430" s="6"/>
      <c r="AM2430" s="19"/>
      <c r="AN2430" s="19"/>
      <c r="AO2430" s="6"/>
      <c r="AP2430" s="19" t="s">
        <v>104</v>
      </c>
      <c r="AQ2430" s="19" t="s">
        <v>105</v>
      </c>
      <c r="AR2430" s="6">
        <v>61.14</v>
      </c>
      <c r="AS2430" s="19" t="s">
        <v>14906</v>
      </c>
      <c r="AT2430" s="19" t="s">
        <v>14907</v>
      </c>
      <c r="AU2430" s="6">
        <v>1134</v>
      </c>
      <c r="AV2430" s="19"/>
      <c r="AW2430" s="19"/>
      <c r="AX2430" s="6"/>
      <c r="AY2430" s="19"/>
      <c r="AZ2430" s="19"/>
      <c r="BA2430" s="6"/>
      <c r="BB2430" s="19"/>
      <c r="BC2430" s="19"/>
      <c r="BD2430" s="6"/>
      <c r="BE2430" s="19"/>
      <c r="BF2430" s="19"/>
      <c r="BG2430" s="19"/>
      <c r="BH2430" s="19"/>
      <c r="BI2430" s="6"/>
      <c r="BJ2430" s="6"/>
      <c r="BK2430" s="6"/>
      <c r="BL2430" s="6">
        <v>6</v>
      </c>
      <c r="BM2430" s="6">
        <v>72</v>
      </c>
      <c r="BN2430" s="6">
        <v>120</v>
      </c>
      <c r="BO2430" s="6">
        <v>138</v>
      </c>
      <c r="BP2430" s="6">
        <v>138</v>
      </c>
      <c r="BQ2430" s="6">
        <v>102</v>
      </c>
      <c r="BR2430" s="6">
        <v>54</v>
      </c>
      <c r="BS2430" s="6">
        <v>48</v>
      </c>
      <c r="BT2430" s="6">
        <v>66</v>
      </c>
      <c r="BU2430" s="6">
        <v>84</v>
      </c>
      <c r="BV2430" s="6">
        <v>90</v>
      </c>
      <c r="BW2430" s="6">
        <v>84</v>
      </c>
      <c r="BX2430" s="6">
        <v>66</v>
      </c>
      <c r="BY2430" s="6">
        <v>42</v>
      </c>
      <c r="BZ2430" s="6"/>
      <c r="CA2430" s="6">
        <v>24</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1640</v>
      </c>
      <c r="EH2430" s="19"/>
      <c r="EI2430" s="19"/>
      <c r="EJ2430" s="19"/>
      <c r="EK2430" s="19"/>
      <c r="EL2430" s="19" t="b">
        <v>0</v>
      </c>
      <c r="EM2430" s="19" t="s">
        <v>8</v>
      </c>
    </row>
    <row r="2431" spans="1:143" x14ac:dyDescent="0.25">
      <c r="A2431" s="5">
        <v>9279</v>
      </c>
      <c r="B2431" s="19" t="s">
        <v>15792</v>
      </c>
      <c r="C2431" s="19" t="s">
        <v>3437</v>
      </c>
      <c r="D2431" s="19" t="s">
        <v>72</v>
      </c>
      <c r="E2431" s="19" t="s">
        <v>30</v>
      </c>
      <c r="F2431" s="19" t="s">
        <v>14</v>
      </c>
      <c r="G2431" s="19" t="s">
        <v>15</v>
      </c>
      <c r="H2431" s="6">
        <v>515</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15793</v>
      </c>
      <c r="AC2431" s="19" t="s">
        <v>103</v>
      </c>
      <c r="AD2431" s="19" t="s">
        <v>106</v>
      </c>
      <c r="AE2431" s="19" t="s">
        <v>15794</v>
      </c>
      <c r="AF2431" s="19" t="s">
        <v>26</v>
      </c>
      <c r="AG2431" s="19" t="s">
        <v>1491</v>
      </c>
      <c r="AH2431" s="19" t="s">
        <v>1184</v>
      </c>
      <c r="AI2431" s="6">
        <v>12.53</v>
      </c>
      <c r="AJ2431" s="19"/>
      <c r="AK2431" s="19"/>
      <c r="AL2431" s="6"/>
      <c r="AM2431" s="19"/>
      <c r="AN2431" s="19"/>
      <c r="AO2431" s="6"/>
      <c r="AP2431" s="19" t="s">
        <v>104</v>
      </c>
      <c r="AQ2431" s="19" t="s">
        <v>105</v>
      </c>
      <c r="AR2431" s="6">
        <v>27.41</v>
      </c>
      <c r="AS2431" s="19" t="s">
        <v>15795</v>
      </c>
      <c r="AT2431" s="19" t="s">
        <v>15796</v>
      </c>
      <c r="AU2431" s="6">
        <v>515</v>
      </c>
      <c r="AV2431" s="19"/>
      <c r="AW2431" s="19"/>
      <c r="AX2431" s="6"/>
      <c r="AY2431" s="19"/>
      <c r="AZ2431" s="19"/>
      <c r="BA2431" s="6"/>
      <c r="BB2431" s="19"/>
      <c r="BC2431" s="19"/>
      <c r="BD2431" s="6"/>
      <c r="BE2431" s="19"/>
      <c r="BF2431" s="19"/>
      <c r="BG2431" s="19"/>
      <c r="BH2431" s="19"/>
      <c r="BI2431" s="6"/>
      <c r="BJ2431" s="6"/>
      <c r="BK2431" s="6">
        <v>6</v>
      </c>
      <c r="BL2431" s="6">
        <v>24</v>
      </c>
      <c r="BM2431" s="6">
        <v>30</v>
      </c>
      <c r="BN2431" s="6">
        <v>54</v>
      </c>
      <c r="BO2431" s="6">
        <v>60</v>
      </c>
      <c r="BP2431" s="6">
        <v>42</v>
      </c>
      <c r="BQ2431" s="6">
        <v>53</v>
      </c>
      <c r="BR2431" s="6">
        <v>24</v>
      </c>
      <c r="BS2431" s="6">
        <v>42</v>
      </c>
      <c r="BT2431" s="6">
        <v>18</v>
      </c>
      <c r="BU2431" s="6">
        <v>42</v>
      </c>
      <c r="BV2431" s="6">
        <v>36</v>
      </c>
      <c r="BW2431" s="6">
        <v>36</v>
      </c>
      <c r="BX2431" s="6">
        <v>12</v>
      </c>
      <c r="BY2431" s="6">
        <v>24</v>
      </c>
      <c r="BZ2431" s="6"/>
      <c r="CA2431" s="6">
        <v>12</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9281</v>
      </c>
      <c r="B2432" s="19" t="s">
        <v>15797</v>
      </c>
      <c r="C2432" s="19" t="s">
        <v>3440</v>
      </c>
      <c r="D2432" s="19" t="s">
        <v>72</v>
      </c>
      <c r="E2432" s="19" t="s">
        <v>30</v>
      </c>
      <c r="F2432" s="19" t="s">
        <v>14</v>
      </c>
      <c r="G2432" s="19" t="s">
        <v>15</v>
      </c>
      <c r="H2432" s="6">
        <v>2904</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13351</v>
      </c>
      <c r="AC2432" s="19" t="s">
        <v>103</v>
      </c>
      <c r="AD2432" s="19" t="s">
        <v>106</v>
      </c>
      <c r="AE2432" s="19" t="s">
        <v>13352</v>
      </c>
      <c r="AF2432" s="19" t="s">
        <v>26</v>
      </c>
      <c r="AG2432" s="19" t="s">
        <v>1491</v>
      </c>
      <c r="AH2432" s="19" t="s">
        <v>1184</v>
      </c>
      <c r="AI2432" s="6">
        <v>66.28</v>
      </c>
      <c r="AJ2432" s="19"/>
      <c r="AK2432" s="19"/>
      <c r="AL2432" s="6"/>
      <c r="AM2432" s="19"/>
      <c r="AN2432" s="19"/>
      <c r="AO2432" s="6"/>
      <c r="AP2432" s="19" t="s">
        <v>104</v>
      </c>
      <c r="AQ2432" s="19" t="s">
        <v>105</v>
      </c>
      <c r="AR2432" s="6">
        <v>144.93</v>
      </c>
      <c r="AS2432" s="19" t="s">
        <v>351</v>
      </c>
      <c r="AT2432" s="19" t="s">
        <v>6565</v>
      </c>
      <c r="AU2432" s="6">
        <v>2904</v>
      </c>
      <c r="AV2432" s="19"/>
      <c r="AW2432" s="19"/>
      <c r="AX2432" s="6"/>
      <c r="AY2432" s="19"/>
      <c r="AZ2432" s="19"/>
      <c r="BA2432" s="6"/>
      <c r="BB2432" s="19"/>
      <c r="BC2432" s="19"/>
      <c r="BD2432" s="6"/>
      <c r="BE2432" s="19"/>
      <c r="BF2432" s="19"/>
      <c r="BG2432" s="19"/>
      <c r="BH2432" s="19"/>
      <c r="BI2432" s="6"/>
      <c r="BJ2432" s="6"/>
      <c r="BK2432" s="6">
        <v>138</v>
      </c>
      <c r="BL2432" s="6">
        <v>228</v>
      </c>
      <c r="BM2432" s="6">
        <v>288</v>
      </c>
      <c r="BN2432" s="6">
        <v>498</v>
      </c>
      <c r="BO2432" s="6">
        <v>468</v>
      </c>
      <c r="BP2432" s="6">
        <v>414</v>
      </c>
      <c r="BQ2432" s="6">
        <v>306</v>
      </c>
      <c r="BR2432" s="6">
        <v>126</v>
      </c>
      <c r="BS2432" s="6">
        <v>120</v>
      </c>
      <c r="BT2432" s="6">
        <v>54</v>
      </c>
      <c r="BU2432" s="6">
        <v>60</v>
      </c>
      <c r="BV2432" s="6">
        <v>36</v>
      </c>
      <c r="BW2432" s="6">
        <v>42</v>
      </c>
      <c r="BX2432" s="6">
        <v>30</v>
      </c>
      <c r="BY2432" s="6">
        <v>30</v>
      </c>
      <c r="BZ2432" s="6">
        <v>6</v>
      </c>
      <c r="CA2432" s="6">
        <v>24</v>
      </c>
      <c r="CB2432" s="6"/>
      <c r="CC2432" s="6">
        <v>18</v>
      </c>
      <c r="CD2432" s="6"/>
      <c r="CE2432" s="6">
        <v>18</v>
      </c>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v>30277</v>
      </c>
      <c r="EG2432" s="19" t="s">
        <v>1640</v>
      </c>
      <c r="EH2432" s="19"/>
      <c r="EI2432" s="19"/>
      <c r="EJ2432" s="19"/>
      <c r="EK2432" s="19"/>
      <c r="EL2432" s="19" t="b">
        <v>0</v>
      </c>
      <c r="EM2432" s="19" t="s">
        <v>8</v>
      </c>
    </row>
    <row r="2433" spans="1:143" x14ac:dyDescent="0.25">
      <c r="A2433" s="5">
        <v>9282</v>
      </c>
      <c r="B2433" s="19" t="s">
        <v>15798</v>
      </c>
      <c r="C2433" s="19" t="s">
        <v>3441</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13351</v>
      </c>
      <c r="AC2433" s="19" t="s">
        <v>103</v>
      </c>
      <c r="AD2433" s="19" t="s">
        <v>106</v>
      </c>
      <c r="AE2433" s="19" t="s">
        <v>13352</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6565</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9283</v>
      </c>
      <c r="B2434" s="19" t="s">
        <v>15799</v>
      </c>
      <c r="C2434" s="19" t="s">
        <v>3442</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13351</v>
      </c>
      <c r="AC2434" s="19" t="s">
        <v>103</v>
      </c>
      <c r="AD2434" s="19" t="s">
        <v>106</v>
      </c>
      <c r="AE2434" s="19" t="s">
        <v>13352</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6565</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9285</v>
      </c>
      <c r="B2435" s="19" t="s">
        <v>15800</v>
      </c>
      <c r="C2435" s="19" t="s">
        <v>3444</v>
      </c>
      <c r="D2435" s="19" t="s">
        <v>72</v>
      </c>
      <c r="E2435" s="19" t="s">
        <v>30</v>
      </c>
      <c r="F2435" s="19" t="s">
        <v>14</v>
      </c>
      <c r="G2435" s="19" t="s">
        <v>15</v>
      </c>
      <c r="H2435" s="6">
        <v>3102</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13351</v>
      </c>
      <c r="AC2435" s="19" t="s">
        <v>103</v>
      </c>
      <c r="AD2435" s="19" t="s">
        <v>106</v>
      </c>
      <c r="AE2435" s="19" t="s">
        <v>13352</v>
      </c>
      <c r="AF2435" s="19" t="s">
        <v>26</v>
      </c>
      <c r="AG2435" s="19" t="s">
        <v>1491</v>
      </c>
      <c r="AH2435" s="19" t="s">
        <v>1184</v>
      </c>
      <c r="AI2435" s="6">
        <v>69.95</v>
      </c>
      <c r="AJ2435" s="19"/>
      <c r="AK2435" s="19"/>
      <c r="AL2435" s="6"/>
      <c r="AM2435" s="19"/>
      <c r="AN2435" s="19"/>
      <c r="AO2435" s="6"/>
      <c r="AP2435" s="19" t="s">
        <v>104</v>
      </c>
      <c r="AQ2435" s="19" t="s">
        <v>105</v>
      </c>
      <c r="AR2435" s="6">
        <v>152.96</v>
      </c>
      <c r="AS2435" s="19" t="s">
        <v>351</v>
      </c>
      <c r="AT2435" s="19" t="s">
        <v>6565</v>
      </c>
      <c r="AU2435" s="6">
        <v>3102</v>
      </c>
      <c r="AV2435" s="19"/>
      <c r="AW2435" s="19"/>
      <c r="AX2435" s="6"/>
      <c r="AY2435" s="19"/>
      <c r="AZ2435" s="19"/>
      <c r="BA2435" s="6"/>
      <c r="BB2435" s="19"/>
      <c r="BC2435" s="19"/>
      <c r="BD2435" s="6"/>
      <c r="BE2435" s="19"/>
      <c r="BF2435" s="19"/>
      <c r="BG2435" s="19"/>
      <c r="BH2435" s="19"/>
      <c r="BI2435" s="6"/>
      <c r="BJ2435" s="6"/>
      <c r="BK2435" s="6">
        <v>228</v>
      </c>
      <c r="BL2435" s="6">
        <v>300</v>
      </c>
      <c r="BM2435" s="6">
        <v>348</v>
      </c>
      <c r="BN2435" s="6">
        <v>504</v>
      </c>
      <c r="BO2435" s="6">
        <v>468</v>
      </c>
      <c r="BP2435" s="6">
        <v>384</v>
      </c>
      <c r="BQ2435" s="6">
        <v>306</v>
      </c>
      <c r="BR2435" s="6">
        <v>192</v>
      </c>
      <c r="BS2435" s="6">
        <v>72</v>
      </c>
      <c r="BT2435" s="6">
        <v>60</v>
      </c>
      <c r="BU2435" s="6">
        <v>48</v>
      </c>
      <c r="BV2435" s="6">
        <v>60</v>
      </c>
      <c r="BW2435" s="6">
        <v>48</v>
      </c>
      <c r="BX2435" s="6">
        <v>36</v>
      </c>
      <c r="BY2435" s="6">
        <v>24</v>
      </c>
      <c r="BZ2435" s="6">
        <v>12</v>
      </c>
      <c r="CA2435" s="6">
        <v>12</v>
      </c>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9292</v>
      </c>
      <c r="B2436" s="19" t="s">
        <v>15801</v>
      </c>
      <c r="C2436" s="19" t="s">
        <v>3451</v>
      </c>
      <c r="D2436" s="19" t="s">
        <v>72</v>
      </c>
      <c r="E2436" s="19" t="s">
        <v>30</v>
      </c>
      <c r="F2436" s="19" t="s">
        <v>14</v>
      </c>
      <c r="G2436" s="19" t="s">
        <v>15</v>
      </c>
      <c r="H2436" s="6">
        <v>449</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15802</v>
      </c>
      <c r="AC2436" s="19" t="s">
        <v>103</v>
      </c>
      <c r="AD2436" s="19" t="s">
        <v>106</v>
      </c>
      <c r="AE2436" s="19" t="s">
        <v>15803</v>
      </c>
      <c r="AF2436" s="19" t="s">
        <v>26</v>
      </c>
      <c r="AG2436" s="19" t="s">
        <v>1491</v>
      </c>
      <c r="AH2436" s="19" t="s">
        <v>1184</v>
      </c>
      <c r="AI2436" s="6">
        <v>11.18</v>
      </c>
      <c r="AJ2436" s="19"/>
      <c r="AK2436" s="19"/>
      <c r="AL2436" s="6"/>
      <c r="AM2436" s="19"/>
      <c r="AN2436" s="19"/>
      <c r="AO2436" s="6"/>
      <c r="AP2436" s="19" t="s">
        <v>271</v>
      </c>
      <c r="AQ2436" s="19" t="s">
        <v>272</v>
      </c>
      <c r="AR2436" s="6">
        <v>24.45</v>
      </c>
      <c r="AS2436" s="19" t="s">
        <v>15804</v>
      </c>
      <c r="AT2436" s="19" t="s">
        <v>15805</v>
      </c>
      <c r="AU2436" s="6">
        <v>449</v>
      </c>
      <c r="AV2436" s="19"/>
      <c r="AW2436" s="19"/>
      <c r="AX2436" s="6"/>
      <c r="AY2436" s="19"/>
      <c r="AZ2436" s="19"/>
      <c r="BA2436" s="6"/>
      <c r="BB2436" s="19"/>
      <c r="BC2436" s="19"/>
      <c r="BD2436" s="6"/>
      <c r="BE2436" s="19"/>
      <c r="BF2436" s="19"/>
      <c r="BG2436" s="19"/>
      <c r="BH2436" s="19"/>
      <c r="BI2436" s="6"/>
      <c r="BJ2436" s="6"/>
      <c r="BK2436" s="6">
        <v>6</v>
      </c>
      <c r="BL2436" s="6">
        <v>18</v>
      </c>
      <c r="BM2436" s="6">
        <v>24</v>
      </c>
      <c r="BN2436" s="6">
        <v>30</v>
      </c>
      <c r="BO2436" s="6">
        <v>36</v>
      </c>
      <c r="BP2436" s="6">
        <v>42</v>
      </c>
      <c r="BQ2436" s="6">
        <v>29</v>
      </c>
      <c r="BR2436" s="6">
        <v>42</v>
      </c>
      <c r="BS2436" s="6">
        <v>30</v>
      </c>
      <c r="BT2436" s="6">
        <v>30</v>
      </c>
      <c r="BU2436" s="6">
        <v>30</v>
      </c>
      <c r="BV2436" s="6">
        <v>36</v>
      </c>
      <c r="BW2436" s="6">
        <v>30</v>
      </c>
      <c r="BX2436" s="6">
        <v>12</v>
      </c>
      <c r="BY2436" s="6">
        <v>18</v>
      </c>
      <c r="BZ2436" s="6">
        <v>18</v>
      </c>
      <c r="CA2436" s="6">
        <v>12</v>
      </c>
      <c r="CB2436" s="6"/>
      <c r="CC2436" s="6">
        <v>6</v>
      </c>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c r="EG2436" s="19" t="s">
        <v>1640</v>
      </c>
      <c r="EH2436" s="19"/>
      <c r="EI2436" s="19"/>
      <c r="EJ2436" s="19"/>
      <c r="EK2436" s="19"/>
      <c r="EL2436" s="19" t="b">
        <v>0</v>
      </c>
      <c r="EM2436" s="19" t="s">
        <v>8</v>
      </c>
    </row>
    <row r="2437" spans="1:143" x14ac:dyDescent="0.25">
      <c r="A2437" s="5">
        <v>9293</v>
      </c>
      <c r="B2437" s="19" t="s">
        <v>15806</v>
      </c>
      <c r="C2437" s="19" t="s">
        <v>3452</v>
      </c>
      <c r="D2437" s="19" t="s">
        <v>72</v>
      </c>
      <c r="E2437" s="19" t="s">
        <v>30</v>
      </c>
      <c r="F2437" s="19" t="s">
        <v>14</v>
      </c>
      <c r="G2437" s="19" t="s">
        <v>15</v>
      </c>
      <c r="H2437" s="6">
        <v>425</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15807</v>
      </c>
      <c r="AC2437" s="19" t="s">
        <v>103</v>
      </c>
      <c r="AD2437" s="19" t="s">
        <v>106</v>
      </c>
      <c r="AE2437" s="19" t="s">
        <v>15808</v>
      </c>
      <c r="AF2437" s="19" t="s">
        <v>26</v>
      </c>
      <c r="AG2437" s="19" t="s">
        <v>1491</v>
      </c>
      <c r="AH2437" s="19" t="s">
        <v>1184</v>
      </c>
      <c r="AI2437" s="6">
        <v>9.5299999999999994</v>
      </c>
      <c r="AJ2437" s="19"/>
      <c r="AK2437" s="19"/>
      <c r="AL2437" s="6"/>
      <c r="AM2437" s="19"/>
      <c r="AN2437" s="19"/>
      <c r="AO2437" s="6"/>
      <c r="AP2437" s="19" t="s">
        <v>15809</v>
      </c>
      <c r="AQ2437" s="19" t="s">
        <v>15810</v>
      </c>
      <c r="AR2437" s="6">
        <v>20.84</v>
      </c>
      <c r="AS2437" s="19" t="s">
        <v>15811</v>
      </c>
      <c r="AT2437" s="19" t="s">
        <v>15812</v>
      </c>
      <c r="AU2437" s="6">
        <v>425</v>
      </c>
      <c r="AV2437" s="19"/>
      <c r="AW2437" s="19"/>
      <c r="AX2437" s="6"/>
      <c r="AY2437" s="19"/>
      <c r="AZ2437" s="19"/>
      <c r="BA2437" s="6"/>
      <c r="BB2437" s="19"/>
      <c r="BC2437" s="19"/>
      <c r="BD2437" s="6"/>
      <c r="BE2437" s="19"/>
      <c r="BF2437" s="19"/>
      <c r="BG2437" s="19"/>
      <c r="BH2437" s="19"/>
      <c r="BI2437" s="6"/>
      <c r="BJ2437" s="6"/>
      <c r="BK2437" s="6">
        <v>24</v>
      </c>
      <c r="BL2437" s="6">
        <v>42</v>
      </c>
      <c r="BM2437" s="6">
        <v>30</v>
      </c>
      <c r="BN2437" s="6">
        <v>84</v>
      </c>
      <c r="BO2437" s="6">
        <v>54</v>
      </c>
      <c r="BP2437" s="6">
        <v>84</v>
      </c>
      <c r="BQ2437" s="6">
        <v>47</v>
      </c>
      <c r="BR2437" s="6">
        <v>42</v>
      </c>
      <c r="BS2437" s="6">
        <v>18</v>
      </c>
      <c r="BT2437" s="6"/>
      <c r="BU2437" s="6"/>
      <c r="BV2437" s="6"/>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15813</v>
      </c>
      <c r="C2438" s="19" t="s">
        <v>3453</v>
      </c>
      <c r="D2438" s="19" t="s">
        <v>72</v>
      </c>
      <c r="E2438" s="19" t="s">
        <v>30</v>
      </c>
      <c r="F2438" s="19" t="s">
        <v>14</v>
      </c>
      <c r="G2438" s="19" t="s">
        <v>15</v>
      </c>
      <c r="H2438" s="6">
        <v>389</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15807</v>
      </c>
      <c r="AC2438" s="19" t="s">
        <v>103</v>
      </c>
      <c r="AD2438" s="19" t="s">
        <v>106</v>
      </c>
      <c r="AE2438" s="19" t="s">
        <v>15808</v>
      </c>
      <c r="AF2438" s="19" t="s">
        <v>26</v>
      </c>
      <c r="AG2438" s="19" t="s">
        <v>1491</v>
      </c>
      <c r="AH2438" s="19" t="s">
        <v>1184</v>
      </c>
      <c r="AI2438" s="6">
        <v>8.6300000000000008</v>
      </c>
      <c r="AJ2438" s="19"/>
      <c r="AK2438" s="19"/>
      <c r="AL2438" s="6"/>
      <c r="AM2438" s="19"/>
      <c r="AN2438" s="19"/>
      <c r="AO2438" s="6"/>
      <c r="AP2438" s="19" t="s">
        <v>15809</v>
      </c>
      <c r="AQ2438" s="19" t="s">
        <v>15810</v>
      </c>
      <c r="AR2438" s="6">
        <v>18.87</v>
      </c>
      <c r="AS2438" s="19" t="s">
        <v>15811</v>
      </c>
      <c r="AT2438" s="19" t="s">
        <v>15812</v>
      </c>
      <c r="AU2438" s="6">
        <v>389</v>
      </c>
      <c r="AV2438" s="19"/>
      <c r="AW2438" s="19"/>
      <c r="AX2438" s="6"/>
      <c r="AY2438" s="19"/>
      <c r="AZ2438" s="19"/>
      <c r="BA2438" s="6"/>
      <c r="BB2438" s="19"/>
      <c r="BC2438" s="19"/>
      <c r="BD2438" s="6"/>
      <c r="BE2438" s="19"/>
      <c r="BF2438" s="19"/>
      <c r="BG2438" s="19"/>
      <c r="BH2438" s="19"/>
      <c r="BI2438" s="6"/>
      <c r="BJ2438" s="6"/>
      <c r="BK2438" s="6">
        <v>36</v>
      </c>
      <c r="BL2438" s="6">
        <v>30</v>
      </c>
      <c r="BM2438" s="6">
        <v>42</v>
      </c>
      <c r="BN2438" s="6">
        <v>72</v>
      </c>
      <c r="BO2438" s="6">
        <v>66</v>
      </c>
      <c r="BP2438" s="6">
        <v>60</v>
      </c>
      <c r="BQ2438" s="6">
        <v>35</v>
      </c>
      <c r="BR2438" s="6">
        <v>30</v>
      </c>
      <c r="BS2438" s="6">
        <v>12</v>
      </c>
      <c r="BT2438" s="6">
        <v>6</v>
      </c>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15814</v>
      </c>
      <c r="C2439" s="19" t="s">
        <v>3455</v>
      </c>
      <c r="D2439" s="19" t="s">
        <v>72</v>
      </c>
      <c r="E2439" s="19" t="s">
        <v>30</v>
      </c>
      <c r="F2439" s="19" t="s">
        <v>14</v>
      </c>
      <c r="G2439" s="19" t="s">
        <v>15</v>
      </c>
      <c r="H2439" s="6">
        <v>840</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14130</v>
      </c>
      <c r="AC2439" s="19" t="s">
        <v>103</v>
      </c>
      <c r="AD2439" s="19" t="s">
        <v>106</v>
      </c>
      <c r="AE2439" s="19" t="s">
        <v>14131</v>
      </c>
      <c r="AF2439" s="19" t="s">
        <v>26</v>
      </c>
      <c r="AG2439" s="19" t="s">
        <v>1491</v>
      </c>
      <c r="AH2439" s="19" t="s">
        <v>1184</v>
      </c>
      <c r="AI2439" s="6">
        <v>19.399999999999999</v>
      </c>
      <c r="AJ2439" s="19"/>
      <c r="AK2439" s="19"/>
      <c r="AL2439" s="6"/>
      <c r="AM2439" s="19"/>
      <c r="AN2439" s="19"/>
      <c r="AO2439" s="6"/>
      <c r="AP2439" s="19" t="s">
        <v>271</v>
      </c>
      <c r="AQ2439" s="19" t="s">
        <v>272</v>
      </c>
      <c r="AR2439" s="6">
        <v>42.41</v>
      </c>
      <c r="AS2439" s="19" t="s">
        <v>14132</v>
      </c>
      <c r="AT2439" s="19" t="s">
        <v>14133</v>
      </c>
      <c r="AU2439" s="6">
        <v>840</v>
      </c>
      <c r="AV2439" s="19"/>
      <c r="AW2439" s="19"/>
      <c r="AX2439" s="6"/>
      <c r="AY2439" s="19"/>
      <c r="AZ2439" s="19"/>
      <c r="BA2439" s="6"/>
      <c r="BB2439" s="19"/>
      <c r="BC2439" s="19"/>
      <c r="BD2439" s="6"/>
      <c r="BE2439" s="19"/>
      <c r="BF2439" s="19"/>
      <c r="BG2439" s="19"/>
      <c r="BH2439" s="19"/>
      <c r="BI2439" s="6"/>
      <c r="BJ2439" s="6"/>
      <c r="BK2439" s="6">
        <v>24</v>
      </c>
      <c r="BL2439" s="6">
        <v>60</v>
      </c>
      <c r="BM2439" s="6">
        <v>42</v>
      </c>
      <c r="BN2439" s="6">
        <v>102</v>
      </c>
      <c r="BO2439" s="6">
        <v>78</v>
      </c>
      <c r="BP2439" s="6">
        <v>120</v>
      </c>
      <c r="BQ2439" s="6">
        <v>84</v>
      </c>
      <c r="BR2439" s="6">
        <v>102</v>
      </c>
      <c r="BS2439" s="6">
        <v>60</v>
      </c>
      <c r="BT2439" s="6">
        <v>108</v>
      </c>
      <c r="BU2439" s="6">
        <v>60</v>
      </c>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15815</v>
      </c>
      <c r="C2440" s="19" t="s">
        <v>3456</v>
      </c>
      <c r="D2440" s="19" t="s">
        <v>72</v>
      </c>
      <c r="E2440" s="19" t="s">
        <v>30</v>
      </c>
      <c r="F2440" s="19" t="s">
        <v>14</v>
      </c>
      <c r="G2440" s="19" t="s">
        <v>15</v>
      </c>
      <c r="H2440" s="6">
        <v>1014</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22.92</v>
      </c>
      <c r="AJ2440" s="19"/>
      <c r="AK2440" s="19"/>
      <c r="AL2440" s="6"/>
      <c r="AM2440" s="19"/>
      <c r="AN2440" s="19"/>
      <c r="AO2440" s="6"/>
      <c r="AP2440" s="19" t="s">
        <v>104</v>
      </c>
      <c r="AQ2440" s="19" t="s">
        <v>105</v>
      </c>
      <c r="AR2440" s="6">
        <v>50.11</v>
      </c>
      <c r="AS2440" s="19" t="s">
        <v>351</v>
      </c>
      <c r="AT2440" s="19" t="s">
        <v>6565</v>
      </c>
      <c r="AU2440" s="6">
        <v>1014</v>
      </c>
      <c r="AV2440" s="19"/>
      <c r="AW2440" s="19"/>
      <c r="AX2440" s="6"/>
      <c r="AY2440" s="19"/>
      <c r="AZ2440" s="19"/>
      <c r="BA2440" s="6"/>
      <c r="BB2440" s="19"/>
      <c r="BC2440" s="19"/>
      <c r="BD2440" s="6"/>
      <c r="BE2440" s="19"/>
      <c r="BF2440" s="19"/>
      <c r="BG2440" s="19"/>
      <c r="BH2440" s="19"/>
      <c r="BI2440" s="6"/>
      <c r="BJ2440" s="6"/>
      <c r="BK2440" s="6">
        <v>36</v>
      </c>
      <c r="BL2440" s="6">
        <v>138</v>
      </c>
      <c r="BM2440" s="6">
        <v>30</v>
      </c>
      <c r="BN2440" s="6">
        <v>228</v>
      </c>
      <c r="BO2440" s="6">
        <v>54</v>
      </c>
      <c r="BP2440" s="6">
        <v>294</v>
      </c>
      <c r="BQ2440" s="6">
        <v>54</v>
      </c>
      <c r="BR2440" s="6">
        <v>168</v>
      </c>
      <c r="BS2440" s="6">
        <v>6</v>
      </c>
      <c r="BT2440" s="6">
        <v>6</v>
      </c>
      <c r="BU2440" s="6"/>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9297</v>
      </c>
      <c r="B2441" s="19" t="s">
        <v>15816</v>
      </c>
      <c r="C2441" s="19" t="s">
        <v>3457</v>
      </c>
      <c r="D2441" s="19" t="s">
        <v>72</v>
      </c>
      <c r="E2441" s="19" t="s">
        <v>30</v>
      </c>
      <c r="F2441" s="19" t="s">
        <v>14</v>
      </c>
      <c r="G2441" s="19" t="s">
        <v>15</v>
      </c>
      <c r="H2441" s="6">
        <v>1278</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14904</v>
      </c>
      <c r="AC2441" s="19" t="s">
        <v>103</v>
      </c>
      <c r="AD2441" s="19" t="s">
        <v>106</v>
      </c>
      <c r="AE2441" s="19" t="s">
        <v>14905</v>
      </c>
      <c r="AF2441" s="19" t="s">
        <v>26</v>
      </c>
      <c r="AG2441" s="19" t="s">
        <v>1491</v>
      </c>
      <c r="AH2441" s="19" t="s">
        <v>1184</v>
      </c>
      <c r="AI2441" s="6">
        <v>28.9</v>
      </c>
      <c r="AJ2441" s="19"/>
      <c r="AK2441" s="19"/>
      <c r="AL2441" s="6"/>
      <c r="AM2441" s="19"/>
      <c r="AN2441" s="19"/>
      <c r="AO2441" s="6"/>
      <c r="AP2441" s="19" t="s">
        <v>104</v>
      </c>
      <c r="AQ2441" s="19" t="s">
        <v>105</v>
      </c>
      <c r="AR2441" s="6">
        <v>63.21</v>
      </c>
      <c r="AS2441" s="19" t="s">
        <v>14906</v>
      </c>
      <c r="AT2441" s="19" t="s">
        <v>14907</v>
      </c>
      <c r="AU2441" s="6">
        <v>1278</v>
      </c>
      <c r="AV2441" s="19"/>
      <c r="AW2441" s="19"/>
      <c r="AX2441" s="6"/>
      <c r="AY2441" s="19"/>
      <c r="AZ2441" s="19"/>
      <c r="BA2441" s="6"/>
      <c r="BB2441" s="19"/>
      <c r="BC2441" s="19"/>
      <c r="BD2441" s="6"/>
      <c r="BE2441" s="19"/>
      <c r="BF2441" s="19"/>
      <c r="BG2441" s="19"/>
      <c r="BH2441" s="19"/>
      <c r="BI2441" s="6"/>
      <c r="BJ2441" s="6"/>
      <c r="BK2441" s="6">
        <v>48</v>
      </c>
      <c r="BL2441" s="6">
        <v>108</v>
      </c>
      <c r="BM2441" s="6">
        <v>84</v>
      </c>
      <c r="BN2441" s="6">
        <v>240</v>
      </c>
      <c r="BO2441" s="6">
        <v>192</v>
      </c>
      <c r="BP2441" s="6">
        <v>294</v>
      </c>
      <c r="BQ2441" s="6">
        <v>96</v>
      </c>
      <c r="BR2441" s="6">
        <v>132</v>
      </c>
      <c r="BS2441" s="6">
        <v>36</v>
      </c>
      <c r="BT2441" s="6">
        <v>24</v>
      </c>
      <c r="BU2441" s="6">
        <v>12</v>
      </c>
      <c r="BV2441" s="6">
        <v>12</v>
      </c>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c r="EG2441" s="19" t="s">
        <v>1640</v>
      </c>
      <c r="EH2441" s="19"/>
      <c r="EI2441" s="19"/>
      <c r="EJ2441" s="19"/>
      <c r="EK2441" s="19"/>
      <c r="EL2441" s="19" t="b">
        <v>0</v>
      </c>
      <c r="EM2441" s="19" t="s">
        <v>8</v>
      </c>
    </row>
    <row r="2442" spans="1:143" x14ac:dyDescent="0.25">
      <c r="A2442" s="5">
        <v>9298</v>
      </c>
      <c r="B2442" s="19" t="s">
        <v>15817</v>
      </c>
      <c r="C2442" s="19" t="s">
        <v>3458</v>
      </c>
      <c r="D2442" s="19" t="s">
        <v>72</v>
      </c>
      <c r="E2442" s="19" t="s">
        <v>30</v>
      </c>
      <c r="F2442" s="19" t="s">
        <v>14</v>
      </c>
      <c r="G2442" s="19" t="s">
        <v>15</v>
      </c>
      <c r="H2442" s="6">
        <v>810</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14904</v>
      </c>
      <c r="AC2442" s="19" t="s">
        <v>103</v>
      </c>
      <c r="AD2442" s="19" t="s">
        <v>106</v>
      </c>
      <c r="AE2442" s="19" t="s">
        <v>14905</v>
      </c>
      <c r="AF2442" s="19" t="s">
        <v>26</v>
      </c>
      <c r="AG2442" s="19" t="s">
        <v>1491</v>
      </c>
      <c r="AH2442" s="19" t="s">
        <v>1184</v>
      </c>
      <c r="AI2442" s="6">
        <v>18.25</v>
      </c>
      <c r="AJ2442" s="19"/>
      <c r="AK2442" s="19"/>
      <c r="AL2442" s="6"/>
      <c r="AM2442" s="19"/>
      <c r="AN2442" s="19"/>
      <c r="AO2442" s="6"/>
      <c r="AP2442" s="19" t="s">
        <v>104</v>
      </c>
      <c r="AQ2442" s="19" t="s">
        <v>105</v>
      </c>
      <c r="AR2442" s="6">
        <v>39.92</v>
      </c>
      <c r="AS2442" s="19" t="s">
        <v>14906</v>
      </c>
      <c r="AT2442" s="19" t="s">
        <v>14907</v>
      </c>
      <c r="AU2442" s="6">
        <v>810</v>
      </c>
      <c r="AV2442" s="19"/>
      <c r="AW2442" s="19"/>
      <c r="AX2442" s="6"/>
      <c r="AY2442" s="19"/>
      <c r="AZ2442" s="19"/>
      <c r="BA2442" s="6"/>
      <c r="BB2442" s="19"/>
      <c r="BC2442" s="19"/>
      <c r="BD2442" s="6"/>
      <c r="BE2442" s="19"/>
      <c r="BF2442" s="19"/>
      <c r="BG2442" s="19"/>
      <c r="BH2442" s="19"/>
      <c r="BI2442" s="6"/>
      <c r="BJ2442" s="6"/>
      <c r="BK2442" s="6">
        <v>24</v>
      </c>
      <c r="BL2442" s="6">
        <v>72</v>
      </c>
      <c r="BM2442" s="6">
        <v>60</v>
      </c>
      <c r="BN2442" s="6">
        <v>156</v>
      </c>
      <c r="BO2442" s="6">
        <v>120</v>
      </c>
      <c r="BP2442" s="6">
        <v>192</v>
      </c>
      <c r="BQ2442" s="6">
        <v>66</v>
      </c>
      <c r="BR2442" s="6">
        <v>84</v>
      </c>
      <c r="BS2442" s="6">
        <v>24</v>
      </c>
      <c r="BT2442" s="6">
        <v>12</v>
      </c>
      <c r="BU2442" s="6"/>
      <c r="BV2442" s="6"/>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9299</v>
      </c>
      <c r="B2443" s="19" t="s">
        <v>15818</v>
      </c>
      <c r="C2443" s="19" t="s">
        <v>3459</v>
      </c>
      <c r="D2443" s="19" t="s">
        <v>72</v>
      </c>
      <c r="E2443" s="19" t="s">
        <v>30</v>
      </c>
      <c r="F2443" s="19" t="s">
        <v>14</v>
      </c>
      <c r="G2443" s="19" t="s">
        <v>15</v>
      </c>
      <c r="H2443" s="6">
        <v>1518</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13351</v>
      </c>
      <c r="AC2443" s="19" t="s">
        <v>103</v>
      </c>
      <c r="AD2443" s="19" t="s">
        <v>106</v>
      </c>
      <c r="AE2443" s="19" t="s">
        <v>13352</v>
      </c>
      <c r="AF2443" s="19" t="s">
        <v>26</v>
      </c>
      <c r="AG2443" s="19" t="s">
        <v>1491</v>
      </c>
      <c r="AH2443" s="19" t="s">
        <v>1184</v>
      </c>
      <c r="AI2443" s="6">
        <v>38.5</v>
      </c>
      <c r="AJ2443" s="19"/>
      <c r="AK2443" s="19"/>
      <c r="AL2443" s="6"/>
      <c r="AM2443" s="19"/>
      <c r="AN2443" s="19"/>
      <c r="AO2443" s="6"/>
      <c r="AP2443" s="19" t="s">
        <v>104</v>
      </c>
      <c r="AQ2443" s="19" t="s">
        <v>105</v>
      </c>
      <c r="AR2443" s="6">
        <v>84.18</v>
      </c>
      <c r="AS2443" s="19" t="s">
        <v>351</v>
      </c>
      <c r="AT2443" s="19" t="s">
        <v>6565</v>
      </c>
      <c r="AU2443" s="6">
        <v>1518</v>
      </c>
      <c r="AV2443" s="19"/>
      <c r="AW2443" s="19"/>
      <c r="AX2443" s="6"/>
      <c r="AY2443" s="19"/>
      <c r="AZ2443" s="19"/>
      <c r="BA2443" s="6"/>
      <c r="BB2443" s="19"/>
      <c r="BC2443" s="19"/>
      <c r="BD2443" s="6"/>
      <c r="BE2443" s="19"/>
      <c r="BF2443" s="19"/>
      <c r="BG2443" s="19"/>
      <c r="BH2443" s="19"/>
      <c r="BI2443" s="6"/>
      <c r="BJ2443" s="6"/>
      <c r="BK2443" s="6">
        <v>18</v>
      </c>
      <c r="BL2443" s="6">
        <v>48</v>
      </c>
      <c r="BM2443" s="6">
        <v>60</v>
      </c>
      <c r="BN2443" s="6">
        <v>114</v>
      </c>
      <c r="BO2443" s="6">
        <v>126</v>
      </c>
      <c r="BP2443" s="6">
        <v>144</v>
      </c>
      <c r="BQ2443" s="6">
        <v>102</v>
      </c>
      <c r="BR2443" s="6">
        <v>78</v>
      </c>
      <c r="BS2443" s="6">
        <v>66</v>
      </c>
      <c r="BT2443" s="6">
        <v>90</v>
      </c>
      <c r="BU2443" s="6">
        <v>114</v>
      </c>
      <c r="BV2443" s="6">
        <v>144</v>
      </c>
      <c r="BW2443" s="6">
        <v>108</v>
      </c>
      <c r="BX2443" s="6">
        <v>78</v>
      </c>
      <c r="BY2443" s="6">
        <v>60</v>
      </c>
      <c r="BZ2443" s="6">
        <v>60</v>
      </c>
      <c r="CA2443" s="6">
        <v>48</v>
      </c>
      <c r="CB2443" s="6">
        <v>30</v>
      </c>
      <c r="CC2443" s="6">
        <v>30</v>
      </c>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v>30277</v>
      </c>
      <c r="EG2443" s="19" t="s">
        <v>1640</v>
      </c>
      <c r="EH2443" s="19"/>
      <c r="EI2443" s="19"/>
      <c r="EJ2443" s="19"/>
      <c r="EK2443" s="19"/>
      <c r="EL2443" s="19" t="b">
        <v>0</v>
      </c>
      <c r="EM2443" s="19" t="s">
        <v>8</v>
      </c>
    </row>
    <row r="2444" spans="1:143" x14ac:dyDescent="0.25">
      <c r="A2444" s="5">
        <v>9300</v>
      </c>
      <c r="B2444" s="19" t="s">
        <v>15819</v>
      </c>
      <c r="C2444" s="19" t="s">
        <v>3460</v>
      </c>
      <c r="D2444" s="19" t="s">
        <v>72</v>
      </c>
      <c r="E2444" s="19" t="s">
        <v>30</v>
      </c>
      <c r="F2444" s="19" t="s">
        <v>14</v>
      </c>
      <c r="G2444" s="19" t="s">
        <v>15</v>
      </c>
      <c r="H2444" s="6">
        <v>5016</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13351</v>
      </c>
      <c r="AC2444" s="19" t="s">
        <v>103</v>
      </c>
      <c r="AD2444" s="19" t="s">
        <v>106</v>
      </c>
      <c r="AE2444" s="19" t="s">
        <v>13352</v>
      </c>
      <c r="AF2444" s="19" t="s">
        <v>26</v>
      </c>
      <c r="AG2444" s="19" t="s">
        <v>1491</v>
      </c>
      <c r="AH2444" s="19" t="s">
        <v>1184</v>
      </c>
      <c r="AI2444" s="6">
        <v>127.37</v>
      </c>
      <c r="AJ2444" s="19"/>
      <c r="AK2444" s="19"/>
      <c r="AL2444" s="6"/>
      <c r="AM2444" s="19"/>
      <c r="AN2444" s="19"/>
      <c r="AO2444" s="6"/>
      <c r="AP2444" s="19" t="s">
        <v>104</v>
      </c>
      <c r="AQ2444" s="19" t="s">
        <v>105</v>
      </c>
      <c r="AR2444" s="6">
        <v>278.52</v>
      </c>
      <c r="AS2444" s="19" t="s">
        <v>351</v>
      </c>
      <c r="AT2444" s="19" t="s">
        <v>6565</v>
      </c>
      <c r="AU2444" s="6">
        <v>5016</v>
      </c>
      <c r="AV2444" s="19"/>
      <c r="AW2444" s="19"/>
      <c r="AX2444" s="6"/>
      <c r="AY2444" s="19"/>
      <c r="AZ2444" s="19"/>
      <c r="BA2444" s="6"/>
      <c r="BB2444" s="19"/>
      <c r="BC2444" s="19"/>
      <c r="BD2444" s="6"/>
      <c r="BE2444" s="19"/>
      <c r="BF2444" s="19"/>
      <c r="BG2444" s="19"/>
      <c r="BH2444" s="19"/>
      <c r="BI2444" s="6"/>
      <c r="BJ2444" s="6"/>
      <c r="BK2444" s="6">
        <v>48</v>
      </c>
      <c r="BL2444" s="6">
        <v>150</v>
      </c>
      <c r="BM2444" s="6">
        <v>198</v>
      </c>
      <c r="BN2444" s="6">
        <v>378</v>
      </c>
      <c r="BO2444" s="6">
        <v>426</v>
      </c>
      <c r="BP2444" s="6">
        <v>474</v>
      </c>
      <c r="BQ2444" s="6">
        <v>330</v>
      </c>
      <c r="BR2444" s="6">
        <v>252</v>
      </c>
      <c r="BS2444" s="6">
        <v>228</v>
      </c>
      <c r="BT2444" s="6">
        <v>300</v>
      </c>
      <c r="BU2444" s="6">
        <v>378</v>
      </c>
      <c r="BV2444" s="6">
        <v>474</v>
      </c>
      <c r="BW2444" s="6">
        <v>348</v>
      </c>
      <c r="BX2444" s="6">
        <v>252</v>
      </c>
      <c r="BY2444" s="6">
        <v>198</v>
      </c>
      <c r="BZ2444" s="6">
        <v>228</v>
      </c>
      <c r="CA2444" s="6">
        <v>150</v>
      </c>
      <c r="CB2444" s="6">
        <v>102</v>
      </c>
      <c r="CC2444" s="6">
        <v>102</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9301</v>
      </c>
      <c r="B2445" s="19" t="s">
        <v>15820</v>
      </c>
      <c r="C2445" s="19" t="s">
        <v>3461</v>
      </c>
      <c r="D2445" s="19" t="s">
        <v>72</v>
      </c>
      <c r="E2445" s="19" t="s">
        <v>30</v>
      </c>
      <c r="F2445" s="19" t="s">
        <v>14</v>
      </c>
      <c r="G2445" s="19" t="s">
        <v>15</v>
      </c>
      <c r="H2445" s="6">
        <v>906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15821</v>
      </c>
      <c r="AC2445" s="19" t="s">
        <v>103</v>
      </c>
      <c r="AD2445" s="19" t="s">
        <v>106</v>
      </c>
      <c r="AE2445" s="19" t="s">
        <v>15822</v>
      </c>
      <c r="AF2445" s="19" t="s">
        <v>26</v>
      </c>
      <c r="AG2445" s="19" t="s">
        <v>1491</v>
      </c>
      <c r="AH2445" s="19" t="s">
        <v>1184</v>
      </c>
      <c r="AI2445" s="6">
        <v>24.86</v>
      </c>
      <c r="AJ2445" s="19"/>
      <c r="AK2445" s="19"/>
      <c r="AL2445" s="6"/>
      <c r="AM2445" s="19"/>
      <c r="AN2445" s="19"/>
      <c r="AO2445" s="6"/>
      <c r="AP2445" s="19" t="s">
        <v>146</v>
      </c>
      <c r="AQ2445" s="19" t="s">
        <v>147</v>
      </c>
      <c r="AR2445" s="6">
        <v>54.36</v>
      </c>
      <c r="AS2445" s="19" t="s">
        <v>351</v>
      </c>
      <c r="AT2445" s="19" t="s">
        <v>6565</v>
      </c>
      <c r="AU2445" s="6">
        <v>906</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c r="BS2445" s="6"/>
      <c r="BT2445" s="6">
        <v>156</v>
      </c>
      <c r="BU2445" s="6">
        <v>150</v>
      </c>
      <c r="BV2445" s="6">
        <v>150</v>
      </c>
      <c r="BW2445" s="6">
        <v>150</v>
      </c>
      <c r="BX2445" s="6">
        <v>150</v>
      </c>
      <c r="BY2445" s="6">
        <v>150</v>
      </c>
      <c r="BZ2445" s="6"/>
      <c r="CA2445" s="6"/>
      <c r="CB2445" s="6"/>
      <c r="CC2445" s="6"/>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9302</v>
      </c>
      <c r="B2446" s="19" t="s">
        <v>15823</v>
      </c>
      <c r="C2446" s="19" t="s">
        <v>3462</v>
      </c>
      <c r="D2446" s="19" t="s">
        <v>72</v>
      </c>
      <c r="E2446" s="19" t="s">
        <v>30</v>
      </c>
      <c r="F2446" s="19" t="s">
        <v>14</v>
      </c>
      <c r="G2446" s="19" t="s">
        <v>15</v>
      </c>
      <c r="H2446" s="6">
        <v>5280</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15821</v>
      </c>
      <c r="AC2446" s="19" t="s">
        <v>103</v>
      </c>
      <c r="AD2446" s="19" t="s">
        <v>106</v>
      </c>
      <c r="AE2446" s="19" t="s">
        <v>15822</v>
      </c>
      <c r="AF2446" s="19" t="s">
        <v>26</v>
      </c>
      <c r="AG2446" s="19" t="s">
        <v>1491</v>
      </c>
      <c r="AH2446" s="19" t="s">
        <v>1184</v>
      </c>
      <c r="AI2446" s="6">
        <v>147.02000000000001</v>
      </c>
      <c r="AJ2446" s="19"/>
      <c r="AK2446" s="19"/>
      <c r="AL2446" s="6"/>
      <c r="AM2446" s="19"/>
      <c r="AN2446" s="19"/>
      <c r="AO2446" s="6"/>
      <c r="AP2446" s="19" t="s">
        <v>146</v>
      </c>
      <c r="AQ2446" s="19" t="s">
        <v>147</v>
      </c>
      <c r="AR2446" s="6">
        <v>321.49</v>
      </c>
      <c r="AS2446" s="19" t="s">
        <v>351</v>
      </c>
      <c r="AT2446" s="19" t="s">
        <v>6565</v>
      </c>
      <c r="AU2446" s="6">
        <v>5280</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600</v>
      </c>
      <c r="BT2446" s="6">
        <v>498</v>
      </c>
      <c r="BU2446" s="6">
        <v>582</v>
      </c>
      <c r="BV2446" s="6">
        <v>606</v>
      </c>
      <c r="BW2446" s="6">
        <v>660</v>
      </c>
      <c r="BX2446" s="6">
        <v>498</v>
      </c>
      <c r="BY2446" s="6">
        <v>336</v>
      </c>
      <c r="BZ2446" s="6">
        <v>474</v>
      </c>
      <c r="CA2446" s="6">
        <v>642</v>
      </c>
      <c r="CB2446" s="6"/>
      <c r="CC2446" s="6">
        <v>384</v>
      </c>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9303</v>
      </c>
      <c r="B2447" s="19" t="s">
        <v>15824</v>
      </c>
      <c r="C2447" s="19" t="s">
        <v>3463</v>
      </c>
      <c r="D2447" s="19" t="s">
        <v>72</v>
      </c>
      <c r="E2447" s="19" t="s">
        <v>30</v>
      </c>
      <c r="F2447" s="19" t="s">
        <v>14</v>
      </c>
      <c r="G2447" s="19" t="s">
        <v>15</v>
      </c>
      <c r="H2447" s="6">
        <v>1464</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15825</v>
      </c>
      <c r="AC2447" s="19" t="s">
        <v>103</v>
      </c>
      <c r="AD2447" s="19" t="s">
        <v>106</v>
      </c>
      <c r="AE2447" s="19" t="s">
        <v>15826</v>
      </c>
      <c r="AF2447" s="19" t="s">
        <v>26</v>
      </c>
      <c r="AG2447" s="19" t="s">
        <v>1491</v>
      </c>
      <c r="AH2447" s="19" t="s">
        <v>1184</v>
      </c>
      <c r="AI2447" s="6">
        <v>40.479999999999997</v>
      </c>
      <c r="AJ2447" s="19"/>
      <c r="AK2447" s="19"/>
      <c r="AL2447" s="6"/>
      <c r="AM2447" s="19"/>
      <c r="AN2447" s="19"/>
      <c r="AO2447" s="6"/>
      <c r="AP2447" s="19" t="s">
        <v>104</v>
      </c>
      <c r="AQ2447" s="19" t="s">
        <v>105</v>
      </c>
      <c r="AR2447" s="6">
        <v>88.53</v>
      </c>
      <c r="AS2447" s="19" t="s">
        <v>15827</v>
      </c>
      <c r="AT2447" s="19" t="s">
        <v>15828</v>
      </c>
      <c r="AU2447" s="6">
        <v>1464</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162</v>
      </c>
      <c r="BT2447" s="6">
        <v>168</v>
      </c>
      <c r="BU2447" s="6">
        <v>162</v>
      </c>
      <c r="BV2447" s="6">
        <v>162</v>
      </c>
      <c r="BW2447" s="6">
        <v>162</v>
      </c>
      <c r="BX2447" s="6">
        <v>162</v>
      </c>
      <c r="BY2447" s="6">
        <v>162</v>
      </c>
      <c r="BZ2447" s="6">
        <v>162</v>
      </c>
      <c r="CA2447" s="6">
        <v>162</v>
      </c>
      <c r="CB2447" s="6"/>
      <c r="CC2447" s="6"/>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9304</v>
      </c>
      <c r="B2448" s="19" t="s">
        <v>15829</v>
      </c>
      <c r="C2448" s="19" t="s">
        <v>3464</v>
      </c>
      <c r="D2448" s="19" t="s">
        <v>72</v>
      </c>
      <c r="E2448" s="19" t="s">
        <v>30</v>
      </c>
      <c r="F2448" s="19" t="s">
        <v>14</v>
      </c>
      <c r="G2448" s="19" t="s">
        <v>15</v>
      </c>
      <c r="H2448" s="6">
        <v>527</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15825</v>
      </c>
      <c r="AC2448" s="19" t="s">
        <v>103</v>
      </c>
      <c r="AD2448" s="19" t="s">
        <v>106</v>
      </c>
      <c r="AE2448" s="19" t="s">
        <v>15826</v>
      </c>
      <c r="AF2448" s="19" t="s">
        <v>26</v>
      </c>
      <c r="AG2448" s="19" t="s">
        <v>1491</v>
      </c>
      <c r="AH2448" s="19" t="s">
        <v>1184</v>
      </c>
      <c r="AI2448" s="6">
        <v>15.03</v>
      </c>
      <c r="AJ2448" s="19"/>
      <c r="AK2448" s="19"/>
      <c r="AL2448" s="6"/>
      <c r="AM2448" s="19"/>
      <c r="AN2448" s="19"/>
      <c r="AO2448" s="6"/>
      <c r="AP2448" s="19" t="s">
        <v>104</v>
      </c>
      <c r="AQ2448" s="19" t="s">
        <v>105</v>
      </c>
      <c r="AR2448" s="6">
        <v>32.86</v>
      </c>
      <c r="AS2448" s="19" t="s">
        <v>15827</v>
      </c>
      <c r="AT2448" s="19" t="s">
        <v>15828</v>
      </c>
      <c r="AU2448" s="6">
        <v>527</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v>6</v>
      </c>
      <c r="BS2448" s="6">
        <v>12</v>
      </c>
      <c r="BT2448" s="6">
        <v>29</v>
      </c>
      <c r="BU2448" s="6">
        <v>66</v>
      </c>
      <c r="BV2448" s="6">
        <v>78</v>
      </c>
      <c r="BW2448" s="6">
        <v>78</v>
      </c>
      <c r="BX2448" s="6">
        <v>72</v>
      </c>
      <c r="BY2448" s="6">
        <v>36</v>
      </c>
      <c r="BZ2448" s="6">
        <v>6</v>
      </c>
      <c r="CA2448" s="6">
        <v>12</v>
      </c>
      <c r="CB2448" s="6"/>
      <c r="CC2448" s="6">
        <v>126</v>
      </c>
      <c r="CD2448" s="6"/>
      <c r="CE2448" s="6">
        <v>6</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15830</v>
      </c>
      <c r="C2449" s="19" t="s">
        <v>3466</v>
      </c>
      <c r="D2449" s="19" t="s">
        <v>72</v>
      </c>
      <c r="E2449" s="19" t="s">
        <v>30</v>
      </c>
      <c r="F2449" s="19" t="s">
        <v>14</v>
      </c>
      <c r="G2449" s="19" t="s">
        <v>15</v>
      </c>
      <c r="H2449" s="6">
        <v>491</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13.88</v>
      </c>
      <c r="AJ2449" s="19"/>
      <c r="AK2449" s="19"/>
      <c r="AL2449" s="6"/>
      <c r="AM2449" s="19"/>
      <c r="AN2449" s="19"/>
      <c r="AO2449" s="6"/>
      <c r="AP2449" s="19" t="s">
        <v>104</v>
      </c>
      <c r="AQ2449" s="19" t="s">
        <v>105</v>
      </c>
      <c r="AR2449" s="6">
        <v>30.35</v>
      </c>
      <c r="AS2449" s="19" t="s">
        <v>15795</v>
      </c>
      <c r="AT2449" s="19" t="s">
        <v>15796</v>
      </c>
      <c r="AU2449" s="6">
        <v>491</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36</v>
      </c>
      <c r="BT2449" s="6">
        <v>47</v>
      </c>
      <c r="BU2449" s="6">
        <v>42</v>
      </c>
      <c r="BV2449" s="6">
        <v>42</v>
      </c>
      <c r="BW2449" s="6">
        <v>54</v>
      </c>
      <c r="BX2449" s="6">
        <v>60</v>
      </c>
      <c r="BY2449" s="6">
        <v>66</v>
      </c>
      <c r="BZ2449" s="6">
        <v>42</v>
      </c>
      <c r="CA2449" s="6">
        <v>42</v>
      </c>
      <c r="CB2449" s="6"/>
      <c r="CC2449" s="6">
        <v>42</v>
      </c>
      <c r="CD2449" s="6"/>
      <c r="CE2449" s="6">
        <v>18</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15831</v>
      </c>
      <c r="C2450" s="19" t="s">
        <v>3467</v>
      </c>
      <c r="D2450" s="19" t="s">
        <v>72</v>
      </c>
      <c r="E2450" s="19" t="s">
        <v>30</v>
      </c>
      <c r="F2450" s="19" t="s">
        <v>14</v>
      </c>
      <c r="G2450" s="19" t="s">
        <v>15</v>
      </c>
      <c r="H2450" s="6">
        <v>551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15.73</v>
      </c>
      <c r="AJ2450" s="19"/>
      <c r="AK2450" s="19"/>
      <c r="AL2450" s="6"/>
      <c r="AM2450" s="19"/>
      <c r="AN2450" s="19"/>
      <c r="AO2450" s="6"/>
      <c r="AP2450" s="19" t="s">
        <v>104</v>
      </c>
      <c r="AQ2450" s="19" t="s">
        <v>105</v>
      </c>
      <c r="AR2450" s="6">
        <v>34.4</v>
      </c>
      <c r="AS2450" s="19" t="s">
        <v>15795</v>
      </c>
      <c r="AT2450" s="19" t="s">
        <v>15796</v>
      </c>
      <c r="AU2450" s="6">
        <v>551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24</v>
      </c>
      <c r="BT2450" s="6">
        <v>29</v>
      </c>
      <c r="BU2450" s="6">
        <v>48</v>
      </c>
      <c r="BV2450" s="6">
        <v>54</v>
      </c>
      <c r="BW2450" s="6">
        <v>78</v>
      </c>
      <c r="BX2450" s="6">
        <v>66</v>
      </c>
      <c r="BY2450" s="6">
        <v>78</v>
      </c>
      <c r="BZ2450" s="6">
        <v>54</v>
      </c>
      <c r="CA2450" s="6">
        <v>72</v>
      </c>
      <c r="CB2450" s="6"/>
      <c r="CC2450" s="6">
        <v>36</v>
      </c>
      <c r="CD2450" s="6"/>
      <c r="CE2450" s="6">
        <v>12</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15832</v>
      </c>
      <c r="C2451" s="19" t="s">
        <v>3468</v>
      </c>
      <c r="D2451" s="19" t="s">
        <v>72</v>
      </c>
      <c r="E2451" s="19" t="s">
        <v>30</v>
      </c>
      <c r="F2451" s="19" t="s">
        <v>14</v>
      </c>
      <c r="G2451" s="19" t="s">
        <v>15</v>
      </c>
      <c r="H2451" s="6">
        <v>473</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13.48</v>
      </c>
      <c r="AJ2451" s="19"/>
      <c r="AK2451" s="19"/>
      <c r="AL2451" s="6"/>
      <c r="AM2451" s="19"/>
      <c r="AN2451" s="19"/>
      <c r="AO2451" s="6"/>
      <c r="AP2451" s="19" t="s">
        <v>104</v>
      </c>
      <c r="AQ2451" s="19" t="s">
        <v>105</v>
      </c>
      <c r="AR2451" s="6">
        <v>29.48</v>
      </c>
      <c r="AS2451" s="19" t="s">
        <v>15795</v>
      </c>
      <c r="AT2451" s="19" t="s">
        <v>15796</v>
      </c>
      <c r="AU2451" s="6">
        <v>473</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42</v>
      </c>
      <c r="BV2451" s="6">
        <v>48</v>
      </c>
      <c r="BW2451" s="6">
        <v>54</v>
      </c>
      <c r="BX2451" s="6">
        <v>60</v>
      </c>
      <c r="BY2451" s="6">
        <v>66</v>
      </c>
      <c r="BZ2451" s="6">
        <v>48</v>
      </c>
      <c r="CA2451" s="6">
        <v>54</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15833</v>
      </c>
      <c r="C2452" s="19" t="s">
        <v>3469</v>
      </c>
      <c r="D2452" s="19" t="s">
        <v>72</v>
      </c>
      <c r="E2452" s="19" t="s">
        <v>30</v>
      </c>
      <c r="F2452" s="19" t="s">
        <v>14</v>
      </c>
      <c r="G2452" s="19" t="s">
        <v>15</v>
      </c>
      <c r="H2452" s="6">
        <v>678</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15793</v>
      </c>
      <c r="AC2452" s="19" t="s">
        <v>103</v>
      </c>
      <c r="AD2452" s="19" t="s">
        <v>106</v>
      </c>
      <c r="AE2452" s="19" t="s">
        <v>15794</v>
      </c>
      <c r="AF2452" s="19" t="s">
        <v>26</v>
      </c>
      <c r="AG2452" s="19" t="s">
        <v>1491</v>
      </c>
      <c r="AH2452" s="19" t="s">
        <v>1184</v>
      </c>
      <c r="AI2452" s="6">
        <v>19.21</v>
      </c>
      <c r="AJ2452" s="19"/>
      <c r="AK2452" s="19"/>
      <c r="AL2452" s="6"/>
      <c r="AM2452" s="19"/>
      <c r="AN2452" s="19"/>
      <c r="AO2452" s="6"/>
      <c r="AP2452" s="19" t="s">
        <v>104</v>
      </c>
      <c r="AQ2452" s="19" t="s">
        <v>105</v>
      </c>
      <c r="AR2452" s="6">
        <v>42.01</v>
      </c>
      <c r="AS2452" s="19" t="s">
        <v>15795</v>
      </c>
      <c r="AT2452" s="19" t="s">
        <v>15796</v>
      </c>
      <c r="AU2452" s="6">
        <v>678</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42</v>
      </c>
      <c r="BT2452" s="6">
        <v>60</v>
      </c>
      <c r="BU2452" s="6">
        <v>60</v>
      </c>
      <c r="BV2452" s="6">
        <v>60</v>
      </c>
      <c r="BW2452" s="6">
        <v>78</v>
      </c>
      <c r="BX2452" s="6">
        <v>84</v>
      </c>
      <c r="BY2452" s="6">
        <v>90</v>
      </c>
      <c r="BZ2452" s="6">
        <v>66</v>
      </c>
      <c r="CA2452" s="6">
        <v>60</v>
      </c>
      <c r="CB2452" s="6"/>
      <c r="CC2452" s="6">
        <v>48</v>
      </c>
      <c r="CD2452" s="6"/>
      <c r="CE2452" s="6">
        <v>30</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9309</v>
      </c>
      <c r="B2453" s="19" t="s">
        <v>15834</v>
      </c>
      <c r="C2453" s="19" t="s">
        <v>3470</v>
      </c>
      <c r="D2453" s="19" t="s">
        <v>72</v>
      </c>
      <c r="E2453" s="19" t="s">
        <v>30</v>
      </c>
      <c r="F2453" s="19" t="s">
        <v>14</v>
      </c>
      <c r="G2453" s="19" t="s">
        <v>15</v>
      </c>
      <c r="H2453" s="6">
        <v>630</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15793</v>
      </c>
      <c r="AC2453" s="19" t="s">
        <v>103</v>
      </c>
      <c r="AD2453" s="19" t="s">
        <v>106</v>
      </c>
      <c r="AE2453" s="19" t="s">
        <v>15794</v>
      </c>
      <c r="AF2453" s="19" t="s">
        <v>26</v>
      </c>
      <c r="AG2453" s="19" t="s">
        <v>1491</v>
      </c>
      <c r="AH2453" s="19" t="s">
        <v>1184</v>
      </c>
      <c r="AI2453" s="6">
        <v>17.850000000000001</v>
      </c>
      <c r="AJ2453" s="19"/>
      <c r="AK2453" s="19"/>
      <c r="AL2453" s="6"/>
      <c r="AM2453" s="19"/>
      <c r="AN2453" s="19"/>
      <c r="AO2453" s="6"/>
      <c r="AP2453" s="19" t="s">
        <v>104</v>
      </c>
      <c r="AQ2453" s="19" t="s">
        <v>105</v>
      </c>
      <c r="AR2453" s="6">
        <v>39.03</v>
      </c>
      <c r="AS2453" s="19" t="s">
        <v>15795</v>
      </c>
      <c r="AT2453" s="19" t="s">
        <v>15796</v>
      </c>
      <c r="AU2453" s="6">
        <v>630</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54</v>
      </c>
      <c r="BU2453" s="6">
        <v>60</v>
      </c>
      <c r="BV2453" s="6">
        <v>54</v>
      </c>
      <c r="BW2453" s="6">
        <v>72</v>
      </c>
      <c r="BX2453" s="6">
        <v>72</v>
      </c>
      <c r="BY2453" s="6">
        <v>84</v>
      </c>
      <c r="BZ2453" s="6">
        <v>54</v>
      </c>
      <c r="CA2453" s="6">
        <v>54</v>
      </c>
      <c r="CB2453" s="6"/>
      <c r="CC2453" s="6">
        <v>54</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15835</v>
      </c>
      <c r="C2454" s="19" t="s">
        <v>3471</v>
      </c>
      <c r="D2454" s="19" t="s">
        <v>72</v>
      </c>
      <c r="E2454" s="19" t="s">
        <v>30</v>
      </c>
      <c r="F2454" s="19" t="s">
        <v>14</v>
      </c>
      <c r="G2454" s="19" t="s">
        <v>15</v>
      </c>
      <c r="H2454" s="6">
        <v>708</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15793</v>
      </c>
      <c r="AC2454" s="19" t="s">
        <v>103</v>
      </c>
      <c r="AD2454" s="19" t="s">
        <v>106</v>
      </c>
      <c r="AE2454" s="19" t="s">
        <v>15794</v>
      </c>
      <c r="AF2454" s="19" t="s">
        <v>26</v>
      </c>
      <c r="AG2454" s="19" t="s">
        <v>1491</v>
      </c>
      <c r="AH2454" s="19" t="s">
        <v>1184</v>
      </c>
      <c r="AI2454" s="6">
        <v>20.12</v>
      </c>
      <c r="AJ2454" s="19"/>
      <c r="AK2454" s="19"/>
      <c r="AL2454" s="6"/>
      <c r="AM2454" s="19"/>
      <c r="AN2454" s="19"/>
      <c r="AO2454" s="6"/>
      <c r="AP2454" s="19" t="s">
        <v>104</v>
      </c>
      <c r="AQ2454" s="19" t="s">
        <v>105</v>
      </c>
      <c r="AR2454" s="6">
        <v>44</v>
      </c>
      <c r="AS2454" s="19" t="s">
        <v>15795</v>
      </c>
      <c r="AT2454" s="19" t="s">
        <v>15796</v>
      </c>
      <c r="AU2454" s="6">
        <v>708</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24</v>
      </c>
      <c r="BT2454" s="6">
        <v>36</v>
      </c>
      <c r="BU2454" s="6">
        <v>60</v>
      </c>
      <c r="BV2454" s="6">
        <v>90</v>
      </c>
      <c r="BW2454" s="6">
        <v>114</v>
      </c>
      <c r="BX2454" s="6">
        <v>126</v>
      </c>
      <c r="BY2454" s="6">
        <v>132</v>
      </c>
      <c r="BZ2454" s="6">
        <v>30</v>
      </c>
      <c r="CA2454" s="6">
        <v>72</v>
      </c>
      <c r="CB2454" s="6"/>
      <c r="CC2454" s="6">
        <v>18</v>
      </c>
      <c r="CD2454" s="6"/>
      <c r="CE2454" s="6">
        <v>6</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15015</v>
      </c>
      <c r="C2455" s="19" t="s">
        <v>3478</v>
      </c>
      <c r="D2455" s="19" t="s">
        <v>827</v>
      </c>
      <c r="E2455" s="19" t="s">
        <v>828</v>
      </c>
      <c r="F2455" s="19" t="s">
        <v>7</v>
      </c>
      <c r="G2455" s="19" t="s">
        <v>843</v>
      </c>
      <c r="H2455" s="6">
        <v>12</v>
      </c>
      <c r="I2455" s="7">
        <v>46031</v>
      </c>
      <c r="J2455" s="7">
        <v>46031</v>
      </c>
      <c r="K2455" s="8"/>
      <c r="L2455" s="8"/>
      <c r="M2455" s="8"/>
      <c r="N2455" s="7"/>
      <c r="O2455" s="19"/>
      <c r="P2455" s="19"/>
      <c r="Q2455" s="8"/>
      <c r="R2455" s="8"/>
      <c r="S2455" s="8"/>
      <c r="T2455" s="8"/>
      <c r="U2455" s="19"/>
      <c r="V2455" s="7"/>
      <c r="W2455" s="7"/>
      <c r="X2455" s="7"/>
      <c r="Y2455" s="7">
        <v>46041</v>
      </c>
      <c r="Z2455" s="7">
        <v>46043</v>
      </c>
      <c r="AA2455" s="19" t="s">
        <v>1751</v>
      </c>
      <c r="AB2455" s="19" t="s">
        <v>15016</v>
      </c>
      <c r="AC2455" s="19" t="s">
        <v>15017</v>
      </c>
      <c r="AD2455" s="19"/>
      <c r="AE2455" s="19" t="s">
        <v>15018</v>
      </c>
      <c r="AF2455" s="19" t="s">
        <v>26</v>
      </c>
      <c r="AG2455" s="19" t="s">
        <v>1495</v>
      </c>
      <c r="AH2455" s="19" t="s">
        <v>838</v>
      </c>
      <c r="AI2455" s="6">
        <v>0.64</v>
      </c>
      <c r="AJ2455" s="19" t="s">
        <v>839</v>
      </c>
      <c r="AK2455" s="19" t="s">
        <v>840</v>
      </c>
      <c r="AL2455" s="6">
        <v>0.42</v>
      </c>
      <c r="AM2455" s="19"/>
      <c r="AN2455" s="19"/>
      <c r="AO2455" s="6"/>
      <c r="AP2455" s="19" t="s">
        <v>841</v>
      </c>
      <c r="AQ2455" s="19" t="s">
        <v>842</v>
      </c>
      <c r="AR2455" s="6">
        <v>1.1100000000000001</v>
      </c>
      <c r="AS2455" s="19" t="s">
        <v>844</v>
      </c>
      <c r="AT2455" s="19" t="s">
        <v>1410</v>
      </c>
      <c r="AU2455" s="6">
        <v>12</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c r="BT2455" s="6"/>
      <c r="BU2455" s="6"/>
      <c r="BV2455" s="6"/>
      <c r="BW2455" s="6"/>
      <c r="BX2455" s="6">
        <v>6</v>
      </c>
      <c r="BY2455" s="6"/>
      <c r="BZ2455" s="6"/>
      <c r="CA2455" s="6">
        <v>6</v>
      </c>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1638</v>
      </c>
      <c r="EH2455" s="19"/>
      <c r="EI2455" s="19"/>
      <c r="EJ2455" s="19"/>
      <c r="EK2455" s="19"/>
      <c r="EL2455" s="19" t="b">
        <v>0</v>
      </c>
      <c r="EM2455" s="19" t="s">
        <v>8</v>
      </c>
    </row>
    <row r="2456" spans="1:143" x14ac:dyDescent="0.25">
      <c r="A2456" s="5">
        <v>9312</v>
      </c>
      <c r="B2456" s="19" t="s">
        <v>15019</v>
      </c>
      <c r="C2456" s="19" t="s">
        <v>3481</v>
      </c>
      <c r="D2456" s="19" t="s">
        <v>827</v>
      </c>
      <c r="E2456" s="19" t="s">
        <v>828</v>
      </c>
      <c r="F2456" s="19" t="s">
        <v>7</v>
      </c>
      <c r="G2456" s="19" t="s">
        <v>843</v>
      </c>
      <c r="H2456" s="6">
        <v>84</v>
      </c>
      <c r="I2456" s="7">
        <v>46031</v>
      </c>
      <c r="J2456" s="7">
        <v>46031</v>
      </c>
      <c r="K2456" s="8"/>
      <c r="L2456" s="8"/>
      <c r="M2456" s="8"/>
      <c r="N2456" s="7"/>
      <c r="O2456" s="19"/>
      <c r="P2456" s="19"/>
      <c r="Q2456" s="8"/>
      <c r="R2456" s="8"/>
      <c r="S2456" s="8"/>
      <c r="T2456" s="8"/>
      <c r="U2456" s="19"/>
      <c r="V2456" s="7"/>
      <c r="W2456" s="7"/>
      <c r="X2456" s="7"/>
      <c r="Y2456" s="7">
        <v>46045</v>
      </c>
      <c r="Z2456" s="7">
        <v>46048</v>
      </c>
      <c r="AA2456" s="19" t="s">
        <v>1751</v>
      </c>
      <c r="AB2456" s="19" t="s">
        <v>15016</v>
      </c>
      <c r="AC2456" s="19" t="s">
        <v>15017</v>
      </c>
      <c r="AD2456" s="19"/>
      <c r="AE2456" s="19" t="s">
        <v>15018</v>
      </c>
      <c r="AF2456" s="19" t="s">
        <v>26</v>
      </c>
      <c r="AG2456" s="19" t="s">
        <v>1495</v>
      </c>
      <c r="AH2456" s="19" t="s">
        <v>838</v>
      </c>
      <c r="AI2456" s="6">
        <v>4.66</v>
      </c>
      <c r="AJ2456" s="19" t="s">
        <v>839</v>
      </c>
      <c r="AK2456" s="19" t="s">
        <v>840</v>
      </c>
      <c r="AL2456" s="6">
        <v>3.02</v>
      </c>
      <c r="AM2456" s="19"/>
      <c r="AN2456" s="19"/>
      <c r="AO2456" s="6"/>
      <c r="AP2456" s="19" t="s">
        <v>841</v>
      </c>
      <c r="AQ2456" s="19" t="s">
        <v>842</v>
      </c>
      <c r="AR2456" s="6">
        <v>8.14</v>
      </c>
      <c r="AS2456" s="19" t="s">
        <v>844</v>
      </c>
      <c r="AT2456" s="19" t="s">
        <v>1410</v>
      </c>
      <c r="AU2456" s="6">
        <v>84</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v>6</v>
      </c>
      <c r="BW2456" s="6">
        <v>12</v>
      </c>
      <c r="BX2456" s="6">
        <v>12</v>
      </c>
      <c r="BY2456" s="6">
        <v>12</v>
      </c>
      <c r="BZ2456" s="6">
        <v>6</v>
      </c>
      <c r="CA2456" s="6">
        <v>12</v>
      </c>
      <c r="CB2456" s="6"/>
      <c r="CC2456" s="6">
        <v>12</v>
      </c>
      <c r="CD2456" s="6"/>
      <c r="CE2456" s="6">
        <v>12</v>
      </c>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9313</v>
      </c>
      <c r="B2457" s="19" t="s">
        <v>15836</v>
      </c>
      <c r="C2457" s="19" t="s">
        <v>3487</v>
      </c>
      <c r="D2457" s="19" t="s">
        <v>72</v>
      </c>
      <c r="E2457" s="19" t="s">
        <v>30</v>
      </c>
      <c r="F2457" s="19" t="s">
        <v>14</v>
      </c>
      <c r="G2457" s="19" t="s">
        <v>15</v>
      </c>
      <c r="H2457" s="6">
        <v>2022</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46</v>
      </c>
      <c r="AJ2457" s="19"/>
      <c r="AK2457" s="19"/>
      <c r="AL2457" s="6"/>
      <c r="AM2457" s="19"/>
      <c r="AN2457" s="19"/>
      <c r="AO2457" s="6"/>
      <c r="AP2457" s="19" t="s">
        <v>104</v>
      </c>
      <c r="AQ2457" s="19" t="s">
        <v>105</v>
      </c>
      <c r="AR2457" s="6">
        <v>100.6</v>
      </c>
      <c r="AS2457" s="19" t="s">
        <v>15839</v>
      </c>
      <c r="AT2457" s="19" t="s">
        <v>15840</v>
      </c>
      <c r="AU2457" s="6">
        <v>2022</v>
      </c>
      <c r="AV2457" s="19"/>
      <c r="AW2457" s="19"/>
      <c r="AX2457" s="6"/>
      <c r="AY2457" s="19"/>
      <c r="AZ2457" s="19"/>
      <c r="BA2457" s="6"/>
      <c r="BB2457" s="19"/>
      <c r="BC2457" s="19"/>
      <c r="BD2457" s="6"/>
      <c r="BE2457" s="19"/>
      <c r="BF2457" s="19"/>
      <c r="BG2457" s="19"/>
      <c r="BH2457" s="19"/>
      <c r="BI2457" s="6"/>
      <c r="BJ2457" s="6"/>
      <c r="BK2457" s="6"/>
      <c r="BL2457" s="6">
        <v>168</v>
      </c>
      <c r="BM2457" s="6">
        <v>168</v>
      </c>
      <c r="BN2457" s="6">
        <v>336</v>
      </c>
      <c r="BO2457" s="6">
        <v>336</v>
      </c>
      <c r="BP2457" s="6">
        <v>336</v>
      </c>
      <c r="BQ2457" s="6">
        <v>174</v>
      </c>
      <c r="BR2457" s="6">
        <v>168</v>
      </c>
      <c r="BS2457" s="6">
        <v>168</v>
      </c>
      <c r="BT2457" s="6">
        <v>168</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9314</v>
      </c>
      <c r="B2458" s="19" t="s">
        <v>15841</v>
      </c>
      <c r="C2458" s="19" t="s">
        <v>3492</v>
      </c>
      <c r="D2458" s="19" t="s">
        <v>72</v>
      </c>
      <c r="E2458" s="19" t="s">
        <v>30</v>
      </c>
      <c r="F2458" s="19" t="s">
        <v>14</v>
      </c>
      <c r="G2458" s="19" t="s">
        <v>15</v>
      </c>
      <c r="H2458" s="6">
        <v>3030</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69.19</v>
      </c>
      <c r="AJ2458" s="19"/>
      <c r="AK2458" s="19"/>
      <c r="AL2458" s="6"/>
      <c r="AM2458" s="19"/>
      <c r="AN2458" s="19"/>
      <c r="AO2458" s="6"/>
      <c r="AP2458" s="19" t="s">
        <v>104</v>
      </c>
      <c r="AQ2458" s="19" t="s">
        <v>105</v>
      </c>
      <c r="AR2458" s="6">
        <v>151.31</v>
      </c>
      <c r="AS2458" s="19" t="s">
        <v>15839</v>
      </c>
      <c r="AT2458" s="19" t="s">
        <v>15840</v>
      </c>
      <c r="AU2458" s="6">
        <v>3030</v>
      </c>
      <c r="AV2458" s="19"/>
      <c r="AW2458" s="19"/>
      <c r="AX2458" s="6"/>
      <c r="AY2458" s="19"/>
      <c r="AZ2458" s="19"/>
      <c r="BA2458" s="6"/>
      <c r="BB2458" s="19"/>
      <c r="BC2458" s="19"/>
      <c r="BD2458" s="6"/>
      <c r="BE2458" s="19"/>
      <c r="BF2458" s="19"/>
      <c r="BG2458" s="19"/>
      <c r="BH2458" s="19"/>
      <c r="BI2458" s="6"/>
      <c r="BJ2458" s="6"/>
      <c r="BK2458" s="6"/>
      <c r="BL2458" s="6">
        <v>252</v>
      </c>
      <c r="BM2458" s="6">
        <v>252</v>
      </c>
      <c r="BN2458" s="6">
        <v>252</v>
      </c>
      <c r="BO2458" s="6">
        <v>504</v>
      </c>
      <c r="BP2458" s="6">
        <v>504</v>
      </c>
      <c r="BQ2458" s="6">
        <v>510</v>
      </c>
      <c r="BR2458" s="6">
        <v>252</v>
      </c>
      <c r="BS2458" s="6">
        <v>252</v>
      </c>
      <c r="BT2458" s="6">
        <v>252</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15842</v>
      </c>
      <c r="C2459" s="19" t="s">
        <v>3493</v>
      </c>
      <c r="D2459" s="19" t="s">
        <v>72</v>
      </c>
      <c r="E2459" s="19" t="s">
        <v>30</v>
      </c>
      <c r="F2459" s="19" t="s">
        <v>14</v>
      </c>
      <c r="G2459" s="19" t="s">
        <v>15</v>
      </c>
      <c r="H2459" s="6">
        <v>4254</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96.87</v>
      </c>
      <c r="AJ2459" s="19"/>
      <c r="AK2459" s="19"/>
      <c r="AL2459" s="6"/>
      <c r="AM2459" s="19"/>
      <c r="AN2459" s="19"/>
      <c r="AO2459" s="6"/>
      <c r="AP2459" s="19" t="s">
        <v>104</v>
      </c>
      <c r="AQ2459" s="19" t="s">
        <v>105</v>
      </c>
      <c r="AR2459" s="6">
        <v>211.85</v>
      </c>
      <c r="AS2459" s="19" t="s">
        <v>15839</v>
      </c>
      <c r="AT2459" s="19" t="s">
        <v>15840</v>
      </c>
      <c r="AU2459" s="6">
        <v>4254</v>
      </c>
      <c r="AV2459" s="19"/>
      <c r="AW2459" s="19"/>
      <c r="AX2459" s="6"/>
      <c r="AY2459" s="19"/>
      <c r="AZ2459" s="19"/>
      <c r="BA2459" s="6"/>
      <c r="BB2459" s="19"/>
      <c r="BC2459" s="19"/>
      <c r="BD2459" s="6"/>
      <c r="BE2459" s="19"/>
      <c r="BF2459" s="19"/>
      <c r="BG2459" s="19"/>
      <c r="BH2459" s="19"/>
      <c r="BI2459" s="6"/>
      <c r="BJ2459" s="6"/>
      <c r="BK2459" s="6"/>
      <c r="BL2459" s="6">
        <v>486</v>
      </c>
      <c r="BM2459" s="6">
        <v>438</v>
      </c>
      <c r="BN2459" s="6">
        <v>570</v>
      </c>
      <c r="BO2459" s="6">
        <v>408</v>
      </c>
      <c r="BP2459" s="6">
        <v>468</v>
      </c>
      <c r="BQ2459" s="6">
        <v>438</v>
      </c>
      <c r="BR2459" s="6">
        <v>504</v>
      </c>
      <c r="BS2459" s="6">
        <v>480</v>
      </c>
      <c r="BT2459" s="6">
        <v>462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15843</v>
      </c>
      <c r="C2460" s="19" t="s">
        <v>3497</v>
      </c>
      <c r="D2460" s="19" t="s">
        <v>72</v>
      </c>
      <c r="E2460" s="19" t="s">
        <v>30</v>
      </c>
      <c r="F2460" s="19" t="s">
        <v>14</v>
      </c>
      <c r="G2460" s="19" t="s">
        <v>15</v>
      </c>
      <c r="H2460" s="6">
        <v>2094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15837</v>
      </c>
      <c r="AC2460" s="19" t="s">
        <v>103</v>
      </c>
      <c r="AD2460" s="19" t="s">
        <v>106</v>
      </c>
      <c r="AE2460" s="19" t="s">
        <v>15838</v>
      </c>
      <c r="AF2460" s="19" t="s">
        <v>26</v>
      </c>
      <c r="AG2460" s="19" t="s">
        <v>1491</v>
      </c>
      <c r="AH2460" s="19" t="s">
        <v>1184</v>
      </c>
      <c r="AI2460" s="6">
        <v>47.82</v>
      </c>
      <c r="AJ2460" s="19"/>
      <c r="AK2460" s="19"/>
      <c r="AL2460" s="6"/>
      <c r="AM2460" s="19"/>
      <c r="AN2460" s="19"/>
      <c r="AO2460" s="6"/>
      <c r="AP2460" s="19" t="s">
        <v>104</v>
      </c>
      <c r="AQ2460" s="19" t="s">
        <v>105</v>
      </c>
      <c r="AR2460" s="6">
        <v>104.57</v>
      </c>
      <c r="AS2460" s="19" t="s">
        <v>15839</v>
      </c>
      <c r="AT2460" s="19" t="s">
        <v>15840</v>
      </c>
      <c r="AU2460" s="6">
        <v>2094</v>
      </c>
      <c r="AV2460" s="19"/>
      <c r="AW2460" s="19"/>
      <c r="AX2460" s="6"/>
      <c r="AY2460" s="19"/>
      <c r="AZ2460" s="19"/>
      <c r="BA2460" s="6"/>
      <c r="BB2460" s="19"/>
      <c r="BC2460" s="19"/>
      <c r="BD2460" s="6"/>
      <c r="BE2460" s="19"/>
      <c r="BF2460" s="19"/>
      <c r="BG2460" s="19"/>
      <c r="BH2460" s="19"/>
      <c r="BI2460" s="6"/>
      <c r="BJ2460" s="6"/>
      <c r="BK2460" s="6"/>
      <c r="BL2460" s="6">
        <v>174</v>
      </c>
      <c r="BM2460" s="6">
        <v>174</v>
      </c>
      <c r="BN2460" s="6">
        <v>348</v>
      </c>
      <c r="BO2460" s="6">
        <v>174</v>
      </c>
      <c r="BP2460" s="6">
        <v>348</v>
      </c>
      <c r="BQ2460" s="6">
        <v>354</v>
      </c>
      <c r="BR2460" s="6">
        <v>174</v>
      </c>
      <c r="BS2460" s="6">
        <v>174</v>
      </c>
      <c r="BT2460" s="6">
        <v>174</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15844</v>
      </c>
      <c r="C2461" s="19" t="s">
        <v>3498</v>
      </c>
      <c r="D2461" s="19" t="s">
        <v>72</v>
      </c>
      <c r="E2461" s="19" t="s">
        <v>30</v>
      </c>
      <c r="F2461" s="19" t="s">
        <v>14</v>
      </c>
      <c r="G2461" s="19" t="s">
        <v>15</v>
      </c>
      <c r="H2461" s="6">
        <v>4542</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15837</v>
      </c>
      <c r="AC2461" s="19" t="s">
        <v>103</v>
      </c>
      <c r="AD2461" s="19" t="s">
        <v>106</v>
      </c>
      <c r="AE2461" s="19" t="s">
        <v>15838</v>
      </c>
      <c r="AF2461" s="19" t="s">
        <v>26</v>
      </c>
      <c r="AG2461" s="19" t="s">
        <v>1491</v>
      </c>
      <c r="AH2461" s="19" t="s">
        <v>1184</v>
      </c>
      <c r="AI2461" s="6">
        <v>102.88</v>
      </c>
      <c r="AJ2461" s="19"/>
      <c r="AK2461" s="19"/>
      <c r="AL2461" s="6"/>
      <c r="AM2461" s="19"/>
      <c r="AN2461" s="19"/>
      <c r="AO2461" s="6"/>
      <c r="AP2461" s="19" t="s">
        <v>104</v>
      </c>
      <c r="AQ2461" s="19" t="s">
        <v>105</v>
      </c>
      <c r="AR2461" s="6">
        <v>224.98</v>
      </c>
      <c r="AS2461" s="19" t="s">
        <v>15839</v>
      </c>
      <c r="AT2461" s="19" t="s">
        <v>15840</v>
      </c>
      <c r="AU2461" s="6">
        <v>4542</v>
      </c>
      <c r="AV2461" s="19"/>
      <c r="AW2461" s="19"/>
      <c r="AX2461" s="6"/>
      <c r="AY2461" s="19"/>
      <c r="AZ2461" s="19"/>
      <c r="BA2461" s="6"/>
      <c r="BB2461" s="19"/>
      <c r="BC2461" s="19"/>
      <c r="BD2461" s="6"/>
      <c r="BE2461" s="19"/>
      <c r="BF2461" s="19"/>
      <c r="BG2461" s="19"/>
      <c r="BH2461" s="19"/>
      <c r="BI2461" s="6"/>
      <c r="BJ2461" s="6"/>
      <c r="BK2461" s="6"/>
      <c r="BL2461" s="6">
        <v>564</v>
      </c>
      <c r="BM2461" s="6">
        <v>564</v>
      </c>
      <c r="BN2461" s="6">
        <v>480</v>
      </c>
      <c r="BO2461" s="6">
        <v>516</v>
      </c>
      <c r="BP2461" s="6">
        <v>486</v>
      </c>
      <c r="BQ2461" s="6">
        <v>474</v>
      </c>
      <c r="BR2461" s="6">
        <v>486</v>
      </c>
      <c r="BS2461" s="6">
        <v>492</v>
      </c>
      <c r="BT2461" s="6">
        <v>480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15845</v>
      </c>
      <c r="C2462" s="19" t="s">
        <v>3499</v>
      </c>
      <c r="D2462" s="19" t="s">
        <v>72</v>
      </c>
      <c r="E2462" s="19" t="s">
        <v>30</v>
      </c>
      <c r="F2462" s="19" t="s">
        <v>14</v>
      </c>
      <c r="G2462" s="19" t="s">
        <v>15</v>
      </c>
      <c r="H2462" s="6">
        <v>1242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15837</v>
      </c>
      <c r="AC2462" s="19" t="s">
        <v>103</v>
      </c>
      <c r="AD2462" s="19" t="s">
        <v>106</v>
      </c>
      <c r="AE2462" s="19" t="s">
        <v>15838</v>
      </c>
      <c r="AF2462" s="19" t="s">
        <v>26</v>
      </c>
      <c r="AG2462" s="19" t="s">
        <v>1491</v>
      </c>
      <c r="AH2462" s="19" t="s">
        <v>1184</v>
      </c>
      <c r="AI2462" s="6">
        <v>28.23</v>
      </c>
      <c r="AJ2462" s="19"/>
      <c r="AK2462" s="19"/>
      <c r="AL2462" s="6"/>
      <c r="AM2462" s="19"/>
      <c r="AN2462" s="19"/>
      <c r="AO2462" s="6"/>
      <c r="AP2462" s="19" t="s">
        <v>104</v>
      </c>
      <c r="AQ2462" s="19" t="s">
        <v>105</v>
      </c>
      <c r="AR2462" s="6">
        <v>61.73</v>
      </c>
      <c r="AS2462" s="19" t="s">
        <v>15839</v>
      </c>
      <c r="AT2462" s="19" t="s">
        <v>15840</v>
      </c>
      <c r="AU2462" s="6">
        <v>1242</v>
      </c>
      <c r="AV2462" s="19"/>
      <c r="AW2462" s="19"/>
      <c r="AX2462" s="6"/>
      <c r="AY2462" s="19"/>
      <c r="AZ2462" s="19"/>
      <c r="BA2462" s="6"/>
      <c r="BB2462" s="19"/>
      <c r="BC2462" s="19"/>
      <c r="BD2462" s="6"/>
      <c r="BE2462" s="19"/>
      <c r="BF2462" s="19"/>
      <c r="BG2462" s="19"/>
      <c r="BH2462" s="19"/>
      <c r="BI2462" s="6"/>
      <c r="BJ2462" s="6"/>
      <c r="BK2462" s="6"/>
      <c r="BL2462" s="6">
        <v>84</v>
      </c>
      <c r="BM2462" s="6">
        <v>102</v>
      </c>
      <c r="BN2462" s="6">
        <v>192</v>
      </c>
      <c r="BO2462" s="6">
        <v>180</v>
      </c>
      <c r="BP2462" s="6">
        <v>234</v>
      </c>
      <c r="BQ2462" s="6">
        <v>270</v>
      </c>
      <c r="BR2462" s="6">
        <v>72</v>
      </c>
      <c r="BS2462" s="6">
        <v>54</v>
      </c>
      <c r="BT2462" s="6">
        <v>54</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15846</v>
      </c>
      <c r="C2463" s="19" t="s">
        <v>3500</v>
      </c>
      <c r="D2463" s="19" t="s">
        <v>72</v>
      </c>
      <c r="E2463" s="19" t="s">
        <v>30</v>
      </c>
      <c r="F2463" s="19" t="s">
        <v>14</v>
      </c>
      <c r="G2463" s="19" t="s">
        <v>15</v>
      </c>
      <c r="H2463" s="6">
        <v>636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14.48</v>
      </c>
      <c r="AJ2463" s="19"/>
      <c r="AK2463" s="19"/>
      <c r="AL2463" s="6"/>
      <c r="AM2463" s="19"/>
      <c r="AN2463" s="19"/>
      <c r="AO2463" s="6"/>
      <c r="AP2463" s="19" t="s">
        <v>104</v>
      </c>
      <c r="AQ2463" s="19" t="s">
        <v>105</v>
      </c>
      <c r="AR2463" s="6">
        <v>31.66</v>
      </c>
      <c r="AS2463" s="19" t="s">
        <v>15839</v>
      </c>
      <c r="AT2463" s="19" t="s">
        <v>15840</v>
      </c>
      <c r="AU2463" s="6">
        <v>636</v>
      </c>
      <c r="AV2463" s="19"/>
      <c r="AW2463" s="19"/>
      <c r="AX2463" s="6"/>
      <c r="AY2463" s="19"/>
      <c r="AZ2463" s="19"/>
      <c r="BA2463" s="6"/>
      <c r="BB2463" s="19"/>
      <c r="BC2463" s="19"/>
      <c r="BD2463" s="6"/>
      <c r="BE2463" s="19"/>
      <c r="BF2463" s="19"/>
      <c r="BG2463" s="19"/>
      <c r="BH2463" s="19"/>
      <c r="BI2463" s="6"/>
      <c r="BJ2463" s="6"/>
      <c r="BK2463" s="6"/>
      <c r="BL2463" s="6">
        <v>70</v>
      </c>
      <c r="BM2463" s="6">
        <v>70</v>
      </c>
      <c r="BN2463" s="6">
        <v>70</v>
      </c>
      <c r="BO2463" s="6">
        <v>70</v>
      </c>
      <c r="BP2463" s="6">
        <v>70</v>
      </c>
      <c r="BQ2463" s="6">
        <v>76</v>
      </c>
      <c r="BR2463" s="6">
        <v>70</v>
      </c>
      <c r="BS2463" s="6">
        <v>70</v>
      </c>
      <c r="BT2463" s="6">
        <v>70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15847</v>
      </c>
      <c r="C2464" s="19" t="s">
        <v>3502</v>
      </c>
      <c r="D2464" s="19" t="s">
        <v>72</v>
      </c>
      <c r="E2464" s="19" t="s">
        <v>30</v>
      </c>
      <c r="F2464" s="19" t="s">
        <v>14</v>
      </c>
      <c r="G2464" s="19" t="s">
        <v>15</v>
      </c>
      <c r="H2464" s="6">
        <v>816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18.57</v>
      </c>
      <c r="AJ2464" s="19"/>
      <c r="AK2464" s="19"/>
      <c r="AL2464" s="6"/>
      <c r="AM2464" s="19"/>
      <c r="AN2464" s="19"/>
      <c r="AO2464" s="6"/>
      <c r="AP2464" s="19" t="s">
        <v>104</v>
      </c>
      <c r="AQ2464" s="19" t="s">
        <v>105</v>
      </c>
      <c r="AR2464" s="6">
        <v>40.61</v>
      </c>
      <c r="AS2464" s="19" t="s">
        <v>15839</v>
      </c>
      <c r="AT2464" s="19" t="s">
        <v>15840</v>
      </c>
      <c r="AU2464" s="6">
        <v>816</v>
      </c>
      <c r="AV2464" s="19"/>
      <c r="AW2464" s="19"/>
      <c r="AX2464" s="6"/>
      <c r="AY2464" s="19"/>
      <c r="AZ2464" s="19"/>
      <c r="BA2464" s="6"/>
      <c r="BB2464" s="19"/>
      <c r="BC2464" s="19"/>
      <c r="BD2464" s="6"/>
      <c r="BE2464" s="19"/>
      <c r="BF2464" s="19"/>
      <c r="BG2464" s="19"/>
      <c r="BH2464" s="19"/>
      <c r="BI2464" s="6"/>
      <c r="BJ2464" s="6"/>
      <c r="BK2464" s="6"/>
      <c r="BL2464" s="6">
        <v>90</v>
      </c>
      <c r="BM2464" s="6">
        <v>90</v>
      </c>
      <c r="BN2464" s="6">
        <v>90</v>
      </c>
      <c r="BO2464" s="6">
        <v>90</v>
      </c>
      <c r="BP2464" s="6">
        <v>90</v>
      </c>
      <c r="BQ2464" s="6">
        <v>96</v>
      </c>
      <c r="BR2464" s="6">
        <v>90</v>
      </c>
      <c r="BS2464" s="6">
        <v>90</v>
      </c>
      <c r="BT2464" s="6">
        <v>90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15848</v>
      </c>
      <c r="C2465" s="19" t="s">
        <v>3503</v>
      </c>
      <c r="D2465" s="19" t="s">
        <v>72</v>
      </c>
      <c r="E2465" s="19" t="s">
        <v>30</v>
      </c>
      <c r="F2465" s="19" t="s">
        <v>14</v>
      </c>
      <c r="G2465" s="19" t="s">
        <v>15</v>
      </c>
      <c r="H2465" s="6">
        <v>1806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41.1</v>
      </c>
      <c r="AJ2465" s="19"/>
      <c r="AK2465" s="19"/>
      <c r="AL2465" s="6"/>
      <c r="AM2465" s="19"/>
      <c r="AN2465" s="19"/>
      <c r="AO2465" s="6"/>
      <c r="AP2465" s="19" t="s">
        <v>104</v>
      </c>
      <c r="AQ2465" s="19" t="s">
        <v>105</v>
      </c>
      <c r="AR2465" s="6">
        <v>89.88</v>
      </c>
      <c r="AS2465" s="19" t="s">
        <v>15839</v>
      </c>
      <c r="AT2465" s="19" t="s">
        <v>15840</v>
      </c>
      <c r="AU2465" s="6">
        <v>1806</v>
      </c>
      <c r="AV2465" s="19"/>
      <c r="AW2465" s="19"/>
      <c r="AX2465" s="6"/>
      <c r="AY2465" s="19"/>
      <c r="AZ2465" s="19"/>
      <c r="BA2465" s="6"/>
      <c r="BB2465" s="19"/>
      <c r="BC2465" s="19"/>
      <c r="BD2465" s="6"/>
      <c r="BE2465" s="19"/>
      <c r="BF2465" s="19"/>
      <c r="BG2465" s="19"/>
      <c r="BH2465" s="19"/>
      <c r="BI2465" s="6"/>
      <c r="BJ2465" s="6"/>
      <c r="BK2465" s="6"/>
      <c r="BL2465" s="6">
        <v>200</v>
      </c>
      <c r="BM2465" s="6">
        <v>200</v>
      </c>
      <c r="BN2465" s="6">
        <v>200</v>
      </c>
      <c r="BO2465" s="6">
        <v>200</v>
      </c>
      <c r="BP2465" s="6">
        <v>200</v>
      </c>
      <c r="BQ2465" s="6">
        <v>206</v>
      </c>
      <c r="BR2465" s="6">
        <v>200</v>
      </c>
      <c r="BS2465" s="6">
        <v>200</v>
      </c>
      <c r="BT2465" s="6">
        <v>200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15849</v>
      </c>
      <c r="C2466" s="19" t="s">
        <v>3504</v>
      </c>
      <c r="D2466" s="19" t="s">
        <v>72</v>
      </c>
      <c r="E2466" s="19" t="s">
        <v>30</v>
      </c>
      <c r="F2466" s="19" t="s">
        <v>14</v>
      </c>
      <c r="G2466" s="19" t="s">
        <v>15</v>
      </c>
      <c r="H2466" s="6">
        <v>2496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56.21</v>
      </c>
      <c r="AJ2466" s="19"/>
      <c r="AK2466" s="19"/>
      <c r="AL2466" s="6"/>
      <c r="AM2466" s="19"/>
      <c r="AN2466" s="19"/>
      <c r="AO2466" s="6"/>
      <c r="AP2466" s="19" t="s">
        <v>104</v>
      </c>
      <c r="AQ2466" s="19" t="s">
        <v>105</v>
      </c>
      <c r="AR2466" s="6">
        <v>122.93</v>
      </c>
      <c r="AS2466" s="19" t="s">
        <v>15839</v>
      </c>
      <c r="AT2466" s="19" t="s">
        <v>15840</v>
      </c>
      <c r="AU2466" s="6">
        <v>2496</v>
      </c>
      <c r="AV2466" s="19"/>
      <c r="AW2466" s="19"/>
      <c r="AX2466" s="6"/>
      <c r="AY2466" s="19"/>
      <c r="AZ2466" s="19"/>
      <c r="BA2466" s="6"/>
      <c r="BB2466" s="19"/>
      <c r="BC2466" s="19"/>
      <c r="BD2466" s="6"/>
      <c r="BE2466" s="19"/>
      <c r="BF2466" s="19"/>
      <c r="BG2466" s="19"/>
      <c r="BH2466" s="19"/>
      <c r="BI2466" s="6"/>
      <c r="BJ2466" s="6"/>
      <c r="BK2466" s="6"/>
      <c r="BL2466" s="6">
        <v>354</v>
      </c>
      <c r="BM2466" s="6">
        <v>354</v>
      </c>
      <c r="BN2466" s="6">
        <v>258</v>
      </c>
      <c r="BO2466" s="6">
        <v>246</v>
      </c>
      <c r="BP2466" s="6">
        <v>216</v>
      </c>
      <c r="BQ2466" s="6">
        <v>312</v>
      </c>
      <c r="BR2466" s="6">
        <v>276</v>
      </c>
      <c r="BS2466" s="6">
        <v>240</v>
      </c>
      <c r="BT2466" s="6">
        <v>240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15850</v>
      </c>
      <c r="C2467" s="19" t="s">
        <v>3505</v>
      </c>
      <c r="D2467" s="19" t="s">
        <v>72</v>
      </c>
      <c r="E2467" s="19" t="s">
        <v>30</v>
      </c>
      <c r="F2467" s="19" t="s">
        <v>14</v>
      </c>
      <c r="G2467" s="19" t="s">
        <v>15</v>
      </c>
      <c r="H2467" s="6">
        <v>3606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15837</v>
      </c>
      <c r="AC2467" s="19" t="s">
        <v>103</v>
      </c>
      <c r="AD2467" s="19" t="s">
        <v>106</v>
      </c>
      <c r="AE2467" s="19" t="s">
        <v>15838</v>
      </c>
      <c r="AF2467" s="19" t="s">
        <v>26</v>
      </c>
      <c r="AG2467" s="19" t="s">
        <v>1491</v>
      </c>
      <c r="AH2467" s="19" t="s">
        <v>1184</v>
      </c>
      <c r="AI2467" s="6">
        <v>82.34</v>
      </c>
      <c r="AJ2467" s="19"/>
      <c r="AK2467" s="19"/>
      <c r="AL2467" s="6"/>
      <c r="AM2467" s="19"/>
      <c r="AN2467" s="19"/>
      <c r="AO2467" s="6"/>
      <c r="AP2467" s="19" t="s">
        <v>104</v>
      </c>
      <c r="AQ2467" s="19" t="s">
        <v>105</v>
      </c>
      <c r="AR2467" s="6">
        <v>180.07</v>
      </c>
      <c r="AS2467" s="19" t="s">
        <v>15839</v>
      </c>
      <c r="AT2467" s="19" t="s">
        <v>15840</v>
      </c>
      <c r="AU2467" s="6">
        <v>3606</v>
      </c>
      <c r="AV2467" s="19"/>
      <c r="AW2467" s="19"/>
      <c r="AX2467" s="6"/>
      <c r="AY2467" s="19"/>
      <c r="AZ2467" s="19"/>
      <c r="BA2467" s="6"/>
      <c r="BB2467" s="19"/>
      <c r="BC2467" s="19"/>
      <c r="BD2467" s="6"/>
      <c r="BE2467" s="19"/>
      <c r="BF2467" s="19"/>
      <c r="BG2467" s="19"/>
      <c r="BH2467" s="19"/>
      <c r="BI2467" s="6"/>
      <c r="BJ2467" s="6"/>
      <c r="BK2467" s="6"/>
      <c r="BL2467" s="6">
        <v>300</v>
      </c>
      <c r="BM2467" s="6">
        <v>300</v>
      </c>
      <c r="BN2467" s="6">
        <v>300</v>
      </c>
      <c r="BO2467" s="6">
        <v>600</v>
      </c>
      <c r="BP2467" s="6">
        <v>600</v>
      </c>
      <c r="BQ2467" s="6">
        <v>606</v>
      </c>
      <c r="BR2467" s="6">
        <v>300</v>
      </c>
      <c r="BS2467" s="6">
        <v>300</v>
      </c>
      <c r="BT2467" s="6">
        <v>300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9324</v>
      </c>
      <c r="B2468" s="19" t="s">
        <v>15851</v>
      </c>
      <c r="C2468" s="19" t="s">
        <v>3506</v>
      </c>
      <c r="D2468" s="19" t="s">
        <v>72</v>
      </c>
      <c r="E2468" s="19" t="s">
        <v>30</v>
      </c>
      <c r="F2468" s="19" t="s">
        <v>14</v>
      </c>
      <c r="G2468" s="19" t="s">
        <v>15</v>
      </c>
      <c r="H2468" s="6">
        <v>3534</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15837</v>
      </c>
      <c r="AC2468" s="19" t="s">
        <v>103</v>
      </c>
      <c r="AD2468" s="19" t="s">
        <v>106</v>
      </c>
      <c r="AE2468" s="19" t="s">
        <v>15838</v>
      </c>
      <c r="AF2468" s="19" t="s">
        <v>26</v>
      </c>
      <c r="AG2468" s="19" t="s">
        <v>1491</v>
      </c>
      <c r="AH2468" s="19" t="s">
        <v>1184</v>
      </c>
      <c r="AI2468" s="6">
        <v>80.63</v>
      </c>
      <c r="AJ2468" s="19"/>
      <c r="AK2468" s="19"/>
      <c r="AL2468" s="6"/>
      <c r="AM2468" s="19"/>
      <c r="AN2468" s="19"/>
      <c r="AO2468" s="6"/>
      <c r="AP2468" s="19" t="s">
        <v>104</v>
      </c>
      <c r="AQ2468" s="19" t="s">
        <v>105</v>
      </c>
      <c r="AR2468" s="6">
        <v>176.32</v>
      </c>
      <c r="AS2468" s="19" t="s">
        <v>15839</v>
      </c>
      <c r="AT2468" s="19" t="s">
        <v>15840</v>
      </c>
      <c r="AU2468" s="6">
        <v>3534</v>
      </c>
      <c r="AV2468" s="19"/>
      <c r="AW2468" s="19"/>
      <c r="AX2468" s="6"/>
      <c r="AY2468" s="19"/>
      <c r="AZ2468" s="19"/>
      <c r="BA2468" s="6"/>
      <c r="BB2468" s="19"/>
      <c r="BC2468" s="19"/>
      <c r="BD2468" s="6"/>
      <c r="BE2468" s="19"/>
      <c r="BF2468" s="19"/>
      <c r="BG2468" s="19"/>
      <c r="BH2468" s="19"/>
      <c r="BI2468" s="6"/>
      <c r="BJ2468" s="6"/>
      <c r="BK2468" s="6"/>
      <c r="BL2468" s="6">
        <v>234</v>
      </c>
      <c r="BM2468" s="6">
        <v>270</v>
      </c>
      <c r="BN2468" s="6">
        <v>504</v>
      </c>
      <c r="BO2468" s="6">
        <v>480</v>
      </c>
      <c r="BP2468" s="6">
        <v>642</v>
      </c>
      <c r="BQ2468" s="6">
        <v>762</v>
      </c>
      <c r="BR2468" s="6">
        <v>258</v>
      </c>
      <c r="BS2468" s="6">
        <v>192</v>
      </c>
      <c r="BT2468" s="6">
        <v>192</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9325</v>
      </c>
      <c r="B2469" s="19" t="s">
        <v>15852</v>
      </c>
      <c r="C2469" s="19" t="s">
        <v>3509</v>
      </c>
      <c r="D2469" s="19" t="s">
        <v>72</v>
      </c>
      <c r="E2469" s="19" t="s">
        <v>30</v>
      </c>
      <c r="F2469" s="19" t="s">
        <v>14</v>
      </c>
      <c r="G2469" s="19" t="s">
        <v>15</v>
      </c>
      <c r="H2469" s="6">
        <v>245</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15837</v>
      </c>
      <c r="AC2469" s="19" t="s">
        <v>103</v>
      </c>
      <c r="AD2469" s="19" t="s">
        <v>106</v>
      </c>
      <c r="AE2469" s="19" t="s">
        <v>15838</v>
      </c>
      <c r="AF2469" s="19" t="s">
        <v>26</v>
      </c>
      <c r="AG2469" s="19" t="s">
        <v>1491</v>
      </c>
      <c r="AH2469" s="19" t="s">
        <v>1184</v>
      </c>
      <c r="AI2469" s="6">
        <v>5.48</v>
      </c>
      <c r="AJ2469" s="19"/>
      <c r="AK2469" s="19"/>
      <c r="AL2469" s="6"/>
      <c r="AM2469" s="19"/>
      <c r="AN2469" s="19"/>
      <c r="AO2469" s="6"/>
      <c r="AP2469" s="19" t="s">
        <v>104</v>
      </c>
      <c r="AQ2469" s="19" t="s">
        <v>105</v>
      </c>
      <c r="AR2469" s="6">
        <v>11.98</v>
      </c>
      <c r="AS2469" s="19" t="s">
        <v>15839</v>
      </c>
      <c r="AT2469" s="19" t="s">
        <v>15840</v>
      </c>
      <c r="AU2469" s="6">
        <v>245</v>
      </c>
      <c r="AV2469" s="19"/>
      <c r="AW2469" s="19"/>
      <c r="AX2469" s="6"/>
      <c r="AY2469" s="19"/>
      <c r="AZ2469" s="19"/>
      <c r="BA2469" s="6"/>
      <c r="BB2469" s="19"/>
      <c r="BC2469" s="19"/>
      <c r="BD2469" s="6"/>
      <c r="BE2469" s="19"/>
      <c r="BF2469" s="19"/>
      <c r="BG2469" s="19"/>
      <c r="BH2469" s="19"/>
      <c r="BI2469" s="6"/>
      <c r="BJ2469" s="6"/>
      <c r="BK2469" s="6">
        <v>18</v>
      </c>
      <c r="BL2469" s="6">
        <v>42</v>
      </c>
      <c r="BM2469" s="6"/>
      <c r="BN2469" s="6">
        <v>60</v>
      </c>
      <c r="BO2469" s="6"/>
      <c r="BP2469" s="6">
        <v>60</v>
      </c>
      <c r="BQ2469" s="6">
        <v>47</v>
      </c>
      <c r="BR2469" s="6"/>
      <c r="BS2469" s="6">
        <v>18</v>
      </c>
      <c r="BT2469" s="6"/>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9326</v>
      </c>
      <c r="B2470" s="19" t="s">
        <v>13098</v>
      </c>
      <c r="C2470" s="19" t="s">
        <v>3618</v>
      </c>
      <c r="D2470" s="19" t="s">
        <v>72</v>
      </c>
      <c r="E2470" s="19" t="s">
        <v>102</v>
      </c>
      <c r="F2470" s="19" t="s">
        <v>14</v>
      </c>
      <c r="G2470" s="19" t="s">
        <v>15</v>
      </c>
      <c r="H2470" s="6">
        <v>2849</v>
      </c>
      <c r="I2470" s="7">
        <v>46028</v>
      </c>
      <c r="J2470" s="7">
        <v>46028</v>
      </c>
      <c r="K2470" s="8"/>
      <c r="L2470" s="8"/>
      <c r="M2470" s="8"/>
      <c r="N2470" s="7"/>
      <c r="O2470" s="19"/>
      <c r="P2470" s="19"/>
      <c r="Q2470" s="8"/>
      <c r="R2470" s="8"/>
      <c r="S2470" s="8"/>
      <c r="T2470" s="8"/>
      <c r="U2470" s="19"/>
      <c r="V2470" s="7"/>
      <c r="W2470" s="7"/>
      <c r="X2470" s="7"/>
      <c r="Y2470" s="7">
        <v>46031</v>
      </c>
      <c r="Z2470" s="7">
        <v>46032</v>
      </c>
      <c r="AA2470" s="19" t="s">
        <v>1751</v>
      </c>
      <c r="AB2470" s="19" t="s">
        <v>13099</v>
      </c>
      <c r="AC2470" s="19" t="s">
        <v>103</v>
      </c>
      <c r="AD2470" s="19" t="s">
        <v>106</v>
      </c>
      <c r="AE2470" s="19" t="s">
        <v>13100</v>
      </c>
      <c r="AF2470" s="19" t="s">
        <v>26</v>
      </c>
      <c r="AG2470" s="19" t="s">
        <v>1491</v>
      </c>
      <c r="AH2470" s="19" t="s">
        <v>1184</v>
      </c>
      <c r="AI2470" s="6">
        <v>73.48</v>
      </c>
      <c r="AJ2470" s="19"/>
      <c r="AK2470" s="19"/>
      <c r="AL2470" s="6"/>
      <c r="AM2470" s="19"/>
      <c r="AN2470" s="19"/>
      <c r="AO2470" s="6"/>
      <c r="AP2470" s="19" t="s">
        <v>13101</v>
      </c>
      <c r="AQ2470" s="19" t="s">
        <v>13102</v>
      </c>
      <c r="AR2470" s="6">
        <v>160.68</v>
      </c>
      <c r="AS2470" s="19" t="s">
        <v>13103</v>
      </c>
      <c r="AT2470" s="19" t="s">
        <v>13104</v>
      </c>
      <c r="AU2470" s="6">
        <v>2849</v>
      </c>
      <c r="AV2470" s="19"/>
      <c r="AW2470" s="19"/>
      <c r="AX2470" s="6"/>
      <c r="AY2470" s="19"/>
      <c r="AZ2470" s="19"/>
      <c r="BA2470" s="6"/>
      <c r="BB2470" s="19"/>
      <c r="BC2470" s="19"/>
      <c r="BD2470" s="6"/>
      <c r="BE2470" s="19"/>
      <c r="BF2470" s="19"/>
      <c r="BG2470" s="19"/>
      <c r="BH2470" s="19"/>
      <c r="BI2470" s="6"/>
      <c r="BJ2470" s="6"/>
      <c r="BK2470" s="6">
        <v>84</v>
      </c>
      <c r="BL2470" s="6">
        <v>96</v>
      </c>
      <c r="BM2470" s="6">
        <v>108</v>
      </c>
      <c r="BN2470" s="6">
        <v>168</v>
      </c>
      <c r="BO2470" s="6">
        <v>156</v>
      </c>
      <c r="BP2470" s="6">
        <v>144</v>
      </c>
      <c r="BQ2470" s="6">
        <v>101</v>
      </c>
      <c r="BR2470" s="6">
        <v>84</v>
      </c>
      <c r="BS2470" s="6">
        <v>144</v>
      </c>
      <c r="BT2470" s="6">
        <v>204</v>
      </c>
      <c r="BU2470" s="6">
        <v>264</v>
      </c>
      <c r="BV2470" s="6">
        <v>336</v>
      </c>
      <c r="BW2470" s="6">
        <v>300</v>
      </c>
      <c r="BX2470" s="6">
        <v>180</v>
      </c>
      <c r="BY2470" s="6">
        <v>180</v>
      </c>
      <c r="BZ2470" s="6">
        <v>144</v>
      </c>
      <c r="CA2470" s="6">
        <v>132</v>
      </c>
      <c r="CB2470" s="6">
        <v>12</v>
      </c>
      <c r="CC2470" s="6">
        <v>12</v>
      </c>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1643</v>
      </c>
      <c r="EH2470" s="19"/>
      <c r="EI2470" s="19" t="s">
        <v>281</v>
      </c>
      <c r="EJ2470" s="19"/>
      <c r="EK2470" s="19"/>
      <c r="EL2470" s="19" t="b">
        <v>0</v>
      </c>
      <c r="EM2470" s="19" t="s">
        <v>8</v>
      </c>
    </row>
    <row r="2471" spans="1:143" x14ac:dyDescent="0.25">
      <c r="A2471" s="5">
        <v>9328</v>
      </c>
      <c r="B2471" s="19" t="s">
        <v>15853</v>
      </c>
      <c r="C2471" s="19" t="s">
        <v>3646</v>
      </c>
      <c r="D2471" s="19" t="s">
        <v>15854</v>
      </c>
      <c r="E2471" s="19" t="s">
        <v>98</v>
      </c>
      <c r="F2471" s="19" t="s">
        <v>7</v>
      </c>
      <c r="G2471" s="19" t="s">
        <v>15855</v>
      </c>
      <c r="H2471" s="6">
        <v>1500</v>
      </c>
      <c r="I2471" s="7">
        <v>46032</v>
      </c>
      <c r="J2471" s="7"/>
      <c r="K2471" s="8"/>
      <c r="L2471" s="8"/>
      <c r="M2471" s="8"/>
      <c r="N2471" s="7"/>
      <c r="O2471" s="19"/>
      <c r="P2471" s="19"/>
      <c r="Q2471" s="8"/>
      <c r="R2471" s="8"/>
      <c r="S2471" s="8"/>
      <c r="T2471" s="8"/>
      <c r="U2471" s="19"/>
      <c r="V2471" s="7"/>
      <c r="W2471" s="7"/>
      <c r="X2471" s="7"/>
      <c r="Y2471" s="7">
        <v>46041</v>
      </c>
      <c r="Z2471" s="7">
        <v>46043</v>
      </c>
      <c r="AA2471" s="19" t="s">
        <v>1751</v>
      </c>
      <c r="AB2471" s="19" t="s">
        <v>15856</v>
      </c>
      <c r="AC2471" s="19" t="s">
        <v>15857</v>
      </c>
      <c r="AD2471" s="19"/>
      <c r="AE2471" s="19" t="s">
        <v>15858</v>
      </c>
      <c r="AF2471" s="19" t="s">
        <v>11</v>
      </c>
      <c r="AG2471" s="19" t="s">
        <v>15859</v>
      </c>
      <c r="AH2471" s="19" t="s">
        <v>15860</v>
      </c>
      <c r="AI2471" s="6">
        <v>39.56</v>
      </c>
      <c r="AJ2471" s="19"/>
      <c r="AK2471" s="19"/>
      <c r="AL2471" s="6"/>
      <c r="AM2471" s="19"/>
      <c r="AN2471" s="19"/>
      <c r="AO2471" s="6"/>
      <c r="AP2471" s="19" t="s">
        <v>15861</v>
      </c>
      <c r="AQ2471" s="19" t="s">
        <v>15862</v>
      </c>
      <c r="AR2471" s="6">
        <v>95.17</v>
      </c>
      <c r="AS2471" s="19" t="s">
        <v>15863</v>
      </c>
      <c r="AT2471" s="19" t="s">
        <v>15864</v>
      </c>
      <c r="AU2471" s="6">
        <v>1500</v>
      </c>
      <c r="AV2471" s="19"/>
      <c r="AW2471" s="19"/>
      <c r="AX2471" s="6"/>
      <c r="AY2471" s="19"/>
      <c r="AZ2471" s="19"/>
      <c r="BA2471" s="6"/>
      <c r="BB2471" s="19"/>
      <c r="BC2471" s="19"/>
      <c r="BD2471" s="6"/>
      <c r="BE2471" s="19"/>
      <c r="BF2471" s="19"/>
      <c r="BG2471" s="19"/>
      <c r="BH2471" s="19"/>
      <c r="BI2471" s="6"/>
      <c r="BJ2471" s="6"/>
      <c r="BK2471" s="6"/>
      <c r="BL2471" s="6"/>
      <c r="BM2471" s="6"/>
      <c r="BN2471" s="6">
        <v>20</v>
      </c>
      <c r="BO2471" s="6">
        <v>60</v>
      </c>
      <c r="BP2471" s="6">
        <v>160</v>
      </c>
      <c r="BQ2471" s="6">
        <v>190</v>
      </c>
      <c r="BR2471" s="6">
        <v>190</v>
      </c>
      <c r="BS2471" s="6">
        <v>190</v>
      </c>
      <c r="BT2471" s="6">
        <v>190</v>
      </c>
      <c r="BU2471" s="6">
        <v>190</v>
      </c>
      <c r="BV2471" s="6">
        <v>160</v>
      </c>
      <c r="BW2471" s="6">
        <v>100</v>
      </c>
      <c r="BX2471" s="6"/>
      <c r="BY2471" s="6">
        <v>50</v>
      </c>
      <c r="BZ2471" s="6"/>
      <c r="CA2471" s="6"/>
      <c r="CB2471" s="6"/>
      <c r="CC2471" s="6"/>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9329</v>
      </c>
      <c r="B2472" s="19" t="s">
        <v>15865</v>
      </c>
      <c r="C2472" s="19" t="s">
        <v>3711</v>
      </c>
      <c r="D2472" s="19" t="s">
        <v>5</v>
      </c>
      <c r="E2472" s="19" t="s">
        <v>28</v>
      </c>
      <c r="F2472" s="19" t="s">
        <v>7</v>
      </c>
      <c r="G2472" s="19" t="s">
        <v>40</v>
      </c>
      <c r="H2472" s="6">
        <v>85</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3.42</v>
      </c>
      <c r="AJ2472" s="19"/>
      <c r="AK2472" s="19"/>
      <c r="AL2472" s="6"/>
      <c r="AM2472" s="19"/>
      <c r="AN2472" s="19"/>
      <c r="AO2472" s="6"/>
      <c r="AP2472" s="19" t="s">
        <v>2362</v>
      </c>
      <c r="AQ2472" s="19" t="s">
        <v>2363</v>
      </c>
      <c r="AR2472" s="6">
        <v>7.47</v>
      </c>
      <c r="AS2472" s="19" t="s">
        <v>2364</v>
      </c>
      <c r="AT2472" s="19" t="s">
        <v>2365</v>
      </c>
      <c r="AU2472" s="6">
        <v>85</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v>5</v>
      </c>
      <c r="BR2472" s="6">
        <v>5</v>
      </c>
      <c r="BS2472" s="6">
        <v>10</v>
      </c>
      <c r="BT2472" s="6">
        <v>10</v>
      </c>
      <c r="BU2472" s="6">
        <v>10</v>
      </c>
      <c r="BV2472" s="6">
        <v>10</v>
      </c>
      <c r="BW2472" s="6">
        <v>10</v>
      </c>
      <c r="BX2472" s="6">
        <v>10</v>
      </c>
      <c r="BY2472" s="6">
        <v>5</v>
      </c>
      <c r="BZ2472" s="6">
        <v>5</v>
      </c>
      <c r="CA2472" s="6">
        <v>5</v>
      </c>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15866</v>
      </c>
      <c r="C2473" s="19" t="s">
        <v>3712</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c r="CA2473" s="6">
        <v>5</v>
      </c>
      <c r="CB2473" s="6"/>
      <c r="CC2473" s="6">
        <v>5</v>
      </c>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15867</v>
      </c>
      <c r="C2474" s="19" t="s">
        <v>3715</v>
      </c>
      <c r="D2474" s="19" t="s">
        <v>5</v>
      </c>
      <c r="E2474" s="19" t="s">
        <v>28</v>
      </c>
      <c r="F2474" s="19" t="s">
        <v>7</v>
      </c>
      <c r="G2474" s="19" t="s">
        <v>40</v>
      </c>
      <c r="H2474" s="6">
        <v>363</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14.92</v>
      </c>
      <c r="AJ2474" s="19"/>
      <c r="AK2474" s="19"/>
      <c r="AL2474" s="6"/>
      <c r="AM2474" s="19"/>
      <c r="AN2474" s="19"/>
      <c r="AO2474" s="6"/>
      <c r="AP2474" s="19" t="s">
        <v>2362</v>
      </c>
      <c r="AQ2474" s="19" t="s">
        <v>2363</v>
      </c>
      <c r="AR2474" s="6">
        <v>32.630000000000003</v>
      </c>
      <c r="AS2474" s="19" t="s">
        <v>2364</v>
      </c>
      <c r="AT2474" s="19" t="s">
        <v>2365</v>
      </c>
      <c r="AU2474" s="6">
        <v>363</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v>10</v>
      </c>
      <c r="BT2474" s="6">
        <v>20</v>
      </c>
      <c r="BU2474" s="6">
        <v>30</v>
      </c>
      <c r="BV2474" s="6">
        <v>40</v>
      </c>
      <c r="BW2474" s="6">
        <v>50</v>
      </c>
      <c r="BX2474" s="6">
        <v>53</v>
      </c>
      <c r="BY2474" s="6">
        <v>50</v>
      </c>
      <c r="BZ2474" s="6">
        <v>30</v>
      </c>
      <c r="CA2474" s="6">
        <v>40</v>
      </c>
      <c r="CB2474" s="6">
        <v>10</v>
      </c>
      <c r="CC2474" s="6">
        <v>20</v>
      </c>
      <c r="CD2474" s="6"/>
      <c r="CE2474" s="6">
        <v>10</v>
      </c>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9332</v>
      </c>
      <c r="B2475" s="19" t="s">
        <v>15868</v>
      </c>
      <c r="C2475" s="19" t="s">
        <v>3719</v>
      </c>
      <c r="D2475" s="19" t="s">
        <v>5</v>
      </c>
      <c r="E2475" s="19" t="s">
        <v>28</v>
      </c>
      <c r="F2475" s="19" t="s">
        <v>7</v>
      </c>
      <c r="G2475" s="19" t="s">
        <v>40</v>
      </c>
      <c r="H2475" s="6">
        <v>343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14.15</v>
      </c>
      <c r="AJ2475" s="19"/>
      <c r="AK2475" s="19"/>
      <c r="AL2475" s="6"/>
      <c r="AM2475" s="19"/>
      <c r="AN2475" s="19"/>
      <c r="AO2475" s="6"/>
      <c r="AP2475" s="19" t="s">
        <v>2362</v>
      </c>
      <c r="AQ2475" s="19" t="s">
        <v>2363</v>
      </c>
      <c r="AR2475" s="6">
        <v>30.94</v>
      </c>
      <c r="AS2475" s="19" t="s">
        <v>2364</v>
      </c>
      <c r="AT2475" s="19" t="s">
        <v>2365</v>
      </c>
      <c r="AU2475" s="6">
        <v>343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20</v>
      </c>
      <c r="BT2475" s="6">
        <v>30</v>
      </c>
      <c r="BU2475" s="6">
        <v>10</v>
      </c>
      <c r="BV2475" s="6">
        <v>50</v>
      </c>
      <c r="BW2475" s="6">
        <v>50</v>
      </c>
      <c r="BX2475" s="6">
        <v>13</v>
      </c>
      <c r="BY2475" s="6">
        <v>40</v>
      </c>
      <c r="BZ2475" s="6">
        <v>30</v>
      </c>
      <c r="CA2475" s="6">
        <v>50</v>
      </c>
      <c r="CB2475" s="6"/>
      <c r="CC2475" s="6">
        <v>50</v>
      </c>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9333</v>
      </c>
      <c r="B2476" s="19" t="s">
        <v>15869</v>
      </c>
      <c r="C2476" s="19" t="s">
        <v>3720</v>
      </c>
      <c r="D2476" s="19" t="s">
        <v>5</v>
      </c>
      <c r="E2476" s="19" t="s">
        <v>28</v>
      </c>
      <c r="F2476" s="19" t="s">
        <v>7</v>
      </c>
      <c r="G2476" s="19" t="s">
        <v>40</v>
      </c>
      <c r="H2476" s="6">
        <v>287</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11.67</v>
      </c>
      <c r="AJ2476" s="19"/>
      <c r="AK2476" s="19"/>
      <c r="AL2476" s="6"/>
      <c r="AM2476" s="19"/>
      <c r="AN2476" s="19"/>
      <c r="AO2476" s="6"/>
      <c r="AP2476" s="19" t="s">
        <v>2362</v>
      </c>
      <c r="AQ2476" s="19" t="s">
        <v>2363</v>
      </c>
      <c r="AR2476" s="6">
        <v>25.52</v>
      </c>
      <c r="AS2476" s="19" t="s">
        <v>2364</v>
      </c>
      <c r="AT2476" s="19" t="s">
        <v>2365</v>
      </c>
      <c r="AU2476" s="6">
        <v>287</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10</v>
      </c>
      <c r="BT2476" s="6">
        <v>25</v>
      </c>
      <c r="BU2476" s="6">
        <v>35</v>
      </c>
      <c r="BV2476" s="6">
        <v>50</v>
      </c>
      <c r="BW2476" s="6">
        <v>50</v>
      </c>
      <c r="BX2476" s="6">
        <v>42</v>
      </c>
      <c r="BY2476" s="6">
        <v>35</v>
      </c>
      <c r="BZ2476" s="6">
        <v>25</v>
      </c>
      <c r="CA2476" s="6">
        <v>15</v>
      </c>
      <c r="CB2476" s="6"/>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9334</v>
      </c>
      <c r="B2477" s="19" t="s">
        <v>15870</v>
      </c>
      <c r="C2477" s="19" t="s">
        <v>3726</v>
      </c>
      <c r="D2477" s="19" t="s">
        <v>5</v>
      </c>
      <c r="E2477" s="19" t="s">
        <v>28</v>
      </c>
      <c r="F2477" s="19" t="s">
        <v>7</v>
      </c>
      <c r="G2477" s="19" t="s">
        <v>40</v>
      </c>
      <c r="H2477" s="6">
        <v>333</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13.43</v>
      </c>
      <c r="AJ2477" s="19"/>
      <c r="AK2477" s="19"/>
      <c r="AL2477" s="6"/>
      <c r="AM2477" s="19"/>
      <c r="AN2477" s="19"/>
      <c r="AO2477" s="6"/>
      <c r="AP2477" s="19" t="s">
        <v>2362</v>
      </c>
      <c r="AQ2477" s="19" t="s">
        <v>2363</v>
      </c>
      <c r="AR2477" s="6">
        <v>29.38</v>
      </c>
      <c r="AS2477" s="19" t="s">
        <v>2364</v>
      </c>
      <c r="AT2477" s="19" t="s">
        <v>2365</v>
      </c>
      <c r="AU2477" s="6">
        <v>333</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30</v>
      </c>
      <c r="BT2477" s="6">
        <v>35</v>
      </c>
      <c r="BU2477" s="6">
        <v>65</v>
      </c>
      <c r="BV2477" s="6">
        <v>65</v>
      </c>
      <c r="BW2477" s="6">
        <v>55</v>
      </c>
      <c r="BX2477" s="6">
        <v>38</v>
      </c>
      <c r="BY2477" s="6">
        <v>30</v>
      </c>
      <c r="BZ2477" s="6"/>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9336</v>
      </c>
      <c r="B2478" s="19" t="s">
        <v>15871</v>
      </c>
      <c r="C2478" s="19" t="s">
        <v>3739</v>
      </c>
      <c r="D2478" s="19" t="s">
        <v>5</v>
      </c>
      <c r="E2478" s="19" t="s">
        <v>28</v>
      </c>
      <c r="F2478" s="19" t="s">
        <v>7</v>
      </c>
      <c r="G2478" s="19" t="s">
        <v>40</v>
      </c>
      <c r="H2478" s="6">
        <v>90</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3.66</v>
      </c>
      <c r="AJ2478" s="19"/>
      <c r="AK2478" s="19"/>
      <c r="AL2478" s="6"/>
      <c r="AM2478" s="19"/>
      <c r="AN2478" s="19"/>
      <c r="AO2478" s="6"/>
      <c r="AP2478" s="19" t="s">
        <v>2362</v>
      </c>
      <c r="AQ2478" s="19" t="s">
        <v>2363</v>
      </c>
      <c r="AR2478" s="6">
        <v>8.01</v>
      </c>
      <c r="AS2478" s="19" t="s">
        <v>2364</v>
      </c>
      <c r="AT2478" s="19" t="s">
        <v>2365</v>
      </c>
      <c r="AU2478" s="6">
        <v>90</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c r="BT2478" s="6">
        <v>10</v>
      </c>
      <c r="BU2478" s="6">
        <v>10</v>
      </c>
      <c r="BV2478" s="6">
        <v>15</v>
      </c>
      <c r="BW2478" s="6">
        <v>15</v>
      </c>
      <c r="BX2478" s="6">
        <v>15</v>
      </c>
      <c r="BY2478" s="6">
        <v>10</v>
      </c>
      <c r="BZ2478" s="6">
        <v>10</v>
      </c>
      <c r="CA2478" s="6">
        <v>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9337</v>
      </c>
      <c r="B2479" s="19" t="s">
        <v>15872</v>
      </c>
      <c r="C2479" s="19" t="s">
        <v>3741</v>
      </c>
      <c r="D2479" s="19" t="s">
        <v>5</v>
      </c>
      <c r="E2479" s="19" t="s">
        <v>28</v>
      </c>
      <c r="F2479" s="19" t="s">
        <v>7</v>
      </c>
      <c r="G2479" s="19" t="s">
        <v>40</v>
      </c>
      <c r="H2479" s="6">
        <v>60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2.46</v>
      </c>
      <c r="AJ2479" s="19"/>
      <c r="AK2479" s="19"/>
      <c r="AL2479" s="6"/>
      <c r="AM2479" s="19"/>
      <c r="AN2479" s="19"/>
      <c r="AO2479" s="6"/>
      <c r="AP2479" s="19" t="s">
        <v>2362</v>
      </c>
      <c r="AQ2479" s="19" t="s">
        <v>2363</v>
      </c>
      <c r="AR2479" s="6">
        <v>5.39</v>
      </c>
      <c r="AS2479" s="19" t="s">
        <v>2364</v>
      </c>
      <c r="AT2479" s="19" t="s">
        <v>2365</v>
      </c>
      <c r="AU2479" s="6">
        <v>60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5</v>
      </c>
      <c r="BU2479" s="6">
        <v>5</v>
      </c>
      <c r="BV2479" s="6">
        <v>5</v>
      </c>
      <c r="BW2479" s="6">
        <v>10</v>
      </c>
      <c r="BX2479" s="6">
        <v>10</v>
      </c>
      <c r="BY2479" s="6">
        <v>10</v>
      </c>
      <c r="BZ2479" s="6">
        <v>5</v>
      </c>
      <c r="CA2479" s="6">
        <v>5</v>
      </c>
      <c r="CB2479" s="6">
        <v>5</v>
      </c>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9338</v>
      </c>
      <c r="B2480" s="19" t="s">
        <v>3802</v>
      </c>
      <c r="C2480" s="19" t="s">
        <v>3803</v>
      </c>
      <c r="D2480" s="19" t="s">
        <v>5</v>
      </c>
      <c r="E2480" s="19" t="s">
        <v>28</v>
      </c>
      <c r="F2480" s="19" t="s">
        <v>7</v>
      </c>
      <c r="G2480" s="19" t="s">
        <v>40</v>
      </c>
      <c r="H2480" s="6">
        <v>111</v>
      </c>
      <c r="I2480" s="7">
        <v>46017</v>
      </c>
      <c r="J2480" s="7">
        <v>46017</v>
      </c>
      <c r="K2480" s="8"/>
      <c r="L2480" s="8"/>
      <c r="M2480" s="8"/>
      <c r="N2480" s="7"/>
      <c r="O2480" s="19"/>
      <c r="P2480" s="19"/>
      <c r="Q2480" s="8"/>
      <c r="R2480" s="8"/>
      <c r="S2480" s="8"/>
      <c r="T2480" s="8"/>
      <c r="U2480" s="19"/>
      <c r="V2480" s="7"/>
      <c r="W2480" s="7"/>
      <c r="X2480" s="7"/>
      <c r="Y2480" s="7">
        <v>46032</v>
      </c>
      <c r="Z2480" s="7">
        <v>46035</v>
      </c>
      <c r="AA2480" s="19" t="s">
        <v>1751</v>
      </c>
      <c r="AB2480" s="19" t="s">
        <v>853</v>
      </c>
      <c r="AC2480" s="19" t="s">
        <v>73</v>
      </c>
      <c r="AD2480" s="19"/>
      <c r="AE2480" s="19" t="s">
        <v>1223</v>
      </c>
      <c r="AF2480" s="19" t="s">
        <v>11</v>
      </c>
      <c r="AG2480" s="19" t="s">
        <v>1518</v>
      </c>
      <c r="AH2480" s="19" t="s">
        <v>41</v>
      </c>
      <c r="AI2480" s="6">
        <v>4.16</v>
      </c>
      <c r="AJ2480" s="19"/>
      <c r="AK2480" s="19"/>
      <c r="AL2480" s="6"/>
      <c r="AM2480" s="19"/>
      <c r="AN2480" s="19"/>
      <c r="AO2480" s="6"/>
      <c r="AP2480" s="19" t="s">
        <v>854</v>
      </c>
      <c r="AQ2480" s="19" t="s">
        <v>855</v>
      </c>
      <c r="AR2480" s="6">
        <v>9.09</v>
      </c>
      <c r="AS2480" s="19" t="s">
        <v>856</v>
      </c>
      <c r="AT2480" s="19" t="s">
        <v>1424</v>
      </c>
      <c r="AU2480" s="6">
        <v>111</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v>31</v>
      </c>
      <c r="BR2480" s="6">
        <v>10</v>
      </c>
      <c r="BS2480" s="6">
        <v>30</v>
      </c>
      <c r="BT2480" s="6">
        <v>10</v>
      </c>
      <c r="BU2480" s="6">
        <v>10</v>
      </c>
      <c r="BV2480" s="6">
        <v>10</v>
      </c>
      <c r="BW2480" s="6">
        <v>10</v>
      </c>
      <c r="BX2480" s="6"/>
      <c r="BY2480" s="6"/>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1642</v>
      </c>
      <c r="EH2480" s="19"/>
      <c r="EI2480" s="19"/>
      <c r="EJ2480" s="19"/>
      <c r="EK2480" s="19"/>
      <c r="EL2480" s="19" t="b">
        <v>0</v>
      </c>
      <c r="EM2480" s="19" t="s">
        <v>8</v>
      </c>
    </row>
    <row r="2481" spans="1:143" x14ac:dyDescent="0.25">
      <c r="A2481" s="5">
        <v>9340</v>
      </c>
      <c r="B2481" s="19" t="s">
        <v>15874</v>
      </c>
      <c r="C2481" s="19" t="s">
        <v>4072</v>
      </c>
      <c r="D2481" s="19" t="s">
        <v>97</v>
      </c>
      <c r="E2481" s="19" t="s">
        <v>98</v>
      </c>
      <c r="F2481" s="19" t="s">
        <v>7</v>
      </c>
      <c r="G2481" s="19" t="s">
        <v>100</v>
      </c>
      <c r="H2481" s="6">
        <v>1040</v>
      </c>
      <c r="I2481" s="7">
        <v>46032</v>
      </c>
      <c r="J2481" s="7"/>
      <c r="K2481" s="8"/>
      <c r="L2481" s="8"/>
      <c r="M2481" s="8"/>
      <c r="N2481" s="7"/>
      <c r="O2481" s="19"/>
      <c r="P2481" s="19"/>
      <c r="Q2481" s="8"/>
      <c r="R2481" s="8"/>
      <c r="S2481" s="8"/>
      <c r="T2481" s="8"/>
      <c r="U2481" s="19"/>
      <c r="V2481" s="7"/>
      <c r="W2481" s="7"/>
      <c r="X2481" s="7"/>
      <c r="Y2481" s="7">
        <v>46042</v>
      </c>
      <c r="Z2481" s="7">
        <v>46043</v>
      </c>
      <c r="AA2481" s="19" t="s">
        <v>1751</v>
      </c>
      <c r="AB2481" s="19" t="s">
        <v>2954</v>
      </c>
      <c r="AC2481" s="19" t="s">
        <v>99</v>
      </c>
      <c r="AD2481" s="19"/>
      <c r="AE2481" s="19" t="s">
        <v>2955</v>
      </c>
      <c r="AF2481" s="19" t="s">
        <v>26</v>
      </c>
      <c r="AG2481" s="19" t="s">
        <v>1494</v>
      </c>
      <c r="AH2481" s="19" t="s">
        <v>101</v>
      </c>
      <c r="AI2481" s="6">
        <v>23.53</v>
      </c>
      <c r="AJ2481" s="19"/>
      <c r="AK2481" s="19"/>
      <c r="AL2481" s="6"/>
      <c r="AM2481" s="19"/>
      <c r="AN2481" s="19"/>
      <c r="AO2481" s="6"/>
      <c r="AP2481" s="19" t="s">
        <v>243</v>
      </c>
      <c r="AQ2481" s="19" t="s">
        <v>244</v>
      </c>
      <c r="AR2481" s="6">
        <v>88.32</v>
      </c>
      <c r="AS2481" s="19" t="s">
        <v>2956</v>
      </c>
      <c r="AT2481" s="19" t="s">
        <v>2953</v>
      </c>
      <c r="AU2481" s="6">
        <v>1040</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c r="BR2481" s="6"/>
      <c r="BS2481" s="6">
        <v>42</v>
      </c>
      <c r="BT2481" s="6"/>
      <c r="BU2481" s="6">
        <v>116</v>
      </c>
      <c r="BV2481" s="6">
        <v>114</v>
      </c>
      <c r="BW2481" s="6">
        <v>120</v>
      </c>
      <c r="BX2481" s="6">
        <v>108</v>
      </c>
      <c r="BY2481" s="6">
        <v>120</v>
      </c>
      <c r="BZ2481" s="6">
        <v>108</v>
      </c>
      <c r="CA2481" s="6">
        <v>114</v>
      </c>
      <c r="CB2481" s="6"/>
      <c r="CC2481" s="6">
        <v>102</v>
      </c>
      <c r="CD2481" s="6"/>
      <c r="CE2481" s="6">
        <v>96</v>
      </c>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9341</v>
      </c>
      <c r="B2482" s="19" t="s">
        <v>15875</v>
      </c>
      <c r="C2482" s="19" t="s">
        <v>4170</v>
      </c>
      <c r="D2482" s="19" t="s">
        <v>5</v>
      </c>
      <c r="E2482" s="19" t="s">
        <v>6</v>
      </c>
      <c r="F2482" s="19" t="s">
        <v>7</v>
      </c>
      <c r="G2482" s="19" t="s">
        <v>10</v>
      </c>
      <c r="H2482" s="6">
        <v>1648</v>
      </c>
      <c r="I2482" s="7">
        <v>46032</v>
      </c>
      <c r="J2482" s="7"/>
      <c r="K2482" s="8"/>
      <c r="L2482" s="8"/>
      <c r="M2482" s="8"/>
      <c r="N2482" s="7"/>
      <c r="O2482" s="19"/>
      <c r="P2482" s="19"/>
      <c r="Q2482" s="8"/>
      <c r="R2482" s="8"/>
      <c r="S2482" s="8"/>
      <c r="T2482" s="8"/>
      <c r="U2482" s="19"/>
      <c r="V2482" s="7"/>
      <c r="W2482" s="7"/>
      <c r="X2482" s="7"/>
      <c r="Y2482" s="7">
        <v>46037</v>
      </c>
      <c r="Z2482" s="7">
        <v>46035</v>
      </c>
      <c r="AA2482" s="19" t="s">
        <v>1751</v>
      </c>
      <c r="AB2482" s="19" t="s">
        <v>835</v>
      </c>
      <c r="AC2482" s="19" t="s">
        <v>9</v>
      </c>
      <c r="AD2482" s="19"/>
      <c r="AE2482" s="19" t="s">
        <v>1166</v>
      </c>
      <c r="AF2482" s="19" t="s">
        <v>11</v>
      </c>
      <c r="AG2482" s="19" t="s">
        <v>1501</v>
      </c>
      <c r="AH2482" s="19" t="s">
        <v>1160</v>
      </c>
      <c r="AI2482" s="6">
        <v>53.42</v>
      </c>
      <c r="AJ2482" s="19"/>
      <c r="AK2482" s="19"/>
      <c r="AL2482" s="6"/>
      <c r="AM2482" s="19"/>
      <c r="AN2482" s="19"/>
      <c r="AO2482" s="6"/>
      <c r="AP2482" s="19" t="s">
        <v>37</v>
      </c>
      <c r="AQ2482" s="19" t="s">
        <v>38</v>
      </c>
      <c r="AR2482" s="6">
        <v>116.84</v>
      </c>
      <c r="AS2482" s="19" t="s">
        <v>12</v>
      </c>
      <c r="AT2482" s="19" t="s">
        <v>1409</v>
      </c>
      <c r="AU2482" s="6">
        <v>1648</v>
      </c>
      <c r="AV2482" s="19"/>
      <c r="AW2482" s="19"/>
      <c r="AX2482" s="6"/>
      <c r="AY2482" s="19"/>
      <c r="AZ2482" s="19"/>
      <c r="BA2482" s="6"/>
      <c r="BB2482" s="19"/>
      <c r="BC2482" s="19"/>
      <c r="BD2482" s="6"/>
      <c r="BE2482" s="19"/>
      <c r="BF2482" s="19"/>
      <c r="BG2482" s="19"/>
      <c r="BH2482" s="19"/>
      <c r="BI2482" s="6"/>
      <c r="BJ2482" s="6"/>
      <c r="BK2482" s="6"/>
      <c r="BL2482" s="6"/>
      <c r="BM2482" s="6"/>
      <c r="BN2482" s="6"/>
      <c r="BO2482" s="6">
        <v>10</v>
      </c>
      <c r="BP2482" s="6">
        <v>30</v>
      </c>
      <c r="BQ2482" s="6"/>
      <c r="BR2482" s="6">
        <v>80</v>
      </c>
      <c r="BS2482" s="6">
        <v>168</v>
      </c>
      <c r="BT2482" s="6">
        <v>260</v>
      </c>
      <c r="BU2482" s="6">
        <v>300</v>
      </c>
      <c r="BV2482" s="6">
        <v>230</v>
      </c>
      <c r="BW2482" s="6">
        <v>230</v>
      </c>
      <c r="BX2482" s="6">
        <v>200</v>
      </c>
      <c r="BY2482" s="6">
        <v>140</v>
      </c>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v>1657140</v>
      </c>
      <c r="EG2482" s="19" t="s">
        <v>1641</v>
      </c>
      <c r="EH2482" s="19"/>
      <c r="EI2482" s="19"/>
      <c r="EJ2482" s="19"/>
      <c r="EK2482" s="19"/>
      <c r="EL2482" s="19" t="b">
        <v>0</v>
      </c>
      <c r="EM2482" s="19" t="s">
        <v>8</v>
      </c>
    </row>
    <row r="2483" spans="1:143" x14ac:dyDescent="0.25">
      <c r="A2483" s="5">
        <v>9367</v>
      </c>
      <c r="B2483" s="19" t="s">
        <v>15876</v>
      </c>
      <c r="C2483" s="19" t="s">
        <v>4509</v>
      </c>
      <c r="D2483" s="19" t="s">
        <v>97</v>
      </c>
      <c r="E2483" s="19" t="s">
        <v>131</v>
      </c>
      <c r="F2483" s="19" t="s">
        <v>7</v>
      </c>
      <c r="G2483" s="19" t="s">
        <v>100</v>
      </c>
      <c r="H2483" s="6">
        <v>1083</v>
      </c>
      <c r="I2483" s="7">
        <v>46032</v>
      </c>
      <c r="J2483" s="7">
        <v>46032</v>
      </c>
      <c r="K2483" s="8"/>
      <c r="L2483" s="8"/>
      <c r="M2483" s="8"/>
      <c r="N2483" s="7"/>
      <c r="O2483" s="19"/>
      <c r="P2483" s="19"/>
      <c r="Q2483" s="8"/>
      <c r="R2483" s="8"/>
      <c r="S2483" s="8"/>
      <c r="T2483" s="8"/>
      <c r="U2483" s="19"/>
      <c r="V2483" s="7"/>
      <c r="W2483" s="7"/>
      <c r="X2483" s="7"/>
      <c r="Y2483" s="7">
        <v>46048</v>
      </c>
      <c r="Z2483" s="7">
        <v>46048</v>
      </c>
      <c r="AA2483" s="19" t="s">
        <v>1751</v>
      </c>
      <c r="AB2483" s="19" t="s">
        <v>158</v>
      </c>
      <c r="AC2483" s="19" t="s">
        <v>99</v>
      </c>
      <c r="AD2483" s="19"/>
      <c r="AE2483" s="19" t="s">
        <v>15877</v>
      </c>
      <c r="AF2483" s="19" t="s">
        <v>11</v>
      </c>
      <c r="AG2483" s="19" t="s">
        <v>1509</v>
      </c>
      <c r="AH2483" s="19" t="s">
        <v>1167</v>
      </c>
      <c r="AI2483" s="6">
        <v>17.02</v>
      </c>
      <c r="AJ2483" s="19"/>
      <c r="AK2483" s="19"/>
      <c r="AL2483" s="6"/>
      <c r="AM2483" s="19"/>
      <c r="AN2483" s="19"/>
      <c r="AO2483" s="6"/>
      <c r="AP2483" s="19" t="s">
        <v>129</v>
      </c>
      <c r="AQ2483" s="19" t="s">
        <v>130</v>
      </c>
      <c r="AR2483" s="6">
        <v>74.430000000000007</v>
      </c>
      <c r="AS2483" s="19" t="s">
        <v>159</v>
      </c>
      <c r="AT2483" s="19" t="s">
        <v>6539</v>
      </c>
      <c r="AU2483" s="6">
        <v>1083</v>
      </c>
      <c r="AV2483" s="19"/>
      <c r="AW2483" s="19"/>
      <c r="AX2483" s="6"/>
      <c r="AY2483" s="19"/>
      <c r="AZ2483" s="19"/>
      <c r="BA2483" s="6"/>
      <c r="BB2483" s="19"/>
      <c r="BC2483" s="19"/>
      <c r="BD2483" s="6"/>
      <c r="BE2483" s="19"/>
      <c r="BF2483" s="19"/>
      <c r="BG2483" s="19"/>
      <c r="BH2483" s="19"/>
      <c r="BI2483" s="6"/>
      <c r="BJ2483" s="6">
        <v>24</v>
      </c>
      <c r="BK2483" s="6">
        <v>30</v>
      </c>
      <c r="BL2483" s="6">
        <v>54</v>
      </c>
      <c r="BM2483" s="6">
        <v>126</v>
      </c>
      <c r="BN2483" s="6">
        <v>168</v>
      </c>
      <c r="BO2483" s="6">
        <v>168</v>
      </c>
      <c r="BP2483" s="6">
        <v>168</v>
      </c>
      <c r="BQ2483" s="6">
        <v>135</v>
      </c>
      <c r="BR2483" s="6">
        <v>108</v>
      </c>
      <c r="BS2483" s="6">
        <v>54</v>
      </c>
      <c r="BT2483" s="6">
        <v>24</v>
      </c>
      <c r="BU2483" s="6">
        <v>24</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c r="EG2483" s="19" t="s">
        <v>1637</v>
      </c>
      <c r="EH2483" s="19"/>
      <c r="EI2483" s="19"/>
      <c r="EJ2483" s="19"/>
      <c r="EK2483" s="19"/>
      <c r="EL2483" s="19" t="b">
        <v>0</v>
      </c>
      <c r="EM2483" s="19" t="s">
        <v>8</v>
      </c>
    </row>
    <row r="2484" spans="1:143" x14ac:dyDescent="0.25">
      <c r="A2484" s="5">
        <v>9368</v>
      </c>
      <c r="B2484" s="19" t="s">
        <v>15878</v>
      </c>
      <c r="C2484" s="19" t="s">
        <v>4512</v>
      </c>
      <c r="D2484" s="19" t="s">
        <v>97</v>
      </c>
      <c r="E2484" s="19" t="s">
        <v>131</v>
      </c>
      <c r="F2484" s="19" t="s">
        <v>7</v>
      </c>
      <c r="G2484" s="19" t="s">
        <v>100</v>
      </c>
      <c r="H2484" s="6">
        <v>1425</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15877</v>
      </c>
      <c r="AF2484" s="19" t="s">
        <v>11</v>
      </c>
      <c r="AG2484" s="19" t="s">
        <v>1509</v>
      </c>
      <c r="AH2484" s="19" t="s">
        <v>1167</v>
      </c>
      <c r="AI2484" s="6">
        <v>23.21</v>
      </c>
      <c r="AJ2484" s="19"/>
      <c r="AK2484" s="19"/>
      <c r="AL2484" s="6"/>
      <c r="AM2484" s="19"/>
      <c r="AN2484" s="19"/>
      <c r="AO2484" s="6"/>
      <c r="AP2484" s="19" t="s">
        <v>129</v>
      </c>
      <c r="AQ2484" s="19" t="s">
        <v>130</v>
      </c>
      <c r="AR2484" s="6">
        <v>101.5</v>
      </c>
      <c r="AS2484" s="19" t="s">
        <v>159</v>
      </c>
      <c r="AT2484" s="19" t="s">
        <v>6539</v>
      </c>
      <c r="AU2484" s="6">
        <v>1425</v>
      </c>
      <c r="AV2484" s="19"/>
      <c r="AW2484" s="19"/>
      <c r="AX2484" s="6"/>
      <c r="AY2484" s="19"/>
      <c r="AZ2484" s="19"/>
      <c r="BA2484" s="6"/>
      <c r="BB2484" s="19"/>
      <c r="BC2484" s="19"/>
      <c r="BD2484" s="6"/>
      <c r="BE2484" s="19"/>
      <c r="BF2484" s="19"/>
      <c r="BG2484" s="19"/>
      <c r="BH2484" s="19"/>
      <c r="BI2484" s="6"/>
      <c r="BJ2484" s="6">
        <v>24</v>
      </c>
      <c r="BK2484" s="6">
        <v>36</v>
      </c>
      <c r="BL2484" s="6">
        <v>48</v>
      </c>
      <c r="BM2484" s="6">
        <v>96</v>
      </c>
      <c r="BN2484" s="6">
        <v>132</v>
      </c>
      <c r="BO2484" s="6">
        <v>204</v>
      </c>
      <c r="BP2484" s="6">
        <v>216</v>
      </c>
      <c r="BQ2484" s="6">
        <v>237</v>
      </c>
      <c r="BR2484" s="6">
        <v>180</v>
      </c>
      <c r="BS2484" s="6">
        <v>132</v>
      </c>
      <c r="BT2484" s="6">
        <v>72</v>
      </c>
      <c r="BU2484" s="6">
        <v>48</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9372</v>
      </c>
      <c r="B2485" s="19" t="s">
        <v>15074</v>
      </c>
      <c r="C2485" s="19" t="s">
        <v>4864</v>
      </c>
      <c r="D2485" s="19" t="s">
        <v>16</v>
      </c>
      <c r="E2485" s="19" t="s">
        <v>90</v>
      </c>
      <c r="F2485" s="19" t="s">
        <v>14</v>
      </c>
      <c r="G2485" s="19" t="s">
        <v>15</v>
      </c>
      <c r="H2485" s="6">
        <v>175</v>
      </c>
      <c r="I2485" s="7">
        <v>46031</v>
      </c>
      <c r="J2485" s="7">
        <v>46031</v>
      </c>
      <c r="K2485" s="8"/>
      <c r="L2485" s="8"/>
      <c r="M2485" s="8"/>
      <c r="N2485" s="7"/>
      <c r="O2485" s="19"/>
      <c r="P2485" s="19"/>
      <c r="Q2485" s="8"/>
      <c r="R2485" s="8"/>
      <c r="S2485" s="8"/>
      <c r="T2485" s="8"/>
      <c r="U2485" s="19"/>
      <c r="V2485" s="7"/>
      <c r="W2485" s="7"/>
      <c r="X2485" s="7"/>
      <c r="Y2485" s="7">
        <v>46036</v>
      </c>
      <c r="Z2485" s="7">
        <v>46037</v>
      </c>
      <c r="AA2485" s="19" t="s">
        <v>1751</v>
      </c>
      <c r="AB2485" s="19" t="s">
        <v>15075</v>
      </c>
      <c r="AC2485" s="19" t="s">
        <v>338</v>
      </c>
      <c r="AD2485" s="19"/>
      <c r="AE2485" s="19" t="s">
        <v>1193</v>
      </c>
      <c r="AF2485" s="19" t="s">
        <v>26</v>
      </c>
      <c r="AG2485" s="19" t="s">
        <v>15076</v>
      </c>
      <c r="AH2485" s="19" t="s">
        <v>15077</v>
      </c>
      <c r="AI2485" s="6">
        <v>4.3</v>
      </c>
      <c r="AJ2485" s="19" t="s">
        <v>12428</v>
      </c>
      <c r="AK2485" s="19" t="s">
        <v>12429</v>
      </c>
      <c r="AL2485" s="6">
        <v>4.3</v>
      </c>
      <c r="AM2485" s="19"/>
      <c r="AN2485" s="19"/>
      <c r="AO2485" s="6"/>
      <c r="AP2485" s="19" t="s">
        <v>88</v>
      </c>
      <c r="AQ2485" s="19" t="s">
        <v>89</v>
      </c>
      <c r="AR2485" s="6">
        <v>7.99</v>
      </c>
      <c r="AS2485" s="19" t="s">
        <v>209</v>
      </c>
      <c r="AT2485" s="19" t="s">
        <v>1408</v>
      </c>
      <c r="AU2485" s="6">
        <v>143</v>
      </c>
      <c r="AV2485" s="19" t="s">
        <v>240</v>
      </c>
      <c r="AW2485" s="19" t="s">
        <v>1762</v>
      </c>
      <c r="AX2485" s="6">
        <v>32</v>
      </c>
      <c r="AY2485" s="19"/>
      <c r="AZ2485" s="19"/>
      <c r="BA2485" s="6"/>
      <c r="BB2485" s="19"/>
      <c r="BC2485" s="19"/>
      <c r="BD2485" s="6"/>
      <c r="BE2485" s="19"/>
      <c r="BF2485" s="19"/>
      <c r="BG2485" s="19"/>
      <c r="BH2485" s="19"/>
      <c r="BI2485" s="6"/>
      <c r="BJ2485" s="6">
        <v>4</v>
      </c>
      <c r="BK2485" s="6">
        <v>8</v>
      </c>
      <c r="BL2485" s="6">
        <v>11</v>
      </c>
      <c r="BM2485" s="6">
        <v>24</v>
      </c>
      <c r="BN2485" s="6">
        <v>20</v>
      </c>
      <c r="BO2485" s="6">
        <v>16</v>
      </c>
      <c r="BP2485" s="6">
        <v>17</v>
      </c>
      <c r="BQ2485" s="6">
        <v>19</v>
      </c>
      <c r="BR2485" s="6">
        <v>24</v>
      </c>
      <c r="BS2485" s="6">
        <v>11</v>
      </c>
      <c r="BT2485" s="6">
        <v>12</v>
      </c>
      <c r="BU2485" s="6">
        <v>9</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v>72549</v>
      </c>
      <c r="EG2485" s="19" t="s">
        <v>1638</v>
      </c>
      <c r="EH2485" s="19"/>
      <c r="EI2485" s="19"/>
      <c r="EJ2485" s="19"/>
      <c r="EK2485" s="19"/>
      <c r="EL2485" s="19" t="b">
        <v>0</v>
      </c>
      <c r="EM2485" s="19" t="s">
        <v>8</v>
      </c>
    </row>
    <row r="2486" spans="1:143" x14ac:dyDescent="0.25">
      <c r="A2486" s="5">
        <v>9373</v>
      </c>
      <c r="B2486" s="19" t="s">
        <v>15078</v>
      </c>
      <c r="C2486" s="19" t="s">
        <v>4866</v>
      </c>
      <c r="D2486" s="19" t="s">
        <v>16</v>
      </c>
      <c r="E2486" s="19" t="s">
        <v>90</v>
      </c>
      <c r="F2486" s="19" t="s">
        <v>14</v>
      </c>
      <c r="G2486" s="19" t="s">
        <v>15</v>
      </c>
      <c r="H2486" s="6">
        <v>156</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15075</v>
      </c>
      <c r="AC2486" s="19" t="s">
        <v>338</v>
      </c>
      <c r="AD2486" s="19"/>
      <c r="AE2486" s="19" t="s">
        <v>1937</v>
      </c>
      <c r="AF2486" s="19" t="s">
        <v>26</v>
      </c>
      <c r="AG2486" s="19" t="s">
        <v>15076</v>
      </c>
      <c r="AH2486" s="19" t="s">
        <v>15077</v>
      </c>
      <c r="AI2486" s="6">
        <v>3.86</v>
      </c>
      <c r="AJ2486" s="19" t="s">
        <v>12428</v>
      </c>
      <c r="AK2486" s="19" t="s">
        <v>12429</v>
      </c>
      <c r="AL2486" s="6">
        <v>3.86</v>
      </c>
      <c r="AM2486" s="19"/>
      <c r="AN2486" s="19"/>
      <c r="AO2486" s="6"/>
      <c r="AP2486" s="19" t="s">
        <v>88</v>
      </c>
      <c r="AQ2486" s="19" t="s">
        <v>89</v>
      </c>
      <c r="AR2486" s="6">
        <v>7.18</v>
      </c>
      <c r="AS2486" s="19" t="s">
        <v>209</v>
      </c>
      <c r="AT2486" s="19" t="s">
        <v>1408</v>
      </c>
      <c r="AU2486" s="6">
        <v>121</v>
      </c>
      <c r="AV2486" s="19" t="s">
        <v>240</v>
      </c>
      <c r="AW2486" s="19" t="s">
        <v>1762</v>
      </c>
      <c r="AX2486" s="6">
        <v>35</v>
      </c>
      <c r="AY2486" s="19"/>
      <c r="AZ2486" s="19"/>
      <c r="BA2486" s="6"/>
      <c r="BB2486" s="19"/>
      <c r="BC2486" s="19"/>
      <c r="BD2486" s="6"/>
      <c r="BE2486" s="19"/>
      <c r="BF2486" s="19"/>
      <c r="BG2486" s="19"/>
      <c r="BH2486" s="19"/>
      <c r="BI2486" s="6"/>
      <c r="BJ2486" s="6">
        <v>4</v>
      </c>
      <c r="BK2486" s="6">
        <v>2</v>
      </c>
      <c r="BL2486" s="6">
        <v>7</v>
      </c>
      <c r="BM2486" s="6">
        <v>24</v>
      </c>
      <c r="BN2486" s="6">
        <v>17</v>
      </c>
      <c r="BO2486" s="6">
        <v>12</v>
      </c>
      <c r="BP2486" s="6">
        <v>13</v>
      </c>
      <c r="BQ2486" s="6">
        <v>18</v>
      </c>
      <c r="BR2486" s="6">
        <v>24</v>
      </c>
      <c r="BS2486" s="6">
        <v>14</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9374</v>
      </c>
      <c r="B2487" s="19" t="s">
        <v>15879</v>
      </c>
      <c r="C2487" s="19" t="s">
        <v>4915</v>
      </c>
      <c r="D2487" s="19" t="s">
        <v>72</v>
      </c>
      <c r="E2487" s="19" t="s">
        <v>30</v>
      </c>
      <c r="F2487" s="19" t="s">
        <v>14</v>
      </c>
      <c r="G2487" s="19" t="s">
        <v>15</v>
      </c>
      <c r="H2487" s="6">
        <v>149</v>
      </c>
      <c r="I2487" s="7">
        <v>46032</v>
      </c>
      <c r="J2487" s="7">
        <v>46032</v>
      </c>
      <c r="K2487" s="8"/>
      <c r="L2487" s="8"/>
      <c r="M2487" s="8"/>
      <c r="N2487" s="7"/>
      <c r="O2487" s="19"/>
      <c r="P2487" s="19"/>
      <c r="Q2487" s="8"/>
      <c r="R2487" s="8"/>
      <c r="S2487" s="8"/>
      <c r="T2487" s="8"/>
      <c r="U2487" s="19"/>
      <c r="V2487" s="7"/>
      <c r="W2487" s="7"/>
      <c r="X2487" s="7"/>
      <c r="Y2487" s="7">
        <v>46036</v>
      </c>
      <c r="Z2487" s="7">
        <v>46037</v>
      </c>
      <c r="AA2487" s="19" t="s">
        <v>1751</v>
      </c>
      <c r="AB2487" s="19" t="s">
        <v>15837</v>
      </c>
      <c r="AC2487" s="19" t="s">
        <v>103</v>
      </c>
      <c r="AD2487" s="19" t="s">
        <v>106</v>
      </c>
      <c r="AE2487" s="19" t="s">
        <v>15838</v>
      </c>
      <c r="AF2487" s="19" t="s">
        <v>26</v>
      </c>
      <c r="AG2487" s="19" t="s">
        <v>1491</v>
      </c>
      <c r="AH2487" s="19" t="s">
        <v>1184</v>
      </c>
      <c r="AI2487" s="6">
        <v>3.47</v>
      </c>
      <c r="AJ2487" s="19"/>
      <c r="AK2487" s="19"/>
      <c r="AL2487" s="6"/>
      <c r="AM2487" s="19"/>
      <c r="AN2487" s="19"/>
      <c r="AO2487" s="6"/>
      <c r="AP2487" s="19" t="s">
        <v>104</v>
      </c>
      <c r="AQ2487" s="19" t="s">
        <v>105</v>
      </c>
      <c r="AR2487" s="6">
        <v>7.58</v>
      </c>
      <c r="AS2487" s="19" t="s">
        <v>15839</v>
      </c>
      <c r="AT2487" s="19" t="s">
        <v>15840</v>
      </c>
      <c r="AU2487" s="6">
        <v>149</v>
      </c>
      <c r="AV2487" s="19"/>
      <c r="AW2487" s="19"/>
      <c r="AX2487" s="6"/>
      <c r="AY2487" s="19"/>
      <c r="AZ2487" s="19"/>
      <c r="BA2487" s="6"/>
      <c r="BB2487" s="19"/>
      <c r="BC2487" s="19"/>
      <c r="BD2487" s="6"/>
      <c r="BE2487" s="19"/>
      <c r="BF2487" s="19"/>
      <c r="BG2487" s="19"/>
      <c r="BH2487" s="19"/>
      <c r="BI2487" s="6"/>
      <c r="BJ2487" s="6"/>
      <c r="BK2487" s="6"/>
      <c r="BL2487" s="6"/>
      <c r="BM2487" s="6">
        <v>12</v>
      </c>
      <c r="BN2487" s="6">
        <v>18</v>
      </c>
      <c r="BO2487" s="6">
        <v>12</v>
      </c>
      <c r="BP2487" s="6">
        <v>36</v>
      </c>
      <c r="BQ2487" s="6">
        <v>23</v>
      </c>
      <c r="BR2487" s="6">
        <v>30</v>
      </c>
      <c r="BS2487" s="6">
        <v>18</v>
      </c>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t="s">
        <v>1640</v>
      </c>
      <c r="EH2487" s="19"/>
      <c r="EI2487" s="19"/>
      <c r="EJ2487" s="19"/>
      <c r="EK2487" s="19"/>
      <c r="EL2487" s="19" t="b">
        <v>0</v>
      </c>
      <c r="EM2487" s="19" t="s">
        <v>8</v>
      </c>
    </row>
    <row r="2488" spans="1:143" x14ac:dyDescent="0.25">
      <c r="A2488" s="5">
        <v>9375</v>
      </c>
      <c r="B2488" s="19" t="s">
        <v>15880</v>
      </c>
      <c r="C2488" s="19" t="s">
        <v>4920</v>
      </c>
      <c r="D2488" s="19" t="s">
        <v>97</v>
      </c>
      <c r="E2488" s="19" t="s">
        <v>195</v>
      </c>
      <c r="F2488" s="19" t="s">
        <v>7</v>
      </c>
      <c r="G2488" s="19" t="s">
        <v>100</v>
      </c>
      <c r="H2488" s="6">
        <v>2774</v>
      </c>
      <c r="I2488" s="7">
        <v>46032</v>
      </c>
      <c r="J2488" s="7"/>
      <c r="K2488" s="8"/>
      <c r="L2488" s="8"/>
      <c r="M2488" s="8"/>
      <c r="N2488" s="7"/>
      <c r="O2488" s="19"/>
      <c r="P2488" s="19"/>
      <c r="Q2488" s="8"/>
      <c r="R2488" s="8"/>
      <c r="S2488" s="8"/>
      <c r="T2488" s="8"/>
      <c r="U2488" s="19"/>
      <c r="V2488" s="7"/>
      <c r="W2488" s="7"/>
      <c r="X2488" s="7"/>
      <c r="Y2488" s="7">
        <v>46043</v>
      </c>
      <c r="Z2488" s="7">
        <v>46045</v>
      </c>
      <c r="AA2488" s="19" t="s">
        <v>1751</v>
      </c>
      <c r="AB2488" s="19" t="s">
        <v>352</v>
      </c>
      <c r="AC2488" s="19" t="s">
        <v>99</v>
      </c>
      <c r="AD2488" s="19"/>
      <c r="AE2488" s="19" t="s">
        <v>15881</v>
      </c>
      <c r="AF2488" s="19" t="s">
        <v>26</v>
      </c>
      <c r="AG2488" s="19" t="s">
        <v>1511</v>
      </c>
      <c r="AH2488" s="19" t="s">
        <v>1182</v>
      </c>
      <c r="AI2488" s="6">
        <v>54.12</v>
      </c>
      <c r="AJ2488" s="19"/>
      <c r="AK2488" s="19"/>
      <c r="AL2488" s="6"/>
      <c r="AM2488" s="19"/>
      <c r="AN2488" s="19"/>
      <c r="AO2488" s="6"/>
      <c r="AP2488" s="19" t="s">
        <v>236</v>
      </c>
      <c r="AQ2488" s="19" t="s">
        <v>237</v>
      </c>
      <c r="AR2488" s="6">
        <v>236.72</v>
      </c>
      <c r="AS2488" s="19"/>
      <c r="AT2488" s="19"/>
      <c r="AU2488" s="6"/>
      <c r="AV2488" s="19"/>
      <c r="AW2488" s="19"/>
      <c r="AX2488" s="6"/>
      <c r="AY2488" s="19"/>
      <c r="AZ2488" s="19"/>
      <c r="BA2488" s="6"/>
      <c r="BB2488" s="19"/>
      <c r="BC2488" s="19"/>
      <c r="BD2488" s="6"/>
      <c r="BE2488" s="19"/>
      <c r="BF2488" s="19"/>
      <c r="BG2488" s="19"/>
      <c r="BH2488" s="19"/>
      <c r="BI2488" s="6"/>
      <c r="BJ2488" s="6"/>
      <c r="BK2488" s="6"/>
      <c r="BL2488" s="6"/>
      <c r="BM2488" s="6"/>
      <c r="BN2488" s="6"/>
      <c r="BO2488" s="6"/>
      <c r="BP2488" s="6"/>
      <c r="BQ2488" s="6"/>
      <c r="BR2488" s="6">
        <v>108</v>
      </c>
      <c r="BS2488" s="6">
        <v>180</v>
      </c>
      <c r="BT2488" s="6">
        <v>276</v>
      </c>
      <c r="BU2488" s="6">
        <v>398</v>
      </c>
      <c r="BV2488" s="6">
        <v>480</v>
      </c>
      <c r="BW2488" s="6">
        <v>372</v>
      </c>
      <c r="BX2488" s="6">
        <v>300</v>
      </c>
      <c r="BY2488" s="6">
        <v>276</v>
      </c>
      <c r="BZ2488" s="6">
        <v>192</v>
      </c>
      <c r="CA2488" s="6">
        <v>120</v>
      </c>
      <c r="CB2488" s="6">
        <v>48</v>
      </c>
      <c r="CC2488" s="6">
        <v>24</v>
      </c>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1641</v>
      </c>
      <c r="EH2488" s="19"/>
      <c r="EI2488" s="19"/>
      <c r="EJ2488" s="19"/>
      <c r="EK2488" s="19"/>
      <c r="EL2488" s="19" t="b">
        <v>0</v>
      </c>
      <c r="EM2488" s="19" t="s">
        <v>8</v>
      </c>
    </row>
    <row r="2489" spans="1:143" x14ac:dyDescent="0.25">
      <c r="A2489" s="5">
        <v>9376</v>
      </c>
      <c r="B2489" s="19" t="s">
        <v>14602</v>
      </c>
      <c r="C2489" s="19" t="s">
        <v>14603</v>
      </c>
      <c r="D2489" s="19" t="s">
        <v>97</v>
      </c>
      <c r="E2489" s="19" t="s">
        <v>12455</v>
      </c>
      <c r="F2489" s="19" t="s">
        <v>1248</v>
      </c>
      <c r="G2489" s="19" t="s">
        <v>1248</v>
      </c>
      <c r="H2489" s="6">
        <v>1420</v>
      </c>
      <c r="I2489" s="7">
        <v>46030</v>
      </c>
      <c r="J2489" s="7"/>
      <c r="K2489" s="8"/>
      <c r="L2489" s="8"/>
      <c r="M2489" s="8"/>
      <c r="N2489" s="7"/>
      <c r="O2489" s="19"/>
      <c r="P2489" s="19"/>
      <c r="Q2489" s="8"/>
      <c r="R2489" s="8"/>
      <c r="S2489" s="8"/>
      <c r="T2489" s="8"/>
      <c r="U2489" s="19"/>
      <c r="V2489" s="7"/>
      <c r="W2489" s="7"/>
      <c r="X2489" s="7"/>
      <c r="Y2489" s="7"/>
      <c r="Z2489" s="7"/>
      <c r="AA2489" s="19" t="s">
        <v>1751</v>
      </c>
      <c r="AB2489" s="19" t="s">
        <v>14604</v>
      </c>
      <c r="AC2489" s="19"/>
      <c r="AD2489" s="19"/>
      <c r="AE2489" s="19" t="s">
        <v>14605</v>
      </c>
      <c r="AF2489" s="19"/>
      <c r="AG2489" s="19" t="s">
        <v>14606</v>
      </c>
      <c r="AH2489" s="19" t="s">
        <v>14607</v>
      </c>
      <c r="AI2489" s="6">
        <v>1434.2</v>
      </c>
      <c r="AJ2489" s="19"/>
      <c r="AK2489" s="19"/>
      <c r="AL2489" s="6"/>
      <c r="AM2489" s="19"/>
      <c r="AN2489" s="19"/>
      <c r="AO2489" s="6"/>
      <c r="AP2489" s="19" t="s">
        <v>236</v>
      </c>
      <c r="AQ2489" s="19" t="s">
        <v>237</v>
      </c>
      <c r="AR2489" s="6">
        <v>3136.6</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c r="BS2489" s="6"/>
      <c r="BT2489" s="6"/>
      <c r="BU2489" s="6"/>
      <c r="BV2489" s="6"/>
      <c r="BW2489" s="6"/>
      <c r="BX2489" s="6"/>
      <c r="BY2489" s="6"/>
      <c r="BZ2489" s="6"/>
      <c r="CA2489" s="6"/>
      <c r="CB2489" s="6"/>
      <c r="CC2489" s="6"/>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c r="EH2489" s="19"/>
      <c r="EI2489" s="19"/>
      <c r="EJ2489" s="19"/>
      <c r="EK2489" s="19"/>
      <c r="EL2489" s="19" t="s">
        <v>8</v>
      </c>
      <c r="EM2489" s="19" t="s">
        <v>8</v>
      </c>
    </row>
    <row r="2490" spans="1:143" x14ac:dyDescent="0.25">
      <c r="A2490" s="5">
        <v>9377</v>
      </c>
      <c r="B2490" s="19" t="s">
        <v>14492</v>
      </c>
      <c r="C2490" s="19" t="s">
        <v>14493</v>
      </c>
      <c r="D2490" s="19" t="s">
        <v>97</v>
      </c>
      <c r="E2490" s="19" t="s">
        <v>12455</v>
      </c>
      <c r="F2490" s="19" t="s">
        <v>1248</v>
      </c>
      <c r="G2490" s="19" t="s">
        <v>1248</v>
      </c>
      <c r="H2490" s="6">
        <v>1</v>
      </c>
      <c r="I2490" s="7">
        <v>46030</v>
      </c>
      <c r="J2490" s="7"/>
      <c r="K2490" s="8"/>
      <c r="L2490" s="8"/>
      <c r="M2490" s="8"/>
      <c r="N2490" s="7"/>
      <c r="O2490" s="19"/>
      <c r="P2490" s="19"/>
      <c r="Q2490" s="8"/>
      <c r="R2490" s="8"/>
      <c r="S2490" s="8"/>
      <c r="T2490" s="8"/>
      <c r="U2490" s="19"/>
      <c r="V2490" s="7"/>
      <c r="W2490" s="7"/>
      <c r="X2490" s="7"/>
      <c r="Y2490" s="7"/>
      <c r="Z2490" s="7"/>
      <c r="AA2490" s="19" t="s">
        <v>1751</v>
      </c>
      <c r="AB2490" s="19" t="s">
        <v>14494</v>
      </c>
      <c r="AC2490" s="19"/>
      <c r="AD2490" s="19"/>
      <c r="AE2490" s="19" t="s">
        <v>14495</v>
      </c>
      <c r="AF2490" s="19"/>
      <c r="AG2490" s="19" t="s">
        <v>1511</v>
      </c>
      <c r="AH2490" s="19" t="s">
        <v>132</v>
      </c>
      <c r="AI2490" s="6">
        <v>1.01</v>
      </c>
      <c r="AJ2490" s="19"/>
      <c r="AK2490" s="19"/>
      <c r="AL2490" s="6"/>
      <c r="AM2490" s="19"/>
      <c r="AN2490" s="19"/>
      <c r="AO2490" s="6"/>
      <c r="AP2490" s="19" t="s">
        <v>14496</v>
      </c>
      <c r="AQ2490" s="19" t="s">
        <v>14497</v>
      </c>
      <c r="AR2490" s="6">
        <v>4.42</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9378</v>
      </c>
      <c r="B2491" s="19" t="s">
        <v>15882</v>
      </c>
      <c r="C2491" s="19" t="s">
        <v>5002</v>
      </c>
      <c r="D2491" s="19" t="s">
        <v>19</v>
      </c>
      <c r="E2491" s="19" t="s">
        <v>63</v>
      </c>
      <c r="F2491" s="19" t="s">
        <v>7</v>
      </c>
      <c r="G2491" s="19" t="s">
        <v>1679</v>
      </c>
      <c r="H2491" s="6">
        <v>309</v>
      </c>
      <c r="I2491" s="7">
        <v>46032</v>
      </c>
      <c r="J2491" s="7">
        <v>46032</v>
      </c>
      <c r="K2491" s="8"/>
      <c r="L2491" s="8"/>
      <c r="M2491" s="8"/>
      <c r="N2491" s="7"/>
      <c r="O2491" s="19"/>
      <c r="P2491" s="19"/>
      <c r="Q2491" s="8"/>
      <c r="R2491" s="8"/>
      <c r="S2491" s="8"/>
      <c r="T2491" s="8"/>
      <c r="U2491" s="19"/>
      <c r="V2491" s="7"/>
      <c r="W2491" s="7"/>
      <c r="X2491" s="7"/>
      <c r="Y2491" s="7">
        <v>46051</v>
      </c>
      <c r="Z2491" s="7">
        <v>46053</v>
      </c>
      <c r="AA2491" s="19" t="s">
        <v>1751</v>
      </c>
      <c r="AB2491" s="19" t="s">
        <v>1680</v>
      </c>
      <c r="AC2491" s="19" t="s">
        <v>1681</v>
      </c>
      <c r="AD2491" s="19"/>
      <c r="AE2491" s="19" t="s">
        <v>1940</v>
      </c>
      <c r="AF2491" s="19" t="s">
        <v>26</v>
      </c>
      <c r="AG2491" s="19" t="s">
        <v>1682</v>
      </c>
      <c r="AH2491" s="19" t="s">
        <v>1683</v>
      </c>
      <c r="AI2491" s="6">
        <v>12.2</v>
      </c>
      <c r="AJ2491" s="19"/>
      <c r="AK2491" s="19"/>
      <c r="AL2491" s="6"/>
      <c r="AM2491" s="19"/>
      <c r="AN2491" s="19"/>
      <c r="AO2491" s="6"/>
      <c r="AP2491" s="19" t="s">
        <v>193</v>
      </c>
      <c r="AQ2491" s="19" t="s">
        <v>194</v>
      </c>
      <c r="AR2491" s="6">
        <v>26.68</v>
      </c>
      <c r="AS2491" s="19" t="s">
        <v>1684</v>
      </c>
      <c r="AT2491" s="19" t="s">
        <v>6473</v>
      </c>
      <c r="AU2491" s="6">
        <v>265</v>
      </c>
      <c r="AV2491" s="19" t="s">
        <v>1685</v>
      </c>
      <c r="AW2491" s="19" t="s">
        <v>2166</v>
      </c>
      <c r="AX2491" s="6">
        <v>1</v>
      </c>
      <c r="AY2491" s="19" t="s">
        <v>1686</v>
      </c>
      <c r="AZ2491" s="19" t="s">
        <v>1713</v>
      </c>
      <c r="BA2491" s="6">
        <v>43</v>
      </c>
      <c r="BB2491" s="19"/>
      <c r="BC2491" s="19"/>
      <c r="BD2491" s="6"/>
      <c r="BE2491" s="19"/>
      <c r="BF2491" s="19"/>
      <c r="BG2491" s="19"/>
      <c r="BH2491" s="19"/>
      <c r="BI2491" s="6"/>
      <c r="BJ2491" s="6"/>
      <c r="BK2491" s="6"/>
      <c r="BL2491" s="6"/>
      <c r="BM2491" s="6"/>
      <c r="BN2491" s="6"/>
      <c r="BO2491" s="6"/>
      <c r="BP2491" s="6"/>
      <c r="BQ2491" s="6">
        <v>1</v>
      </c>
      <c r="BR2491" s="6">
        <v>1</v>
      </c>
      <c r="BS2491" s="6"/>
      <c r="BT2491" s="6">
        <v>21</v>
      </c>
      <c r="BU2491" s="6">
        <v>43</v>
      </c>
      <c r="BV2491" s="6">
        <v>36</v>
      </c>
      <c r="BW2491" s="6">
        <v>66</v>
      </c>
      <c r="BX2491" s="6">
        <v>35</v>
      </c>
      <c r="BY2491" s="6">
        <v>50</v>
      </c>
      <c r="BZ2491" s="6">
        <v>13</v>
      </c>
      <c r="CA2491" s="6">
        <v>31</v>
      </c>
      <c r="CB2491" s="6"/>
      <c r="CC2491" s="6">
        <v>12</v>
      </c>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t="s">
        <v>1638</v>
      </c>
      <c r="EH2491" s="19"/>
      <c r="EI2491" s="19"/>
      <c r="EJ2491" s="19"/>
      <c r="EK2491" s="19"/>
      <c r="EL2491" s="19" t="b">
        <v>0</v>
      </c>
      <c r="EM2491" s="19" t="s">
        <v>8</v>
      </c>
    </row>
    <row r="2492" spans="1:143" x14ac:dyDescent="0.25">
      <c r="A2492" s="5">
        <v>9379</v>
      </c>
      <c r="B2492" s="19" t="s">
        <v>15883</v>
      </c>
      <c r="C2492" s="19" t="s">
        <v>5044</v>
      </c>
      <c r="D2492" s="19" t="s">
        <v>19</v>
      </c>
      <c r="E2492" s="19" t="s">
        <v>63</v>
      </c>
      <c r="F2492" s="19" t="s">
        <v>7</v>
      </c>
      <c r="G2492" s="19" t="s">
        <v>1679</v>
      </c>
      <c r="H2492" s="6">
        <v>6</v>
      </c>
      <c r="I2492" s="7">
        <v>46032</v>
      </c>
      <c r="J2492" s="7"/>
      <c r="K2492" s="8"/>
      <c r="L2492" s="8"/>
      <c r="M2492" s="8"/>
      <c r="N2492" s="7"/>
      <c r="O2492" s="19"/>
      <c r="P2492" s="19"/>
      <c r="Q2492" s="8"/>
      <c r="R2492" s="8"/>
      <c r="S2492" s="8"/>
      <c r="T2492" s="8"/>
      <c r="U2492" s="19"/>
      <c r="V2492" s="7"/>
      <c r="W2492" s="7"/>
      <c r="X2492" s="7"/>
      <c r="Y2492" s="7">
        <v>46051</v>
      </c>
      <c r="Z2492" s="7">
        <v>46052</v>
      </c>
      <c r="AA2492" s="19" t="s">
        <v>1751</v>
      </c>
      <c r="AB2492" s="19" t="s">
        <v>1680</v>
      </c>
      <c r="AC2492" s="19" t="s">
        <v>1681</v>
      </c>
      <c r="AD2492" s="19"/>
      <c r="AE2492" s="19" t="s">
        <v>1940</v>
      </c>
      <c r="AF2492" s="19" t="s">
        <v>26</v>
      </c>
      <c r="AG2492" s="19" t="s">
        <v>1682</v>
      </c>
      <c r="AH2492" s="19" t="s">
        <v>1683</v>
      </c>
      <c r="AI2492" s="6">
        <v>0.26</v>
      </c>
      <c r="AJ2492" s="19"/>
      <c r="AK2492" s="19"/>
      <c r="AL2492" s="6"/>
      <c r="AM2492" s="19"/>
      <c r="AN2492" s="19"/>
      <c r="AO2492" s="6"/>
      <c r="AP2492" s="19" t="s">
        <v>193</v>
      </c>
      <c r="AQ2492" s="19" t="s">
        <v>194</v>
      </c>
      <c r="AR2492" s="6">
        <v>0.56000000000000005</v>
      </c>
      <c r="AS2492" s="19" t="s">
        <v>1686</v>
      </c>
      <c r="AT2492" s="19" t="s">
        <v>6532</v>
      </c>
      <c r="AU2492" s="6">
        <v>6</v>
      </c>
      <c r="AV2492" s="19"/>
      <c r="AW2492" s="19"/>
      <c r="AX2492" s="6"/>
      <c r="AY2492" s="19"/>
      <c r="AZ2492" s="19"/>
      <c r="BA2492" s="6"/>
      <c r="BB2492" s="19"/>
      <c r="BC2492" s="19"/>
      <c r="BD2492" s="6"/>
      <c r="BE2492" s="19"/>
      <c r="BF2492" s="19"/>
      <c r="BG2492" s="19"/>
      <c r="BH2492" s="19"/>
      <c r="BI2492" s="6"/>
      <c r="BJ2492" s="6"/>
      <c r="BK2492" s="6"/>
      <c r="BL2492" s="6"/>
      <c r="BM2492" s="6"/>
      <c r="BN2492" s="6"/>
      <c r="BO2492" s="6"/>
      <c r="BP2492" s="6"/>
      <c r="BQ2492" s="6"/>
      <c r="BR2492" s="6"/>
      <c r="BS2492" s="6"/>
      <c r="BT2492" s="6"/>
      <c r="BU2492" s="6"/>
      <c r="BV2492" s="6"/>
      <c r="BW2492" s="6"/>
      <c r="BX2492" s="6"/>
      <c r="BY2492" s="6"/>
      <c r="BZ2492" s="6"/>
      <c r="CA2492" s="6">
        <v>6</v>
      </c>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9381</v>
      </c>
      <c r="B2493" s="19" t="s">
        <v>15884</v>
      </c>
      <c r="C2493" s="19" t="s">
        <v>5064</v>
      </c>
      <c r="D2493" s="19" t="s">
        <v>16</v>
      </c>
      <c r="E2493" s="19" t="s">
        <v>17</v>
      </c>
      <c r="F2493" s="19" t="s">
        <v>7</v>
      </c>
      <c r="G2493" s="19" t="s">
        <v>1766</v>
      </c>
      <c r="H2493" s="6">
        <v>421</v>
      </c>
      <c r="I2493" s="7">
        <v>46032</v>
      </c>
      <c r="J2493" s="7"/>
      <c r="K2493" s="8"/>
      <c r="L2493" s="8"/>
      <c r="M2493" s="8"/>
      <c r="N2493" s="7"/>
      <c r="O2493" s="19"/>
      <c r="P2493" s="19"/>
      <c r="Q2493" s="8"/>
      <c r="R2493" s="8"/>
      <c r="S2493" s="8"/>
      <c r="T2493" s="8"/>
      <c r="U2493" s="19"/>
      <c r="V2493" s="7"/>
      <c r="W2493" s="7"/>
      <c r="X2493" s="7"/>
      <c r="Y2493" s="7">
        <v>46037</v>
      </c>
      <c r="Z2493" s="7">
        <v>46037</v>
      </c>
      <c r="AA2493" s="19" t="s">
        <v>1751</v>
      </c>
      <c r="AB2493" s="19" t="s">
        <v>15885</v>
      </c>
      <c r="AC2493" s="19" t="s">
        <v>1768</v>
      </c>
      <c r="AD2493" s="19"/>
      <c r="AE2493" s="19" t="s">
        <v>15886</v>
      </c>
      <c r="AF2493" s="19" t="s">
        <v>54</v>
      </c>
      <c r="AG2493" s="19" t="s">
        <v>1769</v>
      </c>
      <c r="AH2493" s="19" t="s">
        <v>1770</v>
      </c>
      <c r="AI2493" s="6">
        <v>13.49</v>
      </c>
      <c r="AJ2493" s="19"/>
      <c r="AK2493" s="19"/>
      <c r="AL2493" s="6"/>
      <c r="AM2493" s="19"/>
      <c r="AN2493" s="19"/>
      <c r="AO2493" s="6"/>
      <c r="AP2493" s="19" t="s">
        <v>15887</v>
      </c>
      <c r="AQ2493" s="19" t="s">
        <v>15888</v>
      </c>
      <c r="AR2493" s="6">
        <v>29.51</v>
      </c>
      <c r="AS2493" s="19" t="s">
        <v>209</v>
      </c>
      <c r="AT2493" s="19" t="s">
        <v>1408</v>
      </c>
      <c r="AU2493" s="6">
        <v>394</v>
      </c>
      <c r="AV2493" s="19" t="s">
        <v>240</v>
      </c>
      <c r="AW2493" s="19" t="s">
        <v>1762</v>
      </c>
      <c r="AX2493" s="6">
        <v>27</v>
      </c>
      <c r="AY2493" s="19"/>
      <c r="AZ2493" s="19"/>
      <c r="BA2493" s="6"/>
      <c r="BB2493" s="19"/>
      <c r="BC2493" s="19"/>
      <c r="BD2493" s="6"/>
      <c r="BE2493" s="19"/>
      <c r="BF2493" s="19"/>
      <c r="BG2493" s="19"/>
      <c r="BH2493" s="19"/>
      <c r="BI2493" s="6">
        <v>7</v>
      </c>
      <c r="BJ2493" s="6">
        <v>16</v>
      </c>
      <c r="BK2493" s="6">
        <v>28</v>
      </c>
      <c r="BL2493" s="6">
        <v>30</v>
      </c>
      <c r="BM2493" s="6">
        <v>52</v>
      </c>
      <c r="BN2493" s="6">
        <v>49</v>
      </c>
      <c r="BO2493" s="6">
        <v>78</v>
      </c>
      <c r="BP2493" s="6">
        <v>67</v>
      </c>
      <c r="BQ2493" s="6">
        <v>30</v>
      </c>
      <c r="BR2493" s="6">
        <v>37</v>
      </c>
      <c r="BS2493" s="6">
        <v>27</v>
      </c>
      <c r="BT2493" s="6"/>
      <c r="BU2493" s="6"/>
      <c r="BV2493" s="6"/>
      <c r="BW2493" s="6"/>
      <c r="BX2493" s="6"/>
      <c r="BY2493" s="6"/>
      <c r="BZ2493" s="6"/>
      <c r="CA2493" s="6"/>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v>72549</v>
      </c>
      <c r="EG2493" s="19" t="s">
        <v>1638</v>
      </c>
      <c r="EH2493" s="19"/>
      <c r="EI2493" s="19"/>
      <c r="EJ2493" s="19"/>
      <c r="EK2493" s="19"/>
      <c r="EL2493" s="19" t="b">
        <v>0</v>
      </c>
      <c r="EM2493" s="19" t="s">
        <v>8</v>
      </c>
    </row>
    <row r="2494" spans="1:143" x14ac:dyDescent="0.25">
      <c r="A2494" s="5">
        <v>9384</v>
      </c>
      <c r="B2494" s="19" t="s">
        <v>15889</v>
      </c>
      <c r="C2494" s="19" t="s">
        <v>5254</v>
      </c>
      <c r="D2494" s="19" t="s">
        <v>5</v>
      </c>
      <c r="E2494" s="19" t="s">
        <v>13</v>
      </c>
      <c r="F2494" s="19" t="s">
        <v>7</v>
      </c>
      <c r="G2494" s="19" t="s">
        <v>722</v>
      </c>
      <c r="H2494" s="6">
        <v>1158</v>
      </c>
      <c r="I2494" s="7">
        <v>46032</v>
      </c>
      <c r="J2494" s="7">
        <v>46032</v>
      </c>
      <c r="K2494" s="8"/>
      <c r="L2494" s="8"/>
      <c r="M2494" s="8"/>
      <c r="N2494" s="7"/>
      <c r="O2494" s="19"/>
      <c r="P2494" s="19"/>
      <c r="Q2494" s="8"/>
      <c r="R2494" s="8"/>
      <c r="S2494" s="8"/>
      <c r="T2494" s="8"/>
      <c r="U2494" s="19"/>
      <c r="V2494" s="7"/>
      <c r="W2494" s="7"/>
      <c r="X2494" s="7"/>
      <c r="Y2494" s="7">
        <v>46039</v>
      </c>
      <c r="Z2494" s="7">
        <v>46041</v>
      </c>
      <c r="AA2494" s="19" t="s">
        <v>1751</v>
      </c>
      <c r="AB2494" s="19" t="s">
        <v>15631</v>
      </c>
      <c r="AC2494" s="19" t="s">
        <v>723</v>
      </c>
      <c r="AD2494" s="19"/>
      <c r="AE2494" s="19" t="s">
        <v>15632</v>
      </c>
      <c r="AF2494" s="19" t="s">
        <v>11</v>
      </c>
      <c r="AG2494" s="19" t="s">
        <v>1501</v>
      </c>
      <c r="AH2494" s="19" t="s">
        <v>1160</v>
      </c>
      <c r="AI2494" s="6">
        <v>37.58</v>
      </c>
      <c r="AJ2494" s="19"/>
      <c r="AK2494" s="19"/>
      <c r="AL2494" s="6"/>
      <c r="AM2494" s="19"/>
      <c r="AN2494" s="19"/>
      <c r="AO2494" s="6"/>
      <c r="AP2494" s="19" t="s">
        <v>869</v>
      </c>
      <c r="AQ2494" s="19" t="s">
        <v>1432</v>
      </c>
      <c r="AR2494" s="6">
        <v>82.19</v>
      </c>
      <c r="AS2494" s="19" t="s">
        <v>15633</v>
      </c>
      <c r="AT2494" s="19" t="s">
        <v>15634</v>
      </c>
      <c r="AU2494" s="6">
        <v>1158</v>
      </c>
      <c r="AV2494" s="19"/>
      <c r="AW2494" s="19"/>
      <c r="AX2494" s="6"/>
      <c r="AY2494" s="19"/>
      <c r="AZ2494" s="19"/>
      <c r="BA2494" s="6"/>
      <c r="BB2494" s="19"/>
      <c r="BC2494" s="19"/>
      <c r="BD2494" s="6"/>
      <c r="BE2494" s="19"/>
      <c r="BF2494" s="19"/>
      <c r="BG2494" s="19"/>
      <c r="BH2494" s="19"/>
      <c r="BI2494" s="6"/>
      <c r="BJ2494" s="6"/>
      <c r="BK2494" s="6"/>
      <c r="BL2494" s="6"/>
      <c r="BM2494" s="6">
        <v>15</v>
      </c>
      <c r="BN2494" s="6">
        <v>35</v>
      </c>
      <c r="BO2494" s="6">
        <v>55</v>
      </c>
      <c r="BP2494" s="6">
        <v>100</v>
      </c>
      <c r="BQ2494" s="6">
        <v>145</v>
      </c>
      <c r="BR2494" s="6">
        <v>155</v>
      </c>
      <c r="BS2494" s="6">
        <v>183</v>
      </c>
      <c r="BT2494" s="6">
        <v>170</v>
      </c>
      <c r="BU2494" s="6">
        <v>125</v>
      </c>
      <c r="BV2494" s="6">
        <v>70</v>
      </c>
      <c r="BW2494" s="6">
        <v>55</v>
      </c>
      <c r="BX2494" s="6">
        <v>30</v>
      </c>
      <c r="BY2494" s="6">
        <v>20</v>
      </c>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c r="EG2494" s="19" t="s">
        <v>1641</v>
      </c>
      <c r="EH2494" s="19"/>
      <c r="EI2494" s="19"/>
      <c r="EJ2494" s="19"/>
      <c r="EK2494" s="19"/>
      <c r="EL2494" s="19" t="b">
        <v>0</v>
      </c>
      <c r="EM2494" s="19" t="s">
        <v>8</v>
      </c>
    </row>
    <row r="2495" spans="1:143" x14ac:dyDescent="0.25">
      <c r="A2495" s="5">
        <v>9385</v>
      </c>
      <c r="B2495" s="19" t="s">
        <v>15890</v>
      </c>
      <c r="C2495" s="19" t="s">
        <v>5318</v>
      </c>
      <c r="D2495" s="19" t="s">
        <v>97</v>
      </c>
      <c r="E2495" s="19" t="s">
        <v>127</v>
      </c>
      <c r="F2495" s="19" t="s">
        <v>7</v>
      </c>
      <c r="G2495" s="19" t="s">
        <v>100</v>
      </c>
      <c r="H2495" s="6">
        <v>2264</v>
      </c>
      <c r="I2495" s="7">
        <v>46032</v>
      </c>
      <c r="J2495" s="7"/>
      <c r="K2495" s="8"/>
      <c r="L2495" s="8"/>
      <c r="M2495" s="8"/>
      <c r="N2495" s="7"/>
      <c r="O2495" s="19"/>
      <c r="P2495" s="19"/>
      <c r="Q2495" s="8"/>
      <c r="R2495" s="8"/>
      <c r="S2495" s="8"/>
      <c r="T2495" s="8"/>
      <c r="U2495" s="19"/>
      <c r="V2495" s="7"/>
      <c r="W2495" s="7"/>
      <c r="X2495" s="7"/>
      <c r="Y2495" s="7">
        <v>46045</v>
      </c>
      <c r="Z2495" s="7">
        <v>46049</v>
      </c>
      <c r="AA2495" s="19" t="s">
        <v>1751</v>
      </c>
      <c r="AB2495" s="19" t="s">
        <v>15891</v>
      </c>
      <c r="AC2495" s="19" t="s">
        <v>99</v>
      </c>
      <c r="AD2495" s="19"/>
      <c r="AE2495" s="19" t="s">
        <v>15892</v>
      </c>
      <c r="AF2495" s="19" t="s">
        <v>26</v>
      </c>
      <c r="AG2495" s="19" t="s">
        <v>1511</v>
      </c>
      <c r="AH2495" s="19" t="s">
        <v>1182</v>
      </c>
      <c r="AI2495" s="6">
        <v>45.51</v>
      </c>
      <c r="AJ2495" s="19"/>
      <c r="AK2495" s="19"/>
      <c r="AL2495" s="6"/>
      <c r="AM2495" s="19"/>
      <c r="AN2495" s="19"/>
      <c r="AO2495" s="6"/>
      <c r="AP2495" s="19" t="s">
        <v>236</v>
      </c>
      <c r="AQ2495" s="19" t="s">
        <v>237</v>
      </c>
      <c r="AR2495" s="6">
        <v>199.03</v>
      </c>
      <c r="AS2495" s="19" t="s">
        <v>15893</v>
      </c>
      <c r="AT2495" s="19" t="s">
        <v>15894</v>
      </c>
      <c r="AU2495" s="6">
        <v>2264</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v>50</v>
      </c>
      <c r="BR2495" s="6">
        <v>60</v>
      </c>
      <c r="BS2495" s="6">
        <v>108</v>
      </c>
      <c r="BT2495" s="6">
        <v>144</v>
      </c>
      <c r="BU2495" s="6">
        <v>228</v>
      </c>
      <c r="BV2495" s="6">
        <v>294</v>
      </c>
      <c r="BW2495" s="6">
        <v>312</v>
      </c>
      <c r="BX2495" s="6">
        <v>240</v>
      </c>
      <c r="BY2495" s="6">
        <v>276</v>
      </c>
      <c r="BZ2495" s="6">
        <v>192</v>
      </c>
      <c r="CA2495" s="6">
        <v>144</v>
      </c>
      <c r="CB2495" s="6">
        <v>96</v>
      </c>
      <c r="CC2495" s="6">
        <v>72</v>
      </c>
      <c r="CD2495" s="6"/>
      <c r="CE2495" s="6">
        <v>48</v>
      </c>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9386</v>
      </c>
      <c r="B2496" s="19" t="s">
        <v>15161</v>
      </c>
      <c r="C2496" s="19" t="s">
        <v>7899</v>
      </c>
      <c r="D2496" s="19" t="s">
        <v>15147</v>
      </c>
      <c r="E2496" s="19" t="s">
        <v>15148</v>
      </c>
      <c r="F2496" s="19" t="s">
        <v>14</v>
      </c>
      <c r="G2496" s="19" t="s">
        <v>15</v>
      </c>
      <c r="H2496" s="6">
        <v>17272</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15149</v>
      </c>
      <c r="AC2496" s="19" t="s">
        <v>15150</v>
      </c>
      <c r="AD2496" s="19"/>
      <c r="AE2496" s="19"/>
      <c r="AF2496" s="19" t="s">
        <v>54</v>
      </c>
      <c r="AG2496" s="19" t="s">
        <v>1533</v>
      </c>
      <c r="AH2496" s="19" t="s">
        <v>1253</v>
      </c>
      <c r="AI2496" s="6">
        <v>427.82</v>
      </c>
      <c r="AJ2496" s="19"/>
      <c r="AK2496" s="19"/>
      <c r="AL2496" s="6"/>
      <c r="AM2496" s="19"/>
      <c r="AN2496" s="19"/>
      <c r="AO2496" s="6"/>
      <c r="AP2496" s="19" t="s">
        <v>15151</v>
      </c>
      <c r="AQ2496" s="19" t="s">
        <v>15152</v>
      </c>
      <c r="AR2496" s="6">
        <v>935.65</v>
      </c>
      <c r="AS2496" s="19" t="s">
        <v>15153</v>
      </c>
      <c r="AT2496" s="19" t="s">
        <v>15154</v>
      </c>
      <c r="AU2496" s="6">
        <v>17272</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t="s">
        <v>15162</v>
      </c>
      <c r="DE2496" s="19" t="s">
        <v>15163</v>
      </c>
      <c r="DF2496" s="19" t="s">
        <v>15164</v>
      </c>
      <c r="DG2496" s="19" t="s">
        <v>15165</v>
      </c>
      <c r="DH2496" s="19" t="s">
        <v>15166</v>
      </c>
      <c r="DI2496" s="19" t="s">
        <v>15167</v>
      </c>
      <c r="DJ2496" s="19" t="s">
        <v>15168</v>
      </c>
      <c r="DK2496" s="19" t="s">
        <v>15169</v>
      </c>
      <c r="DL2496" s="19" t="s">
        <v>15170</v>
      </c>
      <c r="DM2496" s="19" t="s">
        <v>15171</v>
      </c>
      <c r="DN2496" s="19" t="s">
        <v>15172</v>
      </c>
      <c r="DO2496" s="19" t="s">
        <v>15173</v>
      </c>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9387</v>
      </c>
      <c r="B2497" s="19" t="s">
        <v>15189</v>
      </c>
      <c r="C2497" s="19" t="s">
        <v>5360</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0.06</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v>1</v>
      </c>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15190</v>
      </c>
      <c r="C2498" s="19" t="s">
        <v>5361</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0.05</v>
      </c>
      <c r="AS2498" s="19" t="s">
        <v>1552</v>
      </c>
      <c r="AT2498" s="19" t="s">
        <v>6596</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v>1</v>
      </c>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15191</v>
      </c>
      <c r="C2499" s="19" t="s">
        <v>5389</v>
      </c>
      <c r="D2499" s="19" t="s">
        <v>19</v>
      </c>
      <c r="E2499" s="19" t="s">
        <v>76</v>
      </c>
      <c r="F2499" s="19" t="s">
        <v>14</v>
      </c>
      <c r="G2499" s="19" t="s">
        <v>15</v>
      </c>
      <c r="H2499" s="6">
        <v>318</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7.99</v>
      </c>
      <c r="AJ2499" s="19" t="s">
        <v>61</v>
      </c>
      <c r="AK2499" s="19" t="s">
        <v>62</v>
      </c>
      <c r="AL2499" s="6">
        <v>7.99</v>
      </c>
      <c r="AM2499" s="19"/>
      <c r="AN2499" s="19"/>
      <c r="AO2499" s="6"/>
      <c r="AP2499" s="19" t="s">
        <v>1550</v>
      </c>
      <c r="AQ2499" s="19" t="s">
        <v>1551</v>
      </c>
      <c r="AR2499" s="6">
        <v>14.85</v>
      </c>
      <c r="AS2499" s="19" t="s">
        <v>1552</v>
      </c>
      <c r="AT2499" s="19" t="s">
        <v>6596</v>
      </c>
      <c r="AU2499" s="6">
        <v>318</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v>318</v>
      </c>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15192</v>
      </c>
      <c r="C2500" s="19" t="s">
        <v>5390</v>
      </c>
      <c r="D2500" s="19" t="s">
        <v>19</v>
      </c>
      <c r="E2500" s="19" t="s">
        <v>76</v>
      </c>
      <c r="F2500" s="19" t="s">
        <v>14</v>
      </c>
      <c r="G2500" s="19" t="s">
        <v>15</v>
      </c>
      <c r="H2500" s="6">
        <v>431</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10.33</v>
      </c>
      <c r="AJ2500" s="19" t="s">
        <v>61</v>
      </c>
      <c r="AK2500" s="19" t="s">
        <v>62</v>
      </c>
      <c r="AL2500" s="6">
        <v>10.33</v>
      </c>
      <c r="AM2500" s="19"/>
      <c r="AN2500" s="19"/>
      <c r="AO2500" s="6"/>
      <c r="AP2500" s="19" t="s">
        <v>1550</v>
      </c>
      <c r="AQ2500" s="19" t="s">
        <v>1551</v>
      </c>
      <c r="AR2500" s="6">
        <v>19.190000000000001</v>
      </c>
      <c r="AS2500" s="19" t="s">
        <v>1552</v>
      </c>
      <c r="AT2500" s="19" t="s">
        <v>6596</v>
      </c>
      <c r="AU2500" s="6">
        <v>431</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v>431</v>
      </c>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15193</v>
      </c>
      <c r="C2501" s="19" t="s">
        <v>5391</v>
      </c>
      <c r="D2501" s="19" t="s">
        <v>19</v>
      </c>
      <c r="E2501" s="19" t="s">
        <v>76</v>
      </c>
      <c r="F2501" s="19" t="s">
        <v>14</v>
      </c>
      <c r="G2501" s="19" t="s">
        <v>15</v>
      </c>
      <c r="H2501" s="6">
        <v>516</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12.36</v>
      </c>
      <c r="AJ2501" s="19" t="s">
        <v>61</v>
      </c>
      <c r="AK2501" s="19" t="s">
        <v>62</v>
      </c>
      <c r="AL2501" s="6">
        <v>12.36</v>
      </c>
      <c r="AM2501" s="19"/>
      <c r="AN2501" s="19"/>
      <c r="AO2501" s="6"/>
      <c r="AP2501" s="19" t="s">
        <v>1550</v>
      </c>
      <c r="AQ2501" s="19" t="s">
        <v>1551</v>
      </c>
      <c r="AR2501" s="6">
        <v>22.98</v>
      </c>
      <c r="AS2501" s="19" t="s">
        <v>1552</v>
      </c>
      <c r="AT2501" s="19" t="s">
        <v>6596</v>
      </c>
      <c r="AU2501" s="6">
        <v>516</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v>516</v>
      </c>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15194</v>
      </c>
      <c r="C2502" s="19" t="s">
        <v>5392</v>
      </c>
      <c r="D2502" s="19" t="s">
        <v>19</v>
      </c>
      <c r="E2502" s="19" t="s">
        <v>76</v>
      </c>
      <c r="F2502" s="19" t="s">
        <v>14</v>
      </c>
      <c r="G2502" s="19" t="s">
        <v>15</v>
      </c>
      <c r="H2502" s="6">
        <v>377</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9.0299999999999994</v>
      </c>
      <c r="AJ2502" s="19" t="s">
        <v>61</v>
      </c>
      <c r="AK2502" s="19" t="s">
        <v>62</v>
      </c>
      <c r="AL2502" s="6">
        <v>9.0299999999999994</v>
      </c>
      <c r="AM2502" s="19"/>
      <c r="AN2502" s="19"/>
      <c r="AO2502" s="6"/>
      <c r="AP2502" s="19" t="s">
        <v>1550</v>
      </c>
      <c r="AQ2502" s="19" t="s">
        <v>1551</v>
      </c>
      <c r="AR2502" s="6">
        <v>16.79</v>
      </c>
      <c r="AS2502" s="19" t="s">
        <v>1552</v>
      </c>
      <c r="AT2502" s="19" t="s">
        <v>6596</v>
      </c>
      <c r="AU2502" s="6">
        <v>377</v>
      </c>
      <c r="AV2502" s="19"/>
      <c r="AW2502" s="19"/>
      <c r="AX2502" s="6"/>
      <c r="AY2502" s="19"/>
      <c r="AZ2502" s="19"/>
      <c r="BA2502" s="6"/>
      <c r="BB2502" s="19"/>
      <c r="BC2502" s="19"/>
      <c r="BD2502" s="6"/>
      <c r="BE2502" s="19"/>
      <c r="BF2502" s="19"/>
      <c r="BG2502" s="19"/>
      <c r="BH2502" s="19"/>
      <c r="BI2502" s="6"/>
      <c r="BJ2502" s="6"/>
      <c r="BK2502" s="6"/>
      <c r="BL2502" s="6"/>
      <c r="BM2502" s="6"/>
      <c r="BN2502" s="6"/>
      <c r="BO2502" s="6">
        <v>377</v>
      </c>
      <c r="BP2502" s="6"/>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15195</v>
      </c>
      <c r="C2503" s="19" t="s">
        <v>5393</v>
      </c>
      <c r="D2503" s="19" t="s">
        <v>19</v>
      </c>
      <c r="E2503" s="19" t="s">
        <v>76</v>
      </c>
      <c r="F2503" s="19" t="s">
        <v>14</v>
      </c>
      <c r="G2503" s="19" t="s">
        <v>15</v>
      </c>
      <c r="H2503" s="6">
        <v>111</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2.66</v>
      </c>
      <c r="AJ2503" s="19" t="s">
        <v>61</v>
      </c>
      <c r="AK2503" s="19" t="s">
        <v>62</v>
      </c>
      <c r="AL2503" s="6">
        <v>2.66</v>
      </c>
      <c r="AM2503" s="19"/>
      <c r="AN2503" s="19"/>
      <c r="AO2503" s="6"/>
      <c r="AP2503" s="19" t="s">
        <v>1550</v>
      </c>
      <c r="AQ2503" s="19" t="s">
        <v>1551</v>
      </c>
      <c r="AR2503" s="6">
        <v>4.9400000000000004</v>
      </c>
      <c r="AS2503" s="19" t="s">
        <v>1552</v>
      </c>
      <c r="AT2503" s="19" t="s">
        <v>6596</v>
      </c>
      <c r="AU2503" s="6">
        <v>111</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v>111</v>
      </c>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15196</v>
      </c>
      <c r="C2504" s="19" t="s">
        <v>5394</v>
      </c>
      <c r="D2504" s="19" t="s">
        <v>19</v>
      </c>
      <c r="E2504" s="19" t="s">
        <v>76</v>
      </c>
      <c r="F2504" s="19" t="s">
        <v>14</v>
      </c>
      <c r="G2504" s="19" t="s">
        <v>15</v>
      </c>
      <c r="H2504" s="6">
        <v>24</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0.69</v>
      </c>
      <c r="AJ2504" s="19" t="s">
        <v>61</v>
      </c>
      <c r="AK2504" s="19" t="s">
        <v>62</v>
      </c>
      <c r="AL2504" s="6">
        <v>0.69</v>
      </c>
      <c r="AM2504" s="19"/>
      <c r="AN2504" s="19"/>
      <c r="AO2504" s="6"/>
      <c r="AP2504" s="19" t="s">
        <v>1550</v>
      </c>
      <c r="AQ2504" s="19" t="s">
        <v>1551</v>
      </c>
      <c r="AR2504" s="6">
        <v>1.28</v>
      </c>
      <c r="AS2504" s="19" t="s">
        <v>1552</v>
      </c>
      <c r="AT2504" s="19" t="s">
        <v>6596</v>
      </c>
      <c r="AU2504" s="6">
        <v>24</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v>24</v>
      </c>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15197</v>
      </c>
      <c r="C2505" s="19" t="s">
        <v>5395</v>
      </c>
      <c r="D2505" s="19" t="s">
        <v>19</v>
      </c>
      <c r="E2505" s="19" t="s">
        <v>76</v>
      </c>
      <c r="F2505" s="19" t="s">
        <v>14</v>
      </c>
      <c r="G2505" s="19" t="s">
        <v>15</v>
      </c>
      <c r="H2505" s="6">
        <v>6</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0.19</v>
      </c>
      <c r="AJ2505" s="19" t="s">
        <v>61</v>
      </c>
      <c r="AK2505" s="19" t="s">
        <v>62</v>
      </c>
      <c r="AL2505" s="6">
        <v>0.19</v>
      </c>
      <c r="AM2505" s="19"/>
      <c r="AN2505" s="19"/>
      <c r="AO2505" s="6"/>
      <c r="AP2505" s="19" t="s">
        <v>1550</v>
      </c>
      <c r="AQ2505" s="19" t="s">
        <v>1551</v>
      </c>
      <c r="AR2505" s="6">
        <v>0.35</v>
      </c>
      <c r="AS2505" s="19" t="s">
        <v>1552</v>
      </c>
      <c r="AT2505" s="19" t="s">
        <v>6596</v>
      </c>
      <c r="AU2505" s="6">
        <v>6</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c r="CA2505" s="6">
        <v>6</v>
      </c>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15198</v>
      </c>
      <c r="C2506" s="19" t="s">
        <v>5396</v>
      </c>
      <c r="D2506" s="19" t="s">
        <v>19</v>
      </c>
      <c r="E2506" s="19" t="s">
        <v>76</v>
      </c>
      <c r="F2506" s="19" t="s">
        <v>14</v>
      </c>
      <c r="G2506" s="19" t="s">
        <v>15</v>
      </c>
      <c r="H2506" s="6">
        <v>12</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0.37</v>
      </c>
      <c r="AJ2506" s="19" t="s">
        <v>61</v>
      </c>
      <c r="AK2506" s="19" t="s">
        <v>62</v>
      </c>
      <c r="AL2506" s="6">
        <v>0.37</v>
      </c>
      <c r="AM2506" s="19"/>
      <c r="AN2506" s="19"/>
      <c r="AO2506" s="6"/>
      <c r="AP2506" s="19" t="s">
        <v>1550</v>
      </c>
      <c r="AQ2506" s="19" t="s">
        <v>1551</v>
      </c>
      <c r="AR2506" s="6">
        <v>0.7</v>
      </c>
      <c r="AS2506" s="19" t="s">
        <v>1552</v>
      </c>
      <c r="AT2506" s="19" t="s">
        <v>6596</v>
      </c>
      <c r="AU2506" s="6">
        <v>12</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v>12</v>
      </c>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15199</v>
      </c>
      <c r="C2507" s="19" t="s">
        <v>5397</v>
      </c>
      <c r="D2507" s="19" t="s">
        <v>19</v>
      </c>
      <c r="E2507" s="19" t="s">
        <v>76</v>
      </c>
      <c r="F2507" s="19" t="s">
        <v>14</v>
      </c>
      <c r="G2507" s="19" t="s">
        <v>15</v>
      </c>
      <c r="H2507" s="6">
        <v>18</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0.56000000000000005</v>
      </c>
      <c r="AJ2507" s="19" t="s">
        <v>61</v>
      </c>
      <c r="AK2507" s="19" t="s">
        <v>62</v>
      </c>
      <c r="AL2507" s="6">
        <v>0.56000000000000005</v>
      </c>
      <c r="AM2507" s="19"/>
      <c r="AN2507" s="19"/>
      <c r="AO2507" s="6"/>
      <c r="AP2507" s="19" t="s">
        <v>1550</v>
      </c>
      <c r="AQ2507" s="19" t="s">
        <v>1551</v>
      </c>
      <c r="AR2507" s="6">
        <v>1.04</v>
      </c>
      <c r="AS2507" s="19" t="s">
        <v>1552</v>
      </c>
      <c r="AT2507" s="19" t="s">
        <v>6596</v>
      </c>
      <c r="AU2507" s="6">
        <v>18</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v>18</v>
      </c>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15200</v>
      </c>
      <c r="C2508" s="19" t="s">
        <v>5398</v>
      </c>
      <c r="D2508" s="19" t="s">
        <v>19</v>
      </c>
      <c r="E2508" s="19" t="s">
        <v>76</v>
      </c>
      <c r="F2508" s="19" t="s">
        <v>14</v>
      </c>
      <c r="G2508" s="19" t="s">
        <v>15</v>
      </c>
      <c r="H2508" s="6">
        <v>24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0.69</v>
      </c>
      <c r="AJ2508" s="19" t="s">
        <v>61</v>
      </c>
      <c r="AK2508" s="19" t="s">
        <v>62</v>
      </c>
      <c r="AL2508" s="6">
        <v>0.69</v>
      </c>
      <c r="AM2508" s="19"/>
      <c r="AN2508" s="19"/>
      <c r="AO2508" s="6"/>
      <c r="AP2508" s="19" t="s">
        <v>1550</v>
      </c>
      <c r="AQ2508" s="19" t="s">
        <v>1551</v>
      </c>
      <c r="AR2508" s="6">
        <v>1.28</v>
      </c>
      <c r="AS2508" s="19" t="s">
        <v>1552</v>
      </c>
      <c r="AT2508" s="19" t="s">
        <v>6596</v>
      </c>
      <c r="AU2508" s="6">
        <v>24</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v>24</v>
      </c>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15201</v>
      </c>
      <c r="C2509" s="19" t="s">
        <v>5399</v>
      </c>
      <c r="D2509" s="19" t="s">
        <v>19</v>
      </c>
      <c r="E2509" s="19" t="s">
        <v>76</v>
      </c>
      <c r="F2509" s="19" t="s">
        <v>14</v>
      </c>
      <c r="G2509" s="19" t="s">
        <v>15</v>
      </c>
      <c r="H2509" s="6">
        <v>44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0.93</v>
      </c>
      <c r="AJ2509" s="19" t="s">
        <v>61</v>
      </c>
      <c r="AK2509" s="19" t="s">
        <v>62</v>
      </c>
      <c r="AL2509" s="6">
        <v>0.93</v>
      </c>
      <c r="AM2509" s="19"/>
      <c r="AN2509" s="19"/>
      <c r="AO2509" s="6"/>
      <c r="AP2509" s="19" t="s">
        <v>1550</v>
      </c>
      <c r="AQ2509" s="19" t="s">
        <v>1551</v>
      </c>
      <c r="AR2509" s="6">
        <v>1.72</v>
      </c>
      <c r="AS2509" s="19" t="s">
        <v>1552</v>
      </c>
      <c r="AT2509" s="19" t="s">
        <v>6596</v>
      </c>
      <c r="AU2509" s="6">
        <v>44</v>
      </c>
      <c r="AV2509" s="19"/>
      <c r="AW2509" s="19"/>
      <c r="AX2509" s="6"/>
      <c r="AY2509" s="19"/>
      <c r="AZ2509" s="19"/>
      <c r="BA2509" s="6"/>
      <c r="BB2509" s="19"/>
      <c r="BC2509" s="19"/>
      <c r="BD2509" s="6"/>
      <c r="BE2509" s="19"/>
      <c r="BF2509" s="19"/>
      <c r="BG2509" s="19"/>
      <c r="BH2509" s="19"/>
      <c r="BI2509" s="6"/>
      <c r="BJ2509" s="6"/>
      <c r="BK2509" s="6"/>
      <c r="BL2509" s="6"/>
      <c r="BM2509" s="6">
        <v>44</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9400</v>
      </c>
      <c r="B2510" s="19" t="s">
        <v>14520</v>
      </c>
      <c r="C2510" s="19" t="s">
        <v>5400</v>
      </c>
      <c r="D2510" s="19" t="s">
        <v>19</v>
      </c>
      <c r="E2510" s="19" t="s">
        <v>76</v>
      </c>
      <c r="F2510" s="19" t="s">
        <v>14</v>
      </c>
      <c r="G2510" s="19" t="s">
        <v>15</v>
      </c>
      <c r="H2510" s="6">
        <v>17</v>
      </c>
      <c r="I2510" s="7">
        <v>46030</v>
      </c>
      <c r="J2510" s="7">
        <v>46030</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0.36</v>
      </c>
      <c r="AJ2510" s="19" t="s">
        <v>61</v>
      </c>
      <c r="AK2510" s="19" t="s">
        <v>62</v>
      </c>
      <c r="AL2510" s="6">
        <v>0.36</v>
      </c>
      <c r="AM2510" s="19"/>
      <c r="AN2510" s="19"/>
      <c r="AO2510" s="6"/>
      <c r="AP2510" s="19" t="s">
        <v>1550</v>
      </c>
      <c r="AQ2510" s="19" t="s">
        <v>1551</v>
      </c>
      <c r="AR2510" s="6">
        <v>0.66</v>
      </c>
      <c r="AS2510" s="19" t="s">
        <v>1552</v>
      </c>
      <c r="AT2510" s="19" t="s">
        <v>6596</v>
      </c>
      <c r="AU2510" s="6">
        <v>17</v>
      </c>
      <c r="AV2510" s="19"/>
      <c r="AW2510" s="19"/>
      <c r="AX2510" s="6"/>
      <c r="AY2510" s="19"/>
      <c r="AZ2510" s="19"/>
      <c r="BA2510" s="6"/>
      <c r="BB2510" s="19"/>
      <c r="BC2510" s="19"/>
      <c r="BD2510" s="6"/>
      <c r="BE2510" s="19"/>
      <c r="BF2510" s="19"/>
      <c r="BG2510" s="19"/>
      <c r="BH2510" s="19"/>
      <c r="BI2510" s="6"/>
      <c r="BJ2510" s="6"/>
      <c r="BK2510" s="6"/>
      <c r="BL2510" s="6"/>
      <c r="BM2510" s="6">
        <v>17</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1638</v>
      </c>
      <c r="EH2510" s="19"/>
      <c r="EI2510" s="19" t="s">
        <v>281</v>
      </c>
      <c r="EJ2510" s="19"/>
      <c r="EK2510" s="19"/>
      <c r="EL2510" s="19" t="b">
        <v>0</v>
      </c>
      <c r="EM2510" s="19" t="s">
        <v>8</v>
      </c>
    </row>
    <row r="2511" spans="1:143" x14ac:dyDescent="0.25">
      <c r="A2511" s="5">
        <v>9401</v>
      </c>
      <c r="B2511" s="19" t="s">
        <v>15202</v>
      </c>
      <c r="C2511" s="19" t="s">
        <v>5401</v>
      </c>
      <c r="D2511" s="19" t="s">
        <v>19</v>
      </c>
      <c r="E2511" s="19" t="s">
        <v>76</v>
      </c>
      <c r="F2511" s="19" t="s">
        <v>14</v>
      </c>
      <c r="G2511" s="19" t="s">
        <v>15</v>
      </c>
      <c r="H2511" s="6">
        <v>14</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0.4</v>
      </c>
      <c r="AJ2511" s="19" t="s">
        <v>61</v>
      </c>
      <c r="AK2511" s="19" t="s">
        <v>62</v>
      </c>
      <c r="AL2511" s="6">
        <v>0.4</v>
      </c>
      <c r="AM2511" s="19"/>
      <c r="AN2511" s="19"/>
      <c r="AO2511" s="6"/>
      <c r="AP2511" s="19" t="s">
        <v>648</v>
      </c>
      <c r="AQ2511" s="19" t="s">
        <v>649</v>
      </c>
      <c r="AR2511" s="6">
        <v>0.74</v>
      </c>
      <c r="AS2511" s="19" t="s">
        <v>1547</v>
      </c>
      <c r="AT2511" s="19" t="s">
        <v>6577</v>
      </c>
      <c r="AU2511" s="6">
        <v>14</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c r="BW2511" s="6">
        <v>14</v>
      </c>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9402</v>
      </c>
      <c r="B2512" s="19" t="s">
        <v>15203</v>
      </c>
      <c r="C2512" s="19" t="s">
        <v>5402</v>
      </c>
      <c r="D2512" s="19" t="s">
        <v>19</v>
      </c>
      <c r="E2512" s="19" t="s">
        <v>76</v>
      </c>
      <c r="F2512" s="19" t="s">
        <v>14</v>
      </c>
      <c r="G2512" s="19" t="s">
        <v>15</v>
      </c>
      <c r="H2512" s="6">
        <v>36</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1.03</v>
      </c>
      <c r="AJ2512" s="19" t="s">
        <v>61</v>
      </c>
      <c r="AK2512" s="19" t="s">
        <v>62</v>
      </c>
      <c r="AL2512" s="6">
        <v>1.03</v>
      </c>
      <c r="AM2512" s="19"/>
      <c r="AN2512" s="19"/>
      <c r="AO2512" s="6"/>
      <c r="AP2512" s="19" t="s">
        <v>648</v>
      </c>
      <c r="AQ2512" s="19" t="s">
        <v>649</v>
      </c>
      <c r="AR2512" s="6">
        <v>1.91</v>
      </c>
      <c r="AS2512" s="19" t="s">
        <v>1547</v>
      </c>
      <c r="AT2512" s="19" t="s">
        <v>6577</v>
      </c>
      <c r="AU2512" s="6">
        <v>36</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v>36</v>
      </c>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15204</v>
      </c>
      <c r="C2513" s="19" t="s">
        <v>5403</v>
      </c>
      <c r="D2513" s="19" t="s">
        <v>19</v>
      </c>
      <c r="E2513" s="19" t="s">
        <v>76</v>
      </c>
      <c r="F2513" s="19" t="s">
        <v>14</v>
      </c>
      <c r="G2513" s="19" t="s">
        <v>15</v>
      </c>
      <c r="H2513" s="6">
        <v>93</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2.66</v>
      </c>
      <c r="AJ2513" s="19" t="s">
        <v>61</v>
      </c>
      <c r="AK2513" s="19" t="s">
        <v>62</v>
      </c>
      <c r="AL2513" s="6">
        <v>2.66</v>
      </c>
      <c r="AM2513" s="19"/>
      <c r="AN2513" s="19"/>
      <c r="AO2513" s="6"/>
      <c r="AP2513" s="19" t="s">
        <v>648</v>
      </c>
      <c r="AQ2513" s="19" t="s">
        <v>649</v>
      </c>
      <c r="AR2513" s="6">
        <v>4.95</v>
      </c>
      <c r="AS2513" s="19" t="s">
        <v>1547</v>
      </c>
      <c r="AT2513" s="19" t="s">
        <v>6577</v>
      </c>
      <c r="AU2513" s="6">
        <v>93</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v>93</v>
      </c>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15205</v>
      </c>
      <c r="C2514" s="19" t="s">
        <v>5404</v>
      </c>
      <c r="D2514" s="19" t="s">
        <v>19</v>
      </c>
      <c r="E2514" s="19" t="s">
        <v>76</v>
      </c>
      <c r="F2514" s="19" t="s">
        <v>14</v>
      </c>
      <c r="G2514" s="19" t="s">
        <v>15</v>
      </c>
      <c r="H2514" s="6">
        <v>129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3.5</v>
      </c>
      <c r="AJ2514" s="19" t="s">
        <v>61</v>
      </c>
      <c r="AK2514" s="19" t="s">
        <v>62</v>
      </c>
      <c r="AL2514" s="6">
        <v>3.5</v>
      </c>
      <c r="AM2514" s="19"/>
      <c r="AN2514" s="19"/>
      <c r="AO2514" s="6"/>
      <c r="AP2514" s="19" t="s">
        <v>648</v>
      </c>
      <c r="AQ2514" s="19" t="s">
        <v>649</v>
      </c>
      <c r="AR2514" s="6">
        <v>6.5</v>
      </c>
      <c r="AS2514" s="19" t="s">
        <v>1547</v>
      </c>
      <c r="AT2514" s="19" t="s">
        <v>6577</v>
      </c>
      <c r="AU2514" s="6">
        <v>129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v>129</v>
      </c>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15206</v>
      </c>
      <c r="C2515" s="19" t="s">
        <v>5405</v>
      </c>
      <c r="D2515" s="19" t="s">
        <v>19</v>
      </c>
      <c r="E2515" s="19" t="s">
        <v>76</v>
      </c>
      <c r="F2515" s="19" t="s">
        <v>14</v>
      </c>
      <c r="G2515" s="19" t="s">
        <v>15</v>
      </c>
      <c r="H2515" s="6">
        <v>429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10.78</v>
      </c>
      <c r="AJ2515" s="19" t="s">
        <v>61</v>
      </c>
      <c r="AK2515" s="19" t="s">
        <v>62</v>
      </c>
      <c r="AL2515" s="6">
        <v>10.78</v>
      </c>
      <c r="AM2515" s="19"/>
      <c r="AN2515" s="19"/>
      <c r="AO2515" s="6"/>
      <c r="AP2515" s="19" t="s">
        <v>648</v>
      </c>
      <c r="AQ2515" s="19" t="s">
        <v>649</v>
      </c>
      <c r="AR2515" s="6">
        <v>20.03</v>
      </c>
      <c r="AS2515" s="19" t="s">
        <v>1547</v>
      </c>
      <c r="AT2515" s="19" t="s">
        <v>6577</v>
      </c>
      <c r="AU2515" s="6">
        <v>429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v>429</v>
      </c>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15207</v>
      </c>
      <c r="C2516" s="19" t="s">
        <v>5406</v>
      </c>
      <c r="D2516" s="19" t="s">
        <v>19</v>
      </c>
      <c r="E2516" s="19" t="s">
        <v>76</v>
      </c>
      <c r="F2516" s="19" t="s">
        <v>14</v>
      </c>
      <c r="G2516" s="19" t="s">
        <v>15</v>
      </c>
      <c r="H2516" s="6">
        <v>734</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18.440000000000001</v>
      </c>
      <c r="AJ2516" s="19" t="s">
        <v>61</v>
      </c>
      <c r="AK2516" s="19" t="s">
        <v>62</v>
      </c>
      <c r="AL2516" s="6">
        <v>18.440000000000001</v>
      </c>
      <c r="AM2516" s="19"/>
      <c r="AN2516" s="19"/>
      <c r="AO2516" s="6"/>
      <c r="AP2516" s="19" t="s">
        <v>648</v>
      </c>
      <c r="AQ2516" s="19" t="s">
        <v>649</v>
      </c>
      <c r="AR2516" s="6">
        <v>34.28</v>
      </c>
      <c r="AS2516" s="19" t="s">
        <v>1547</v>
      </c>
      <c r="AT2516" s="19" t="s">
        <v>6577</v>
      </c>
      <c r="AU2516" s="6">
        <v>734</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v>734</v>
      </c>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15208</v>
      </c>
      <c r="C2517" s="19" t="s">
        <v>5407</v>
      </c>
      <c r="D2517" s="19" t="s">
        <v>19</v>
      </c>
      <c r="E2517" s="19" t="s">
        <v>76</v>
      </c>
      <c r="F2517" s="19" t="s">
        <v>14</v>
      </c>
      <c r="G2517" s="19" t="s">
        <v>15</v>
      </c>
      <c r="H2517" s="6">
        <v>918</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21.99</v>
      </c>
      <c r="AJ2517" s="19" t="s">
        <v>61</v>
      </c>
      <c r="AK2517" s="19" t="s">
        <v>62</v>
      </c>
      <c r="AL2517" s="6">
        <v>21.99</v>
      </c>
      <c r="AM2517" s="19"/>
      <c r="AN2517" s="19"/>
      <c r="AO2517" s="6"/>
      <c r="AP2517" s="19" t="s">
        <v>648</v>
      </c>
      <c r="AQ2517" s="19" t="s">
        <v>649</v>
      </c>
      <c r="AR2517" s="6">
        <v>40.880000000000003</v>
      </c>
      <c r="AS2517" s="19" t="s">
        <v>1547</v>
      </c>
      <c r="AT2517" s="19" t="s">
        <v>6577</v>
      </c>
      <c r="AU2517" s="6">
        <v>918</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v>918</v>
      </c>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15209</v>
      </c>
      <c r="C2518" s="19" t="s">
        <v>5408</v>
      </c>
      <c r="D2518" s="19" t="s">
        <v>19</v>
      </c>
      <c r="E2518" s="19" t="s">
        <v>76</v>
      </c>
      <c r="F2518" s="19" t="s">
        <v>14</v>
      </c>
      <c r="G2518" s="19" t="s">
        <v>15</v>
      </c>
      <c r="H2518" s="6">
        <v>789</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18.899999999999999</v>
      </c>
      <c r="AJ2518" s="19" t="s">
        <v>61</v>
      </c>
      <c r="AK2518" s="19" t="s">
        <v>62</v>
      </c>
      <c r="AL2518" s="6">
        <v>18.899999999999999</v>
      </c>
      <c r="AM2518" s="19"/>
      <c r="AN2518" s="19"/>
      <c r="AO2518" s="6"/>
      <c r="AP2518" s="19" t="s">
        <v>648</v>
      </c>
      <c r="AQ2518" s="19" t="s">
        <v>649</v>
      </c>
      <c r="AR2518" s="6">
        <v>35.130000000000003</v>
      </c>
      <c r="AS2518" s="19" t="s">
        <v>1547</v>
      </c>
      <c r="AT2518" s="19" t="s">
        <v>6577</v>
      </c>
      <c r="AU2518" s="6">
        <v>789</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v>789</v>
      </c>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15210</v>
      </c>
      <c r="C2519" s="19" t="s">
        <v>5409</v>
      </c>
      <c r="D2519" s="19" t="s">
        <v>19</v>
      </c>
      <c r="E2519" s="19" t="s">
        <v>76</v>
      </c>
      <c r="F2519" s="19" t="s">
        <v>14</v>
      </c>
      <c r="G2519" s="19" t="s">
        <v>15</v>
      </c>
      <c r="H2519" s="6">
        <v>677</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16.22</v>
      </c>
      <c r="AJ2519" s="19" t="s">
        <v>61</v>
      </c>
      <c r="AK2519" s="19" t="s">
        <v>62</v>
      </c>
      <c r="AL2519" s="6">
        <v>16.22</v>
      </c>
      <c r="AM2519" s="19"/>
      <c r="AN2519" s="19"/>
      <c r="AO2519" s="6"/>
      <c r="AP2519" s="19" t="s">
        <v>648</v>
      </c>
      <c r="AQ2519" s="19" t="s">
        <v>649</v>
      </c>
      <c r="AR2519" s="6">
        <v>30.14</v>
      </c>
      <c r="AS2519" s="19" t="s">
        <v>1547</v>
      </c>
      <c r="AT2519" s="19" t="s">
        <v>6577</v>
      </c>
      <c r="AU2519" s="6">
        <v>677</v>
      </c>
      <c r="AV2519" s="19"/>
      <c r="AW2519" s="19"/>
      <c r="AX2519" s="6"/>
      <c r="AY2519" s="19"/>
      <c r="AZ2519" s="19"/>
      <c r="BA2519" s="6"/>
      <c r="BB2519" s="19"/>
      <c r="BC2519" s="19"/>
      <c r="BD2519" s="6"/>
      <c r="BE2519" s="19"/>
      <c r="BF2519" s="19"/>
      <c r="BG2519" s="19"/>
      <c r="BH2519" s="19"/>
      <c r="BI2519" s="6"/>
      <c r="BJ2519" s="6"/>
      <c r="BK2519" s="6"/>
      <c r="BL2519" s="6"/>
      <c r="BM2519" s="6"/>
      <c r="BN2519" s="6"/>
      <c r="BO2519" s="6">
        <v>677</v>
      </c>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15211</v>
      </c>
      <c r="C2520" s="19" t="s">
        <v>5410</v>
      </c>
      <c r="D2520" s="19" t="s">
        <v>19</v>
      </c>
      <c r="E2520" s="19" t="s">
        <v>76</v>
      </c>
      <c r="F2520" s="19" t="s">
        <v>14</v>
      </c>
      <c r="G2520" s="19" t="s">
        <v>15</v>
      </c>
      <c r="H2520" s="6">
        <v>329</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7.53</v>
      </c>
      <c r="AJ2520" s="19" t="s">
        <v>61</v>
      </c>
      <c r="AK2520" s="19" t="s">
        <v>62</v>
      </c>
      <c r="AL2520" s="6">
        <v>7.53</v>
      </c>
      <c r="AM2520" s="19"/>
      <c r="AN2520" s="19"/>
      <c r="AO2520" s="6"/>
      <c r="AP2520" s="19" t="s">
        <v>648</v>
      </c>
      <c r="AQ2520" s="19" t="s">
        <v>649</v>
      </c>
      <c r="AR2520" s="6">
        <v>14</v>
      </c>
      <c r="AS2520" s="19" t="s">
        <v>1547</v>
      </c>
      <c r="AT2520" s="19" t="s">
        <v>6577</v>
      </c>
      <c r="AU2520" s="6">
        <v>329</v>
      </c>
      <c r="AV2520" s="19"/>
      <c r="AW2520" s="19"/>
      <c r="AX2520" s="6"/>
      <c r="AY2520" s="19"/>
      <c r="AZ2520" s="19"/>
      <c r="BA2520" s="6"/>
      <c r="BB2520" s="19"/>
      <c r="BC2520" s="19"/>
      <c r="BD2520" s="6"/>
      <c r="BE2520" s="19"/>
      <c r="BF2520" s="19"/>
      <c r="BG2520" s="19"/>
      <c r="BH2520" s="19"/>
      <c r="BI2520" s="6"/>
      <c r="BJ2520" s="6"/>
      <c r="BK2520" s="6"/>
      <c r="BL2520" s="6"/>
      <c r="BM2520" s="6"/>
      <c r="BN2520" s="6">
        <v>329</v>
      </c>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15212</v>
      </c>
      <c r="C2521" s="19" t="s">
        <v>5411</v>
      </c>
      <c r="D2521" s="19" t="s">
        <v>19</v>
      </c>
      <c r="E2521" s="19" t="s">
        <v>76</v>
      </c>
      <c r="F2521" s="19" t="s">
        <v>14</v>
      </c>
      <c r="G2521" s="19" t="s">
        <v>15</v>
      </c>
      <c r="H2521" s="6">
        <v>44</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0.93</v>
      </c>
      <c r="AJ2521" s="19" t="s">
        <v>61</v>
      </c>
      <c r="AK2521" s="19" t="s">
        <v>62</v>
      </c>
      <c r="AL2521" s="6">
        <v>0.93</v>
      </c>
      <c r="AM2521" s="19"/>
      <c r="AN2521" s="19"/>
      <c r="AO2521" s="6"/>
      <c r="AP2521" s="19" t="s">
        <v>648</v>
      </c>
      <c r="AQ2521" s="19" t="s">
        <v>649</v>
      </c>
      <c r="AR2521" s="6">
        <v>1.72</v>
      </c>
      <c r="AS2521" s="19" t="s">
        <v>1547</v>
      </c>
      <c r="AT2521" s="19" t="s">
        <v>6577</v>
      </c>
      <c r="AU2521" s="6">
        <v>44</v>
      </c>
      <c r="AV2521" s="19"/>
      <c r="AW2521" s="19"/>
      <c r="AX2521" s="6"/>
      <c r="AY2521" s="19"/>
      <c r="AZ2521" s="19"/>
      <c r="BA2521" s="6"/>
      <c r="BB2521" s="19"/>
      <c r="BC2521" s="19"/>
      <c r="BD2521" s="6"/>
      <c r="BE2521" s="19"/>
      <c r="BF2521" s="19"/>
      <c r="BG2521" s="19"/>
      <c r="BH2521" s="19"/>
      <c r="BI2521" s="6"/>
      <c r="BJ2521" s="6"/>
      <c r="BK2521" s="6"/>
      <c r="BL2521" s="6"/>
      <c r="BM2521" s="6">
        <v>44</v>
      </c>
      <c r="BN2521" s="6"/>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15213</v>
      </c>
      <c r="C2522" s="19" t="s">
        <v>5412</v>
      </c>
      <c r="D2522" s="19" t="s">
        <v>19</v>
      </c>
      <c r="E2522" s="19" t="s">
        <v>76</v>
      </c>
      <c r="F2522" s="19" t="s">
        <v>14</v>
      </c>
      <c r="G2522" s="19" t="s">
        <v>15</v>
      </c>
      <c r="H2522" s="6">
        <v>36</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1.03</v>
      </c>
      <c r="AJ2522" s="19" t="s">
        <v>61</v>
      </c>
      <c r="AK2522" s="19" t="s">
        <v>62</v>
      </c>
      <c r="AL2522" s="6">
        <v>1.03</v>
      </c>
      <c r="AM2522" s="19"/>
      <c r="AN2522" s="19"/>
      <c r="AO2522" s="6"/>
      <c r="AP2522" s="19" t="s">
        <v>648</v>
      </c>
      <c r="AQ2522" s="19" t="s">
        <v>649</v>
      </c>
      <c r="AR2522" s="6">
        <v>1.91</v>
      </c>
      <c r="AS2522" s="19" t="s">
        <v>1547</v>
      </c>
      <c r="AT2522" s="19" t="s">
        <v>6577</v>
      </c>
      <c r="AU2522" s="6">
        <v>36</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c r="BU2522" s="6">
        <v>36</v>
      </c>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15214</v>
      </c>
      <c r="C2523" s="19" t="s">
        <v>5413</v>
      </c>
      <c r="D2523" s="19" t="s">
        <v>19</v>
      </c>
      <c r="E2523" s="19" t="s">
        <v>76</v>
      </c>
      <c r="F2523" s="19" t="s">
        <v>14</v>
      </c>
      <c r="G2523" s="19" t="s">
        <v>15</v>
      </c>
      <c r="H2523" s="6">
        <v>78</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2.11</v>
      </c>
      <c r="AJ2523" s="19" t="s">
        <v>61</v>
      </c>
      <c r="AK2523" s="19" t="s">
        <v>62</v>
      </c>
      <c r="AL2523" s="6">
        <v>2.11</v>
      </c>
      <c r="AM2523" s="19"/>
      <c r="AN2523" s="19"/>
      <c r="AO2523" s="6"/>
      <c r="AP2523" s="19" t="s">
        <v>648</v>
      </c>
      <c r="AQ2523" s="19" t="s">
        <v>649</v>
      </c>
      <c r="AR2523" s="6">
        <v>3.93</v>
      </c>
      <c r="AS2523" s="19" t="s">
        <v>1547</v>
      </c>
      <c r="AT2523" s="19" t="s">
        <v>6577</v>
      </c>
      <c r="AU2523" s="6">
        <v>78</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v>78</v>
      </c>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15215</v>
      </c>
      <c r="C2524" s="19" t="s">
        <v>5414</v>
      </c>
      <c r="D2524" s="19" t="s">
        <v>19</v>
      </c>
      <c r="E2524" s="19" t="s">
        <v>76</v>
      </c>
      <c r="F2524" s="19" t="s">
        <v>14</v>
      </c>
      <c r="G2524" s="19" t="s">
        <v>15</v>
      </c>
      <c r="H2524" s="6">
        <v>229</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5.75</v>
      </c>
      <c r="AJ2524" s="19" t="s">
        <v>61</v>
      </c>
      <c r="AK2524" s="19" t="s">
        <v>62</v>
      </c>
      <c r="AL2524" s="6">
        <v>5.75</v>
      </c>
      <c r="AM2524" s="19"/>
      <c r="AN2524" s="19"/>
      <c r="AO2524" s="6"/>
      <c r="AP2524" s="19" t="s">
        <v>648</v>
      </c>
      <c r="AQ2524" s="19" t="s">
        <v>649</v>
      </c>
      <c r="AR2524" s="6">
        <v>10.69</v>
      </c>
      <c r="AS2524" s="19" t="s">
        <v>1547</v>
      </c>
      <c r="AT2524" s="19" t="s">
        <v>6577</v>
      </c>
      <c r="AU2524" s="6">
        <v>229</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v>229</v>
      </c>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15216</v>
      </c>
      <c r="C2525" s="19" t="s">
        <v>5415</v>
      </c>
      <c r="D2525" s="19" t="s">
        <v>19</v>
      </c>
      <c r="E2525" s="19" t="s">
        <v>76</v>
      </c>
      <c r="F2525" s="19" t="s">
        <v>14</v>
      </c>
      <c r="G2525" s="19" t="s">
        <v>15</v>
      </c>
      <c r="H2525" s="6">
        <v>337</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8.4700000000000006</v>
      </c>
      <c r="AJ2525" s="19" t="s">
        <v>61</v>
      </c>
      <c r="AK2525" s="19" t="s">
        <v>62</v>
      </c>
      <c r="AL2525" s="6">
        <v>8.4700000000000006</v>
      </c>
      <c r="AM2525" s="19"/>
      <c r="AN2525" s="19"/>
      <c r="AO2525" s="6"/>
      <c r="AP2525" s="19" t="s">
        <v>648</v>
      </c>
      <c r="AQ2525" s="19" t="s">
        <v>649</v>
      </c>
      <c r="AR2525" s="6">
        <v>15.74</v>
      </c>
      <c r="AS2525" s="19" t="s">
        <v>1547</v>
      </c>
      <c r="AT2525" s="19" t="s">
        <v>6577</v>
      </c>
      <c r="AU2525" s="6">
        <v>337</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v>337</v>
      </c>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15217</v>
      </c>
      <c r="C2526" s="19" t="s">
        <v>5416</v>
      </c>
      <c r="D2526" s="19" t="s">
        <v>19</v>
      </c>
      <c r="E2526" s="19" t="s">
        <v>76</v>
      </c>
      <c r="F2526" s="19" t="s">
        <v>14</v>
      </c>
      <c r="G2526" s="19" t="s">
        <v>15</v>
      </c>
      <c r="H2526" s="6">
        <v>411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9.85</v>
      </c>
      <c r="AJ2526" s="19" t="s">
        <v>61</v>
      </c>
      <c r="AK2526" s="19" t="s">
        <v>62</v>
      </c>
      <c r="AL2526" s="6">
        <v>9.85</v>
      </c>
      <c r="AM2526" s="19"/>
      <c r="AN2526" s="19"/>
      <c r="AO2526" s="6"/>
      <c r="AP2526" s="19" t="s">
        <v>648</v>
      </c>
      <c r="AQ2526" s="19" t="s">
        <v>649</v>
      </c>
      <c r="AR2526" s="6">
        <v>18.3</v>
      </c>
      <c r="AS2526" s="19" t="s">
        <v>1547</v>
      </c>
      <c r="AT2526" s="19" t="s">
        <v>6577</v>
      </c>
      <c r="AU2526" s="6">
        <v>411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v>411</v>
      </c>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15218</v>
      </c>
      <c r="C2527" s="19" t="s">
        <v>5417</v>
      </c>
      <c r="D2527" s="19" t="s">
        <v>19</v>
      </c>
      <c r="E2527" s="19" t="s">
        <v>76</v>
      </c>
      <c r="F2527" s="19" t="s">
        <v>14</v>
      </c>
      <c r="G2527" s="19" t="s">
        <v>15</v>
      </c>
      <c r="H2527" s="6">
        <v>361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8.65</v>
      </c>
      <c r="AJ2527" s="19" t="s">
        <v>61</v>
      </c>
      <c r="AK2527" s="19" t="s">
        <v>62</v>
      </c>
      <c r="AL2527" s="6">
        <v>8.65</v>
      </c>
      <c r="AM2527" s="19"/>
      <c r="AN2527" s="19"/>
      <c r="AO2527" s="6"/>
      <c r="AP2527" s="19" t="s">
        <v>648</v>
      </c>
      <c r="AQ2527" s="19" t="s">
        <v>649</v>
      </c>
      <c r="AR2527" s="6">
        <v>16.07</v>
      </c>
      <c r="AS2527" s="19" t="s">
        <v>1547</v>
      </c>
      <c r="AT2527" s="19" t="s">
        <v>6577</v>
      </c>
      <c r="AU2527" s="6">
        <v>361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v>361</v>
      </c>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15219</v>
      </c>
      <c r="C2528" s="19" t="s">
        <v>5418</v>
      </c>
      <c r="D2528" s="19" t="s">
        <v>19</v>
      </c>
      <c r="E2528" s="19" t="s">
        <v>76</v>
      </c>
      <c r="F2528" s="19" t="s">
        <v>14</v>
      </c>
      <c r="G2528" s="19" t="s">
        <v>15</v>
      </c>
      <c r="H2528" s="6">
        <v>301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7.21</v>
      </c>
      <c r="AJ2528" s="19" t="s">
        <v>61</v>
      </c>
      <c r="AK2528" s="19" t="s">
        <v>62</v>
      </c>
      <c r="AL2528" s="6">
        <v>7.21</v>
      </c>
      <c r="AM2528" s="19"/>
      <c r="AN2528" s="19"/>
      <c r="AO2528" s="6"/>
      <c r="AP2528" s="19" t="s">
        <v>648</v>
      </c>
      <c r="AQ2528" s="19" t="s">
        <v>649</v>
      </c>
      <c r="AR2528" s="6">
        <v>13.4</v>
      </c>
      <c r="AS2528" s="19" t="s">
        <v>1547</v>
      </c>
      <c r="AT2528" s="19" t="s">
        <v>6577</v>
      </c>
      <c r="AU2528" s="6">
        <v>301</v>
      </c>
      <c r="AV2528" s="19"/>
      <c r="AW2528" s="19"/>
      <c r="AX2528" s="6"/>
      <c r="AY2528" s="19"/>
      <c r="AZ2528" s="19"/>
      <c r="BA2528" s="6"/>
      <c r="BB2528" s="19"/>
      <c r="BC2528" s="19"/>
      <c r="BD2528" s="6"/>
      <c r="BE2528" s="19"/>
      <c r="BF2528" s="19"/>
      <c r="BG2528" s="19"/>
      <c r="BH2528" s="19"/>
      <c r="BI2528" s="6"/>
      <c r="BJ2528" s="6"/>
      <c r="BK2528" s="6"/>
      <c r="BL2528" s="6"/>
      <c r="BM2528" s="6"/>
      <c r="BN2528" s="6"/>
      <c r="BO2528" s="6">
        <v>301</v>
      </c>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15220</v>
      </c>
      <c r="C2529" s="19" t="s">
        <v>5419</v>
      </c>
      <c r="D2529" s="19" t="s">
        <v>19</v>
      </c>
      <c r="E2529" s="19" t="s">
        <v>76</v>
      </c>
      <c r="F2529" s="19" t="s">
        <v>14</v>
      </c>
      <c r="G2529" s="19" t="s">
        <v>15</v>
      </c>
      <c r="H2529" s="6">
        <v>115</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2.63</v>
      </c>
      <c r="AJ2529" s="19" t="s">
        <v>61</v>
      </c>
      <c r="AK2529" s="19" t="s">
        <v>62</v>
      </c>
      <c r="AL2529" s="6">
        <v>2.63</v>
      </c>
      <c r="AM2529" s="19"/>
      <c r="AN2529" s="19"/>
      <c r="AO2529" s="6"/>
      <c r="AP2529" s="19" t="s">
        <v>648</v>
      </c>
      <c r="AQ2529" s="19" t="s">
        <v>649</v>
      </c>
      <c r="AR2529" s="6">
        <v>4.8899999999999997</v>
      </c>
      <c r="AS2529" s="19" t="s">
        <v>1547</v>
      </c>
      <c r="AT2529" s="19" t="s">
        <v>6577</v>
      </c>
      <c r="AU2529" s="6">
        <v>115</v>
      </c>
      <c r="AV2529" s="19"/>
      <c r="AW2529" s="19"/>
      <c r="AX2529" s="6"/>
      <c r="AY2529" s="19"/>
      <c r="AZ2529" s="19"/>
      <c r="BA2529" s="6"/>
      <c r="BB2529" s="19"/>
      <c r="BC2529" s="19"/>
      <c r="BD2529" s="6"/>
      <c r="BE2529" s="19"/>
      <c r="BF2529" s="19"/>
      <c r="BG2529" s="19"/>
      <c r="BH2529" s="19"/>
      <c r="BI2529" s="6"/>
      <c r="BJ2529" s="6"/>
      <c r="BK2529" s="6"/>
      <c r="BL2529" s="6"/>
      <c r="BM2529" s="6"/>
      <c r="BN2529" s="6">
        <v>115</v>
      </c>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15221</v>
      </c>
      <c r="C2530" s="19" t="s">
        <v>5420</v>
      </c>
      <c r="D2530" s="19" t="s">
        <v>19</v>
      </c>
      <c r="E2530" s="19" t="s">
        <v>76</v>
      </c>
      <c r="F2530" s="19" t="s">
        <v>14</v>
      </c>
      <c r="G2530" s="19" t="s">
        <v>15</v>
      </c>
      <c r="H2530" s="6">
        <v>18</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0.38</v>
      </c>
      <c r="AJ2530" s="19" t="s">
        <v>61</v>
      </c>
      <c r="AK2530" s="19" t="s">
        <v>62</v>
      </c>
      <c r="AL2530" s="6">
        <v>0.38</v>
      </c>
      <c r="AM2530" s="19"/>
      <c r="AN2530" s="19"/>
      <c r="AO2530" s="6"/>
      <c r="AP2530" s="19" t="s">
        <v>648</v>
      </c>
      <c r="AQ2530" s="19" t="s">
        <v>649</v>
      </c>
      <c r="AR2530" s="6">
        <v>0.7</v>
      </c>
      <c r="AS2530" s="19" t="s">
        <v>1547</v>
      </c>
      <c r="AT2530" s="19" t="s">
        <v>6577</v>
      </c>
      <c r="AU2530" s="6">
        <v>18</v>
      </c>
      <c r="AV2530" s="19"/>
      <c r="AW2530" s="19"/>
      <c r="AX2530" s="6"/>
      <c r="AY2530" s="19"/>
      <c r="AZ2530" s="19"/>
      <c r="BA2530" s="6"/>
      <c r="BB2530" s="19"/>
      <c r="BC2530" s="19"/>
      <c r="BD2530" s="6"/>
      <c r="BE2530" s="19"/>
      <c r="BF2530" s="19"/>
      <c r="BG2530" s="19"/>
      <c r="BH2530" s="19"/>
      <c r="BI2530" s="6"/>
      <c r="BJ2530" s="6"/>
      <c r="BK2530" s="6"/>
      <c r="BL2530" s="6"/>
      <c r="BM2530" s="6">
        <v>18</v>
      </c>
      <c r="BN2530" s="6"/>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15895</v>
      </c>
      <c r="C2531" s="19" t="s">
        <v>5421</v>
      </c>
      <c r="D2531" s="19" t="s">
        <v>19</v>
      </c>
      <c r="E2531" s="19" t="s">
        <v>76</v>
      </c>
      <c r="F2531" s="19" t="s">
        <v>14</v>
      </c>
      <c r="G2531" s="19" t="s">
        <v>15</v>
      </c>
      <c r="H2531" s="6">
        <v>157</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5.04</v>
      </c>
      <c r="AJ2531" s="19" t="s">
        <v>61</v>
      </c>
      <c r="AK2531" s="19" t="s">
        <v>62</v>
      </c>
      <c r="AL2531" s="6">
        <v>5.04</v>
      </c>
      <c r="AM2531" s="19"/>
      <c r="AN2531" s="19"/>
      <c r="AO2531" s="6"/>
      <c r="AP2531" s="19" t="s">
        <v>13736</v>
      </c>
      <c r="AQ2531" s="19" t="s">
        <v>13737</v>
      </c>
      <c r="AR2531" s="6">
        <v>9.3699999999999992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c r="CA2531" s="6">
        <v>157</v>
      </c>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15896</v>
      </c>
      <c r="C2532" s="19" t="s">
        <v>5422</v>
      </c>
      <c r="D2532" s="19" t="s">
        <v>19</v>
      </c>
      <c r="E2532" s="19" t="s">
        <v>76</v>
      </c>
      <c r="F2532" s="19" t="s">
        <v>14</v>
      </c>
      <c r="G2532" s="19" t="s">
        <v>15</v>
      </c>
      <c r="H2532" s="6">
        <v>193</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6.2</v>
      </c>
      <c r="AJ2532" s="19" t="s">
        <v>61</v>
      </c>
      <c r="AK2532" s="19" t="s">
        <v>62</v>
      </c>
      <c r="AL2532" s="6">
        <v>6.2</v>
      </c>
      <c r="AM2532" s="19"/>
      <c r="AN2532" s="19"/>
      <c r="AO2532" s="6"/>
      <c r="AP2532" s="19" t="s">
        <v>13736</v>
      </c>
      <c r="AQ2532" s="19" t="s">
        <v>13737</v>
      </c>
      <c r="AR2532" s="6">
        <v>11.52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v>193</v>
      </c>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15897</v>
      </c>
      <c r="C2533" s="19" t="s">
        <v>5423</v>
      </c>
      <c r="D2533" s="19" t="s">
        <v>19</v>
      </c>
      <c r="E2533" s="19" t="s">
        <v>76</v>
      </c>
      <c r="F2533" s="19" t="s">
        <v>14</v>
      </c>
      <c r="G2533" s="19" t="s">
        <v>15</v>
      </c>
      <c r="H2533" s="6">
        <v>607</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19.5</v>
      </c>
      <c r="AJ2533" s="19" t="s">
        <v>61</v>
      </c>
      <c r="AK2533" s="19" t="s">
        <v>62</v>
      </c>
      <c r="AL2533" s="6">
        <v>19.5</v>
      </c>
      <c r="AM2533" s="19"/>
      <c r="AN2533" s="19"/>
      <c r="AO2533" s="6"/>
      <c r="AP2533" s="19" t="s">
        <v>13736</v>
      </c>
      <c r="AQ2533" s="19" t="s">
        <v>13737</v>
      </c>
      <c r="AR2533" s="6">
        <v>36.24</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v>607</v>
      </c>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15898</v>
      </c>
      <c r="C2534" s="19" t="s">
        <v>5424</v>
      </c>
      <c r="D2534" s="19" t="s">
        <v>19</v>
      </c>
      <c r="E2534" s="19" t="s">
        <v>76</v>
      </c>
      <c r="F2534" s="19" t="s">
        <v>14</v>
      </c>
      <c r="G2534" s="19" t="s">
        <v>15</v>
      </c>
      <c r="H2534" s="6">
        <v>763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22.47</v>
      </c>
      <c r="AJ2534" s="19" t="s">
        <v>61</v>
      </c>
      <c r="AK2534" s="19" t="s">
        <v>62</v>
      </c>
      <c r="AL2534" s="6">
        <v>22.47</v>
      </c>
      <c r="AM2534" s="19"/>
      <c r="AN2534" s="19"/>
      <c r="AO2534" s="6"/>
      <c r="AP2534" s="19" t="s">
        <v>13736</v>
      </c>
      <c r="AQ2534" s="19" t="s">
        <v>13737</v>
      </c>
      <c r="AR2534" s="6">
        <v>41.77</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v>763</v>
      </c>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15899</v>
      </c>
      <c r="C2535" s="19" t="s">
        <v>5425</v>
      </c>
      <c r="D2535" s="19" t="s">
        <v>19</v>
      </c>
      <c r="E2535" s="19" t="s">
        <v>76</v>
      </c>
      <c r="F2535" s="19" t="s">
        <v>14</v>
      </c>
      <c r="G2535" s="19" t="s">
        <v>15</v>
      </c>
      <c r="H2535" s="6">
        <v>853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25.12</v>
      </c>
      <c r="AJ2535" s="19" t="s">
        <v>61</v>
      </c>
      <c r="AK2535" s="19" t="s">
        <v>62</v>
      </c>
      <c r="AL2535" s="6">
        <v>25.12</v>
      </c>
      <c r="AM2535" s="19"/>
      <c r="AN2535" s="19"/>
      <c r="AO2535" s="6"/>
      <c r="AP2535" s="19" t="s">
        <v>13736</v>
      </c>
      <c r="AQ2535" s="19" t="s">
        <v>13737</v>
      </c>
      <c r="AR2535" s="6">
        <v>46.69</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v>853</v>
      </c>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15900</v>
      </c>
      <c r="C2536" s="19" t="s">
        <v>5426</v>
      </c>
      <c r="D2536" s="19" t="s">
        <v>19</v>
      </c>
      <c r="E2536" s="19" t="s">
        <v>76</v>
      </c>
      <c r="F2536" s="19" t="s">
        <v>14</v>
      </c>
      <c r="G2536" s="19" t="s">
        <v>15</v>
      </c>
      <c r="H2536" s="6">
        <v>775</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22.82</v>
      </c>
      <c r="AJ2536" s="19" t="s">
        <v>61</v>
      </c>
      <c r="AK2536" s="19" t="s">
        <v>62</v>
      </c>
      <c r="AL2536" s="6">
        <v>22.82</v>
      </c>
      <c r="AM2536" s="19"/>
      <c r="AN2536" s="19"/>
      <c r="AO2536" s="6"/>
      <c r="AP2536" s="19" t="s">
        <v>13736</v>
      </c>
      <c r="AQ2536" s="19" t="s">
        <v>13737</v>
      </c>
      <c r="AR2536" s="6">
        <v>42.42</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v>775</v>
      </c>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15901</v>
      </c>
      <c r="C2537" s="19" t="s">
        <v>5427</v>
      </c>
      <c r="D2537" s="19" t="s">
        <v>19</v>
      </c>
      <c r="E2537" s="19" t="s">
        <v>76</v>
      </c>
      <c r="F2537" s="19" t="s">
        <v>14</v>
      </c>
      <c r="G2537" s="19" t="s">
        <v>15</v>
      </c>
      <c r="H2537" s="6">
        <v>589</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17.34</v>
      </c>
      <c r="AJ2537" s="19" t="s">
        <v>61</v>
      </c>
      <c r="AK2537" s="19" t="s">
        <v>62</v>
      </c>
      <c r="AL2537" s="6">
        <v>17.34</v>
      </c>
      <c r="AM2537" s="19"/>
      <c r="AN2537" s="19"/>
      <c r="AO2537" s="6"/>
      <c r="AP2537" s="19" t="s">
        <v>13736</v>
      </c>
      <c r="AQ2537" s="19" t="s">
        <v>13737</v>
      </c>
      <c r="AR2537" s="6">
        <v>32.24</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v>589</v>
      </c>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15902</v>
      </c>
      <c r="C2538" s="19" t="s">
        <v>5428</v>
      </c>
      <c r="D2538" s="19" t="s">
        <v>19</v>
      </c>
      <c r="E2538" s="19" t="s">
        <v>76</v>
      </c>
      <c r="F2538" s="19" t="s">
        <v>14</v>
      </c>
      <c r="G2538" s="19" t="s">
        <v>15</v>
      </c>
      <c r="H2538" s="6">
        <v>595</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16.600000000000001</v>
      </c>
      <c r="AJ2538" s="19" t="s">
        <v>61</v>
      </c>
      <c r="AK2538" s="19" t="s">
        <v>62</v>
      </c>
      <c r="AL2538" s="6">
        <v>16.600000000000001</v>
      </c>
      <c r="AM2538" s="19"/>
      <c r="AN2538" s="19"/>
      <c r="AO2538" s="6"/>
      <c r="AP2538" s="19" t="s">
        <v>13736</v>
      </c>
      <c r="AQ2538" s="19" t="s">
        <v>13737</v>
      </c>
      <c r="AR2538" s="6">
        <v>30.85</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v>595</v>
      </c>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15903</v>
      </c>
      <c r="C2539" s="19" t="s">
        <v>5429</v>
      </c>
      <c r="D2539" s="19" t="s">
        <v>19</v>
      </c>
      <c r="E2539" s="19" t="s">
        <v>76</v>
      </c>
      <c r="F2539" s="19" t="s">
        <v>14</v>
      </c>
      <c r="G2539" s="19" t="s">
        <v>15</v>
      </c>
      <c r="H2539" s="6">
        <v>667</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17.239999999999998</v>
      </c>
      <c r="AJ2539" s="19" t="s">
        <v>61</v>
      </c>
      <c r="AK2539" s="19" t="s">
        <v>62</v>
      </c>
      <c r="AL2539" s="6">
        <v>17.239999999999998</v>
      </c>
      <c r="AM2539" s="19"/>
      <c r="AN2539" s="19"/>
      <c r="AO2539" s="6"/>
      <c r="AP2539" s="19" t="s">
        <v>13736</v>
      </c>
      <c r="AQ2539" s="19" t="s">
        <v>13737</v>
      </c>
      <c r="AR2539" s="6">
        <v>32.06</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v>667</v>
      </c>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15904</v>
      </c>
      <c r="C2540" s="19" t="s">
        <v>5430</v>
      </c>
      <c r="D2540" s="19" t="s">
        <v>19</v>
      </c>
      <c r="E2540" s="19" t="s">
        <v>76</v>
      </c>
      <c r="F2540" s="19" t="s">
        <v>14</v>
      </c>
      <c r="G2540" s="19" t="s">
        <v>15</v>
      </c>
      <c r="H2540" s="6">
        <v>955</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24.69</v>
      </c>
      <c r="AJ2540" s="19" t="s">
        <v>61</v>
      </c>
      <c r="AK2540" s="19" t="s">
        <v>62</v>
      </c>
      <c r="AL2540" s="6">
        <v>24.69</v>
      </c>
      <c r="AM2540" s="19"/>
      <c r="AN2540" s="19"/>
      <c r="AO2540" s="6"/>
      <c r="AP2540" s="19" t="s">
        <v>13736</v>
      </c>
      <c r="AQ2540" s="19" t="s">
        <v>13737</v>
      </c>
      <c r="AR2540" s="6">
        <v>45.9</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v>955</v>
      </c>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15905</v>
      </c>
      <c r="C2541" s="19" t="s">
        <v>5431</v>
      </c>
      <c r="D2541" s="19" t="s">
        <v>19</v>
      </c>
      <c r="E2541" s="19" t="s">
        <v>76</v>
      </c>
      <c r="F2541" s="19" t="s">
        <v>14</v>
      </c>
      <c r="G2541" s="19" t="s">
        <v>15</v>
      </c>
      <c r="H2541" s="6">
        <v>1171</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13732</v>
      </c>
      <c r="AC2541" s="19" t="s">
        <v>13733</v>
      </c>
      <c r="AD2541" s="19" t="s">
        <v>13734</v>
      </c>
      <c r="AE2541" s="19" t="s">
        <v>13735</v>
      </c>
      <c r="AF2541" s="19" t="s">
        <v>11</v>
      </c>
      <c r="AG2541" s="19" t="s">
        <v>20</v>
      </c>
      <c r="AH2541" s="19" t="s">
        <v>21</v>
      </c>
      <c r="AI2541" s="6">
        <v>28.87</v>
      </c>
      <c r="AJ2541" s="19" t="s">
        <v>61</v>
      </c>
      <c r="AK2541" s="19" t="s">
        <v>62</v>
      </c>
      <c r="AL2541" s="6">
        <v>28.87</v>
      </c>
      <c r="AM2541" s="19"/>
      <c r="AN2541" s="19"/>
      <c r="AO2541" s="6"/>
      <c r="AP2541" s="19" t="s">
        <v>13736</v>
      </c>
      <c r="AQ2541" s="19" t="s">
        <v>13737</v>
      </c>
      <c r="AR2541" s="6">
        <v>53.66</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v>1171</v>
      </c>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15906</v>
      </c>
      <c r="C2542" s="19" t="s">
        <v>5432</v>
      </c>
      <c r="D2542" s="19" t="s">
        <v>19</v>
      </c>
      <c r="E2542" s="19" t="s">
        <v>76</v>
      </c>
      <c r="F2542" s="19" t="s">
        <v>14</v>
      </c>
      <c r="G2542" s="19" t="s">
        <v>15</v>
      </c>
      <c r="H2542" s="6">
        <v>1105</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27.24</v>
      </c>
      <c r="AJ2542" s="19" t="s">
        <v>61</v>
      </c>
      <c r="AK2542" s="19" t="s">
        <v>62</v>
      </c>
      <c r="AL2542" s="6">
        <v>27.24</v>
      </c>
      <c r="AM2542" s="19"/>
      <c r="AN2542" s="19"/>
      <c r="AO2542" s="6"/>
      <c r="AP2542" s="19" t="s">
        <v>13736</v>
      </c>
      <c r="AQ2542" s="19" t="s">
        <v>13737</v>
      </c>
      <c r="AR2542" s="6">
        <v>50.64</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v>1105</v>
      </c>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15907</v>
      </c>
      <c r="C2543" s="19" t="s">
        <v>5433</v>
      </c>
      <c r="D2543" s="19" t="s">
        <v>19</v>
      </c>
      <c r="E2543" s="19" t="s">
        <v>76</v>
      </c>
      <c r="F2543" s="19" t="s">
        <v>14</v>
      </c>
      <c r="G2543" s="19" t="s">
        <v>15</v>
      </c>
      <c r="H2543" s="6">
        <v>763</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18.809999999999999</v>
      </c>
      <c r="AJ2543" s="19" t="s">
        <v>61</v>
      </c>
      <c r="AK2543" s="19" t="s">
        <v>62</v>
      </c>
      <c r="AL2543" s="6">
        <v>18.809999999999999</v>
      </c>
      <c r="AM2543" s="19"/>
      <c r="AN2543" s="19"/>
      <c r="AO2543" s="6"/>
      <c r="AP2543" s="19" t="s">
        <v>13736</v>
      </c>
      <c r="AQ2543" s="19" t="s">
        <v>13737</v>
      </c>
      <c r="AR2543" s="6">
        <v>34.96</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v>763</v>
      </c>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15908</v>
      </c>
      <c r="C2544" s="19" t="s">
        <v>5434</v>
      </c>
      <c r="D2544" s="19" t="s">
        <v>19</v>
      </c>
      <c r="E2544" s="19" t="s">
        <v>76</v>
      </c>
      <c r="F2544" s="19" t="s">
        <v>14</v>
      </c>
      <c r="G2544" s="19" t="s">
        <v>15</v>
      </c>
      <c r="H2544" s="6">
        <v>187</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4.4000000000000004</v>
      </c>
      <c r="AJ2544" s="19" t="s">
        <v>61</v>
      </c>
      <c r="AK2544" s="19" t="s">
        <v>62</v>
      </c>
      <c r="AL2544" s="6">
        <v>4.4000000000000004</v>
      </c>
      <c r="AM2544" s="19"/>
      <c r="AN2544" s="19"/>
      <c r="AO2544" s="6"/>
      <c r="AP2544" s="19" t="s">
        <v>13736</v>
      </c>
      <c r="AQ2544" s="19" t="s">
        <v>13737</v>
      </c>
      <c r="AR2544" s="6">
        <v>8.19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v>187</v>
      </c>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15909</v>
      </c>
      <c r="C2545" s="19" t="s">
        <v>5435</v>
      </c>
      <c r="D2545" s="19" t="s">
        <v>19</v>
      </c>
      <c r="E2545" s="19" t="s">
        <v>76</v>
      </c>
      <c r="F2545" s="19" t="s">
        <v>14</v>
      </c>
      <c r="G2545" s="19" t="s">
        <v>15</v>
      </c>
      <c r="H2545" s="6">
        <v>42</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0.91</v>
      </c>
      <c r="AJ2545" s="19" t="s">
        <v>61</v>
      </c>
      <c r="AK2545" s="19" t="s">
        <v>62</v>
      </c>
      <c r="AL2545" s="6">
        <v>0.91</v>
      </c>
      <c r="AM2545" s="19"/>
      <c r="AN2545" s="19"/>
      <c r="AO2545" s="6"/>
      <c r="AP2545" s="19" t="s">
        <v>13736</v>
      </c>
      <c r="AQ2545" s="19" t="s">
        <v>13737</v>
      </c>
      <c r="AR2545" s="6">
        <v>1.69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v>42</v>
      </c>
      <c r="BN2545" s="6"/>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15910</v>
      </c>
      <c r="C2546" s="19" t="s">
        <v>5436</v>
      </c>
      <c r="D2546" s="19" t="s">
        <v>19</v>
      </c>
      <c r="E2546" s="19" t="s">
        <v>76</v>
      </c>
      <c r="F2546" s="19" t="s">
        <v>14</v>
      </c>
      <c r="G2546" s="19" t="s">
        <v>15</v>
      </c>
      <c r="H2546" s="6">
        <v>18</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13732</v>
      </c>
      <c r="AC2546" s="19" t="s">
        <v>13733</v>
      </c>
      <c r="AD2546" s="19" t="s">
        <v>13734</v>
      </c>
      <c r="AE2546" s="19" t="s">
        <v>13735</v>
      </c>
      <c r="AF2546" s="19" t="s">
        <v>11</v>
      </c>
      <c r="AG2546" s="19" t="s">
        <v>20</v>
      </c>
      <c r="AH2546" s="19" t="s">
        <v>21</v>
      </c>
      <c r="AI2546" s="6">
        <v>0.53</v>
      </c>
      <c r="AJ2546" s="19" t="s">
        <v>61</v>
      </c>
      <c r="AK2546" s="19" t="s">
        <v>62</v>
      </c>
      <c r="AL2546" s="6">
        <v>0.53</v>
      </c>
      <c r="AM2546" s="19"/>
      <c r="AN2546" s="19"/>
      <c r="AO2546" s="6"/>
      <c r="AP2546" s="19" t="s">
        <v>13736</v>
      </c>
      <c r="AQ2546" s="19" t="s">
        <v>13737</v>
      </c>
      <c r="AR2546" s="6">
        <v>0.99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c r="BS2546" s="6"/>
      <c r="BT2546" s="6"/>
      <c r="BU2546" s="6"/>
      <c r="BV2546" s="6">
        <v>18</v>
      </c>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15911</v>
      </c>
      <c r="C2547" s="19" t="s">
        <v>5440</v>
      </c>
      <c r="D2547" s="19" t="s">
        <v>19</v>
      </c>
      <c r="E2547" s="19" t="s">
        <v>76</v>
      </c>
      <c r="F2547" s="19" t="s">
        <v>14</v>
      </c>
      <c r="G2547" s="19" t="s">
        <v>15</v>
      </c>
      <c r="H2547" s="6">
        <v>90</v>
      </c>
      <c r="I2547" s="7">
        <v>46032</v>
      </c>
      <c r="J2547" s="7"/>
      <c r="K2547" s="8"/>
      <c r="L2547" s="8"/>
      <c r="M2547" s="8"/>
      <c r="N2547" s="7"/>
      <c r="O2547" s="19" t="s">
        <v>81</v>
      </c>
      <c r="P2547" s="19" t="s">
        <v>82</v>
      </c>
      <c r="Q2547" s="8"/>
      <c r="R2547" s="8"/>
      <c r="S2547" s="8"/>
      <c r="T2547" s="8"/>
      <c r="U2547" s="19"/>
      <c r="V2547" s="7"/>
      <c r="W2547" s="7"/>
      <c r="X2547" s="7"/>
      <c r="Y2547" s="7">
        <v>46050</v>
      </c>
      <c r="Z2547" s="7">
        <v>46051</v>
      </c>
      <c r="AA2547" s="19" t="s">
        <v>1751</v>
      </c>
      <c r="AB2547" s="19" t="s">
        <v>13732</v>
      </c>
      <c r="AC2547" s="19" t="s">
        <v>13733</v>
      </c>
      <c r="AD2547" s="19" t="s">
        <v>13734</v>
      </c>
      <c r="AE2547" s="19" t="s">
        <v>13735</v>
      </c>
      <c r="AF2547" s="19" t="s">
        <v>11</v>
      </c>
      <c r="AG2547" s="19" t="s">
        <v>20</v>
      </c>
      <c r="AH2547" s="19" t="s">
        <v>21</v>
      </c>
      <c r="AI2547" s="6">
        <v>2.33</v>
      </c>
      <c r="AJ2547" s="19" t="s">
        <v>61</v>
      </c>
      <c r="AK2547" s="19" t="s">
        <v>62</v>
      </c>
      <c r="AL2547" s="6">
        <v>2.33</v>
      </c>
      <c r="AM2547" s="19"/>
      <c r="AN2547" s="19"/>
      <c r="AO2547" s="6"/>
      <c r="AP2547" s="19" t="s">
        <v>13736</v>
      </c>
      <c r="AQ2547" s="19" t="s">
        <v>13737</v>
      </c>
      <c r="AR2547" s="6">
        <v>4.33</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v>90</v>
      </c>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9438</v>
      </c>
      <c r="B2548" s="19" t="s">
        <v>15912</v>
      </c>
      <c r="C2548" s="19" t="s">
        <v>5496</v>
      </c>
      <c r="D2548" s="19" t="s">
        <v>19</v>
      </c>
      <c r="E2548" s="19" t="s">
        <v>76</v>
      </c>
      <c r="F2548" s="19" t="s">
        <v>14</v>
      </c>
      <c r="G2548" s="19" t="s">
        <v>15</v>
      </c>
      <c r="H2548" s="6">
        <v>409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10.029999999999999</v>
      </c>
      <c r="AJ2548" s="19"/>
      <c r="AK2548" s="19"/>
      <c r="AL2548" s="6"/>
      <c r="AM2548" s="19"/>
      <c r="AN2548" s="19"/>
      <c r="AO2548" s="6"/>
      <c r="AP2548" s="19" t="s">
        <v>215</v>
      </c>
      <c r="AQ2548" s="19" t="s">
        <v>216</v>
      </c>
      <c r="AR2548" s="6">
        <v>21.94</v>
      </c>
      <c r="AS2548" s="19" t="s">
        <v>13266</v>
      </c>
      <c r="AT2548" s="19" t="s">
        <v>13267</v>
      </c>
      <c r="AU2548" s="6">
        <v>409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t="s">
        <v>15913</v>
      </c>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9439</v>
      </c>
      <c r="B2549" s="19" t="s">
        <v>15914</v>
      </c>
      <c r="C2549" s="19" t="s">
        <v>5497</v>
      </c>
      <c r="D2549" s="19" t="s">
        <v>19</v>
      </c>
      <c r="E2549" s="19" t="s">
        <v>76</v>
      </c>
      <c r="F2549" s="19" t="s">
        <v>14</v>
      </c>
      <c r="G2549" s="19" t="s">
        <v>15</v>
      </c>
      <c r="H2549" s="6">
        <v>199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4.2699999999999996</v>
      </c>
      <c r="AJ2549" s="19"/>
      <c r="AK2549" s="19"/>
      <c r="AL2549" s="6"/>
      <c r="AM2549" s="19"/>
      <c r="AN2549" s="19"/>
      <c r="AO2549" s="6"/>
      <c r="AP2549" s="19" t="s">
        <v>215</v>
      </c>
      <c r="AQ2549" s="19" t="s">
        <v>216</v>
      </c>
      <c r="AR2549" s="6">
        <v>9.34</v>
      </c>
      <c r="AS2549" s="19" t="s">
        <v>13266</v>
      </c>
      <c r="AT2549" s="19" t="s">
        <v>13267</v>
      </c>
      <c r="AU2549" s="6">
        <v>199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v>199</v>
      </c>
      <c r="DS2549" s="6"/>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15915</v>
      </c>
      <c r="C2550" s="19" t="s">
        <v>5498</v>
      </c>
      <c r="D2550" s="19" t="s">
        <v>19</v>
      </c>
      <c r="E2550" s="19" t="s">
        <v>76</v>
      </c>
      <c r="F2550" s="19" t="s">
        <v>14</v>
      </c>
      <c r="G2550" s="19" t="s">
        <v>15</v>
      </c>
      <c r="H2550" s="6">
        <v>229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4.91</v>
      </c>
      <c r="AJ2550" s="19"/>
      <c r="AK2550" s="19"/>
      <c r="AL2550" s="6"/>
      <c r="AM2550" s="19"/>
      <c r="AN2550" s="19"/>
      <c r="AO2550" s="6"/>
      <c r="AP2550" s="19" t="s">
        <v>215</v>
      </c>
      <c r="AQ2550" s="19" t="s">
        <v>216</v>
      </c>
      <c r="AR2550" s="6">
        <v>10.75</v>
      </c>
      <c r="AS2550" s="19" t="s">
        <v>13266</v>
      </c>
      <c r="AT2550" s="19" t="s">
        <v>13267</v>
      </c>
      <c r="AU2550" s="6">
        <v>229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v>229</v>
      </c>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15916</v>
      </c>
      <c r="C2551" s="19" t="s">
        <v>5499</v>
      </c>
      <c r="D2551" s="19" t="s">
        <v>19</v>
      </c>
      <c r="E2551" s="19" t="s">
        <v>76</v>
      </c>
      <c r="F2551" s="19" t="s">
        <v>14</v>
      </c>
      <c r="G2551" s="19" t="s">
        <v>15</v>
      </c>
      <c r="H2551" s="6">
        <v>385</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8.26</v>
      </c>
      <c r="AJ2551" s="19"/>
      <c r="AK2551" s="19"/>
      <c r="AL2551" s="6"/>
      <c r="AM2551" s="19"/>
      <c r="AN2551" s="19"/>
      <c r="AO2551" s="6"/>
      <c r="AP2551" s="19" t="s">
        <v>215</v>
      </c>
      <c r="AQ2551" s="19" t="s">
        <v>216</v>
      </c>
      <c r="AR2551" s="6">
        <v>18.07</v>
      </c>
      <c r="AS2551" s="19" t="s">
        <v>13266</v>
      </c>
      <c r="AT2551" s="19" t="s">
        <v>13267</v>
      </c>
      <c r="AU2551" s="6">
        <v>385</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v>385</v>
      </c>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15917</v>
      </c>
      <c r="C2552" s="19" t="s">
        <v>5500</v>
      </c>
      <c r="D2552" s="19" t="s">
        <v>19</v>
      </c>
      <c r="E2552" s="19" t="s">
        <v>76</v>
      </c>
      <c r="F2552" s="19" t="s">
        <v>14</v>
      </c>
      <c r="G2552" s="19" t="s">
        <v>15</v>
      </c>
      <c r="H2552" s="6">
        <v>559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14.95</v>
      </c>
      <c r="AJ2552" s="19"/>
      <c r="AK2552" s="19"/>
      <c r="AL2552" s="6"/>
      <c r="AM2552" s="19"/>
      <c r="AN2552" s="19"/>
      <c r="AO2552" s="6"/>
      <c r="AP2552" s="19" t="s">
        <v>215</v>
      </c>
      <c r="AQ2552" s="19" t="s">
        <v>216</v>
      </c>
      <c r="AR2552" s="6">
        <v>32.71</v>
      </c>
      <c r="AS2552" s="19" t="s">
        <v>13266</v>
      </c>
      <c r="AT2552" s="19" t="s">
        <v>13267</v>
      </c>
      <c r="AU2552" s="6">
        <v>559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t="s">
        <v>15918</v>
      </c>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15919</v>
      </c>
      <c r="C2553" s="19" t="s">
        <v>5501</v>
      </c>
      <c r="D2553" s="19" t="s">
        <v>19</v>
      </c>
      <c r="E2553" s="19" t="s">
        <v>76</v>
      </c>
      <c r="F2553" s="19" t="s">
        <v>14</v>
      </c>
      <c r="G2553" s="19" t="s">
        <v>15</v>
      </c>
      <c r="H2553" s="6">
        <v>439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11.74</v>
      </c>
      <c r="AJ2553" s="19"/>
      <c r="AK2553" s="19"/>
      <c r="AL2553" s="6"/>
      <c r="AM2553" s="19"/>
      <c r="AN2553" s="19"/>
      <c r="AO2553" s="6"/>
      <c r="AP2553" s="19" t="s">
        <v>215</v>
      </c>
      <c r="AQ2553" s="19" t="s">
        <v>216</v>
      </c>
      <c r="AR2553" s="6">
        <v>25.69</v>
      </c>
      <c r="AS2553" s="19" t="s">
        <v>13266</v>
      </c>
      <c r="AT2553" s="19" t="s">
        <v>13267</v>
      </c>
      <c r="AU2553" s="6">
        <v>439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t="s">
        <v>15920</v>
      </c>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15921</v>
      </c>
      <c r="C2554" s="19" t="s">
        <v>5502</v>
      </c>
      <c r="D2554" s="19" t="s">
        <v>19</v>
      </c>
      <c r="E2554" s="19" t="s">
        <v>76</v>
      </c>
      <c r="F2554" s="19" t="s">
        <v>14</v>
      </c>
      <c r="G2554" s="19" t="s">
        <v>15</v>
      </c>
      <c r="H2554" s="6">
        <v>637</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17.04</v>
      </c>
      <c r="AJ2554" s="19"/>
      <c r="AK2554" s="19"/>
      <c r="AL2554" s="6"/>
      <c r="AM2554" s="19"/>
      <c r="AN2554" s="19"/>
      <c r="AO2554" s="6"/>
      <c r="AP2554" s="19" t="s">
        <v>215</v>
      </c>
      <c r="AQ2554" s="19" t="s">
        <v>216</v>
      </c>
      <c r="AR2554" s="6">
        <v>37.270000000000003</v>
      </c>
      <c r="AS2554" s="19" t="s">
        <v>13266</v>
      </c>
      <c r="AT2554" s="19" t="s">
        <v>13267</v>
      </c>
      <c r="AU2554" s="6">
        <v>637</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t="s">
        <v>15922</v>
      </c>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15923</v>
      </c>
      <c r="C2555" s="19" t="s">
        <v>5503</v>
      </c>
      <c r="D2555" s="19" t="s">
        <v>19</v>
      </c>
      <c r="E2555" s="19" t="s">
        <v>76</v>
      </c>
      <c r="F2555" s="19" t="s">
        <v>14</v>
      </c>
      <c r="G2555" s="19" t="s">
        <v>15</v>
      </c>
      <c r="H2555" s="6">
        <v>391</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13263</v>
      </c>
      <c r="AC2555" s="19" t="s">
        <v>13264</v>
      </c>
      <c r="AD2555" s="19" t="s">
        <v>78</v>
      </c>
      <c r="AE2555" s="19" t="s">
        <v>13265</v>
      </c>
      <c r="AF2555" s="19" t="s">
        <v>94</v>
      </c>
      <c r="AG2555" s="19" t="s">
        <v>1492</v>
      </c>
      <c r="AH2555" s="19" t="s">
        <v>1155</v>
      </c>
      <c r="AI2555" s="6">
        <v>10.46</v>
      </c>
      <c r="AJ2555" s="19"/>
      <c r="AK2555" s="19"/>
      <c r="AL2555" s="6"/>
      <c r="AM2555" s="19"/>
      <c r="AN2555" s="19"/>
      <c r="AO2555" s="6"/>
      <c r="AP2555" s="19" t="s">
        <v>215</v>
      </c>
      <c r="AQ2555" s="19" t="s">
        <v>216</v>
      </c>
      <c r="AR2555" s="6">
        <v>22.88</v>
      </c>
      <c r="AS2555" s="19" t="s">
        <v>13266</v>
      </c>
      <c r="AT2555" s="19" t="s">
        <v>13267</v>
      </c>
      <c r="AU2555" s="6">
        <v>391</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t="s">
        <v>15924</v>
      </c>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9446</v>
      </c>
      <c r="B2556" s="19" t="s">
        <v>15925</v>
      </c>
      <c r="C2556" s="19" t="s">
        <v>5504</v>
      </c>
      <c r="D2556" s="19" t="s">
        <v>19</v>
      </c>
      <c r="E2556" s="19" t="s">
        <v>76</v>
      </c>
      <c r="F2556" s="19" t="s">
        <v>14</v>
      </c>
      <c r="G2556" s="19" t="s">
        <v>15</v>
      </c>
      <c r="H2556" s="6">
        <v>24</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0.48</v>
      </c>
      <c r="AJ2556" s="19"/>
      <c r="AK2556" s="19"/>
      <c r="AL2556" s="6"/>
      <c r="AM2556" s="19"/>
      <c r="AN2556" s="19"/>
      <c r="AO2556" s="6"/>
      <c r="AP2556" s="19" t="s">
        <v>230</v>
      </c>
      <c r="AQ2556" s="19" t="s">
        <v>231</v>
      </c>
      <c r="AR2556" s="6">
        <v>1.04</v>
      </c>
      <c r="AS2556" s="19" t="s">
        <v>15928</v>
      </c>
      <c r="AT2556" s="19" t="s">
        <v>15929</v>
      </c>
      <c r="AU2556" s="6">
        <v>24</v>
      </c>
      <c r="AV2556" s="19"/>
      <c r="AW2556" s="19"/>
      <c r="AX2556" s="6"/>
      <c r="AY2556" s="19"/>
      <c r="AZ2556" s="19"/>
      <c r="BA2556" s="6"/>
      <c r="BB2556" s="19"/>
      <c r="BC2556" s="19"/>
      <c r="BD2556" s="6"/>
      <c r="BE2556" s="19"/>
      <c r="BF2556" s="19"/>
      <c r="BG2556" s="19"/>
      <c r="BH2556" s="19"/>
      <c r="BI2556" s="6"/>
      <c r="BJ2556" s="6"/>
      <c r="BK2556" s="6"/>
      <c r="BL2556" s="6"/>
      <c r="BM2556" s="6"/>
      <c r="BN2556" s="6">
        <v>24</v>
      </c>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9447</v>
      </c>
      <c r="B2557" s="19" t="s">
        <v>15930</v>
      </c>
      <c r="C2557" s="19" t="s">
        <v>5505</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v>6</v>
      </c>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15931</v>
      </c>
      <c r="C2558" s="19" t="s">
        <v>5506</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0.16</v>
      </c>
      <c r="AJ2558" s="19"/>
      <c r="AK2558" s="19"/>
      <c r="AL2558" s="6"/>
      <c r="AM2558" s="19"/>
      <c r="AN2558" s="19"/>
      <c r="AO2558" s="6"/>
      <c r="AP2558" s="19" t="s">
        <v>230</v>
      </c>
      <c r="AQ2558" s="19" t="s">
        <v>231</v>
      </c>
      <c r="AR2558" s="6">
        <v>0.35</v>
      </c>
      <c r="AS2558" s="19" t="s">
        <v>15928</v>
      </c>
      <c r="AT2558" s="19" t="s">
        <v>15929</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c r="CA2558" s="6">
        <v>6</v>
      </c>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15932</v>
      </c>
      <c r="C2559" s="19" t="s">
        <v>5507</v>
      </c>
      <c r="D2559" s="19" t="s">
        <v>19</v>
      </c>
      <c r="E2559" s="19" t="s">
        <v>76</v>
      </c>
      <c r="F2559" s="19" t="s">
        <v>14</v>
      </c>
      <c r="G2559" s="19" t="s">
        <v>15</v>
      </c>
      <c r="H2559" s="6">
        <v>36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0.95</v>
      </c>
      <c r="AJ2559" s="19"/>
      <c r="AK2559" s="19"/>
      <c r="AL2559" s="6"/>
      <c r="AM2559" s="19"/>
      <c r="AN2559" s="19"/>
      <c r="AO2559" s="6"/>
      <c r="AP2559" s="19" t="s">
        <v>230</v>
      </c>
      <c r="AQ2559" s="19" t="s">
        <v>231</v>
      </c>
      <c r="AR2559" s="6">
        <v>2.08</v>
      </c>
      <c r="AS2559" s="19" t="s">
        <v>15928</v>
      </c>
      <c r="AT2559" s="19" t="s">
        <v>15929</v>
      </c>
      <c r="AU2559" s="6">
        <v>36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v>36</v>
      </c>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15933</v>
      </c>
      <c r="C2560" s="19" t="s">
        <v>5508</v>
      </c>
      <c r="D2560" s="19" t="s">
        <v>19</v>
      </c>
      <c r="E2560" s="19" t="s">
        <v>76</v>
      </c>
      <c r="F2560" s="19" t="s">
        <v>14</v>
      </c>
      <c r="G2560" s="19" t="s">
        <v>15</v>
      </c>
      <c r="H2560" s="6">
        <v>54</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1.32</v>
      </c>
      <c r="AJ2560" s="19"/>
      <c r="AK2560" s="19"/>
      <c r="AL2560" s="6"/>
      <c r="AM2560" s="19"/>
      <c r="AN2560" s="19"/>
      <c r="AO2560" s="6"/>
      <c r="AP2560" s="19" t="s">
        <v>230</v>
      </c>
      <c r="AQ2560" s="19" t="s">
        <v>231</v>
      </c>
      <c r="AR2560" s="6">
        <v>2.9</v>
      </c>
      <c r="AS2560" s="19" t="s">
        <v>15928</v>
      </c>
      <c r="AT2560" s="19" t="s">
        <v>15929</v>
      </c>
      <c r="AU2560" s="6">
        <v>54</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v>54</v>
      </c>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15934</v>
      </c>
      <c r="C2561" s="19" t="s">
        <v>5509</v>
      </c>
      <c r="D2561" s="19" t="s">
        <v>19</v>
      </c>
      <c r="E2561" s="19" t="s">
        <v>76</v>
      </c>
      <c r="F2561" s="19" t="s">
        <v>14</v>
      </c>
      <c r="G2561" s="19" t="s">
        <v>15</v>
      </c>
      <c r="H2561" s="6">
        <v>151</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3.7</v>
      </c>
      <c r="AJ2561" s="19"/>
      <c r="AK2561" s="19"/>
      <c r="AL2561" s="6"/>
      <c r="AM2561" s="19"/>
      <c r="AN2561" s="19"/>
      <c r="AO2561" s="6"/>
      <c r="AP2561" s="19" t="s">
        <v>230</v>
      </c>
      <c r="AQ2561" s="19" t="s">
        <v>231</v>
      </c>
      <c r="AR2561" s="6">
        <v>8.1</v>
      </c>
      <c r="AS2561" s="19" t="s">
        <v>15928</v>
      </c>
      <c r="AT2561" s="19" t="s">
        <v>15929</v>
      </c>
      <c r="AU2561" s="6">
        <v>151</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v>151</v>
      </c>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15935</v>
      </c>
      <c r="C2562" s="19" t="s">
        <v>5510</v>
      </c>
      <c r="D2562" s="19" t="s">
        <v>19</v>
      </c>
      <c r="E2562" s="19" t="s">
        <v>76</v>
      </c>
      <c r="F2562" s="19" t="s">
        <v>14</v>
      </c>
      <c r="G2562" s="19" t="s">
        <v>15</v>
      </c>
      <c r="H2562" s="6">
        <v>78</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1.91</v>
      </c>
      <c r="AJ2562" s="19"/>
      <c r="AK2562" s="19"/>
      <c r="AL2562" s="6"/>
      <c r="AM2562" s="19"/>
      <c r="AN2562" s="19"/>
      <c r="AO2562" s="6"/>
      <c r="AP2562" s="19" t="s">
        <v>230</v>
      </c>
      <c r="AQ2562" s="19" t="s">
        <v>231</v>
      </c>
      <c r="AR2562" s="6">
        <v>4.18</v>
      </c>
      <c r="AS2562" s="19" t="s">
        <v>15928</v>
      </c>
      <c r="AT2562" s="19" t="s">
        <v>15929</v>
      </c>
      <c r="AU2562" s="6">
        <v>78</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v>78</v>
      </c>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15936</v>
      </c>
      <c r="C2563" s="19" t="s">
        <v>5511</v>
      </c>
      <c r="D2563" s="19" t="s">
        <v>19</v>
      </c>
      <c r="E2563" s="19" t="s">
        <v>76</v>
      </c>
      <c r="F2563" s="19" t="s">
        <v>14</v>
      </c>
      <c r="G2563" s="19" t="s">
        <v>15</v>
      </c>
      <c r="H2563" s="6">
        <v>307</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7.19</v>
      </c>
      <c r="AJ2563" s="19"/>
      <c r="AK2563" s="19"/>
      <c r="AL2563" s="6"/>
      <c r="AM2563" s="19"/>
      <c r="AN2563" s="19"/>
      <c r="AO2563" s="6"/>
      <c r="AP2563" s="19" t="s">
        <v>230</v>
      </c>
      <c r="AQ2563" s="19" t="s">
        <v>231</v>
      </c>
      <c r="AR2563" s="6">
        <v>15.72</v>
      </c>
      <c r="AS2563" s="19" t="s">
        <v>15928</v>
      </c>
      <c r="AT2563" s="19" t="s">
        <v>15929</v>
      </c>
      <c r="AU2563" s="6">
        <v>307</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v>307</v>
      </c>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15937</v>
      </c>
      <c r="C2564" s="19" t="s">
        <v>5512</v>
      </c>
      <c r="D2564" s="19" t="s">
        <v>19</v>
      </c>
      <c r="E2564" s="19" t="s">
        <v>76</v>
      </c>
      <c r="F2564" s="19" t="s">
        <v>14</v>
      </c>
      <c r="G2564" s="19" t="s">
        <v>15</v>
      </c>
      <c r="H2564" s="6">
        <v>175</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4.0999999999999996</v>
      </c>
      <c r="AJ2564" s="19"/>
      <c r="AK2564" s="19"/>
      <c r="AL2564" s="6"/>
      <c r="AM2564" s="19"/>
      <c r="AN2564" s="19"/>
      <c r="AO2564" s="6"/>
      <c r="AP2564" s="19" t="s">
        <v>230</v>
      </c>
      <c r="AQ2564" s="19" t="s">
        <v>231</v>
      </c>
      <c r="AR2564" s="6">
        <v>8.9600000000000009</v>
      </c>
      <c r="AS2564" s="19" t="s">
        <v>15928</v>
      </c>
      <c r="AT2564" s="19" t="s">
        <v>15929</v>
      </c>
      <c r="AU2564" s="6">
        <v>175</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v>175</v>
      </c>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15938</v>
      </c>
      <c r="C2565" s="19" t="s">
        <v>5513</v>
      </c>
      <c r="D2565" s="19" t="s">
        <v>19</v>
      </c>
      <c r="E2565" s="19" t="s">
        <v>76</v>
      </c>
      <c r="F2565" s="19" t="s">
        <v>14</v>
      </c>
      <c r="G2565" s="19" t="s">
        <v>15</v>
      </c>
      <c r="H2565" s="6">
        <v>481</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10.54</v>
      </c>
      <c r="AJ2565" s="19"/>
      <c r="AK2565" s="19"/>
      <c r="AL2565" s="6"/>
      <c r="AM2565" s="19"/>
      <c r="AN2565" s="19"/>
      <c r="AO2565" s="6"/>
      <c r="AP2565" s="19" t="s">
        <v>230</v>
      </c>
      <c r="AQ2565" s="19" t="s">
        <v>231</v>
      </c>
      <c r="AR2565" s="6">
        <v>23.05</v>
      </c>
      <c r="AS2565" s="19" t="s">
        <v>15928</v>
      </c>
      <c r="AT2565" s="19" t="s">
        <v>15929</v>
      </c>
      <c r="AU2565" s="6">
        <v>481</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v>481</v>
      </c>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15939</v>
      </c>
      <c r="C2566" s="19" t="s">
        <v>5514</v>
      </c>
      <c r="D2566" s="19" t="s">
        <v>19</v>
      </c>
      <c r="E2566" s="19" t="s">
        <v>76</v>
      </c>
      <c r="F2566" s="19" t="s">
        <v>14</v>
      </c>
      <c r="G2566" s="19" t="s">
        <v>15</v>
      </c>
      <c r="H2566" s="6">
        <v>223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4.6900000000000004</v>
      </c>
      <c r="AJ2566" s="19"/>
      <c r="AK2566" s="19"/>
      <c r="AL2566" s="6"/>
      <c r="AM2566" s="19"/>
      <c r="AN2566" s="19"/>
      <c r="AO2566" s="6"/>
      <c r="AP2566" s="19" t="s">
        <v>230</v>
      </c>
      <c r="AQ2566" s="19" t="s">
        <v>231</v>
      </c>
      <c r="AR2566" s="6">
        <v>10.25</v>
      </c>
      <c r="AS2566" s="19" t="s">
        <v>15928</v>
      </c>
      <c r="AT2566" s="19" t="s">
        <v>15929</v>
      </c>
      <c r="AU2566" s="6">
        <v>223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v>223</v>
      </c>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15940</v>
      </c>
      <c r="C2567" s="19" t="s">
        <v>5515</v>
      </c>
      <c r="D2567" s="19" t="s">
        <v>19</v>
      </c>
      <c r="E2567" s="19" t="s">
        <v>76</v>
      </c>
      <c r="F2567" s="19" t="s">
        <v>14</v>
      </c>
      <c r="G2567" s="19" t="s">
        <v>15</v>
      </c>
      <c r="H2567" s="6">
        <v>433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9.1</v>
      </c>
      <c r="AJ2567" s="19"/>
      <c r="AK2567" s="19"/>
      <c r="AL2567" s="6"/>
      <c r="AM2567" s="19"/>
      <c r="AN2567" s="19"/>
      <c r="AO2567" s="6"/>
      <c r="AP2567" s="19" t="s">
        <v>230</v>
      </c>
      <c r="AQ2567" s="19" t="s">
        <v>231</v>
      </c>
      <c r="AR2567" s="6">
        <v>19.899999999999999</v>
      </c>
      <c r="AS2567" s="19" t="s">
        <v>15928</v>
      </c>
      <c r="AT2567" s="19" t="s">
        <v>15929</v>
      </c>
      <c r="AU2567" s="6">
        <v>433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v>433</v>
      </c>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15941</v>
      </c>
      <c r="C2568" s="19" t="s">
        <v>5516</v>
      </c>
      <c r="D2568" s="19" t="s">
        <v>19</v>
      </c>
      <c r="E2568" s="19" t="s">
        <v>76</v>
      </c>
      <c r="F2568" s="19" t="s">
        <v>14</v>
      </c>
      <c r="G2568" s="19" t="s">
        <v>15</v>
      </c>
      <c r="H2568" s="6">
        <v>157</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3.11</v>
      </c>
      <c r="AJ2568" s="19"/>
      <c r="AK2568" s="19"/>
      <c r="AL2568" s="6"/>
      <c r="AM2568" s="19"/>
      <c r="AN2568" s="19"/>
      <c r="AO2568" s="6"/>
      <c r="AP2568" s="19" t="s">
        <v>230</v>
      </c>
      <c r="AQ2568" s="19" t="s">
        <v>231</v>
      </c>
      <c r="AR2568" s="6">
        <v>6.8</v>
      </c>
      <c r="AS2568" s="19" t="s">
        <v>15928</v>
      </c>
      <c r="AT2568" s="19" t="s">
        <v>15929</v>
      </c>
      <c r="AU2568" s="6">
        <v>157</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v>157</v>
      </c>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15942</v>
      </c>
      <c r="C2569" s="19" t="s">
        <v>5517</v>
      </c>
      <c r="D2569" s="19" t="s">
        <v>19</v>
      </c>
      <c r="E2569" s="19" t="s">
        <v>76</v>
      </c>
      <c r="F2569" s="19" t="s">
        <v>14</v>
      </c>
      <c r="G2569" s="19" t="s">
        <v>15</v>
      </c>
      <c r="H2569" s="6">
        <v>223</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4.42</v>
      </c>
      <c r="AJ2569" s="19"/>
      <c r="AK2569" s="19"/>
      <c r="AL2569" s="6"/>
      <c r="AM2569" s="19"/>
      <c r="AN2569" s="19"/>
      <c r="AO2569" s="6"/>
      <c r="AP2569" s="19" t="s">
        <v>230</v>
      </c>
      <c r="AQ2569" s="19" t="s">
        <v>231</v>
      </c>
      <c r="AR2569" s="6">
        <v>9.66</v>
      </c>
      <c r="AS2569" s="19" t="s">
        <v>15928</v>
      </c>
      <c r="AT2569" s="19" t="s">
        <v>15929</v>
      </c>
      <c r="AU2569" s="6">
        <v>223</v>
      </c>
      <c r="AV2569" s="19"/>
      <c r="AW2569" s="19"/>
      <c r="AX2569" s="6"/>
      <c r="AY2569" s="19"/>
      <c r="AZ2569" s="19"/>
      <c r="BA2569" s="6"/>
      <c r="BB2569" s="19"/>
      <c r="BC2569" s="19"/>
      <c r="BD2569" s="6"/>
      <c r="BE2569" s="19"/>
      <c r="BF2569" s="19"/>
      <c r="BG2569" s="19"/>
      <c r="BH2569" s="19"/>
      <c r="BI2569" s="6"/>
      <c r="BJ2569" s="6"/>
      <c r="BK2569" s="6"/>
      <c r="BL2569" s="6"/>
      <c r="BM2569" s="6"/>
      <c r="BN2569" s="6"/>
      <c r="BO2569" s="6">
        <v>223</v>
      </c>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15943</v>
      </c>
      <c r="C2570" s="19" t="s">
        <v>5518</v>
      </c>
      <c r="D2570" s="19" t="s">
        <v>19</v>
      </c>
      <c r="E2570" s="19" t="s">
        <v>76</v>
      </c>
      <c r="F2570" s="19" t="s">
        <v>14</v>
      </c>
      <c r="G2570" s="19" t="s">
        <v>15</v>
      </c>
      <c r="H2570" s="6">
        <v>48</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0.85</v>
      </c>
      <c r="AJ2570" s="19"/>
      <c r="AK2570" s="19"/>
      <c r="AL2570" s="6"/>
      <c r="AM2570" s="19"/>
      <c r="AN2570" s="19"/>
      <c r="AO2570" s="6"/>
      <c r="AP2570" s="19" t="s">
        <v>230</v>
      </c>
      <c r="AQ2570" s="19" t="s">
        <v>231</v>
      </c>
      <c r="AR2570" s="6">
        <v>1.86</v>
      </c>
      <c r="AS2570" s="19" t="s">
        <v>15928</v>
      </c>
      <c r="AT2570" s="19" t="s">
        <v>15929</v>
      </c>
      <c r="AU2570" s="6">
        <v>48</v>
      </c>
      <c r="AV2570" s="19"/>
      <c r="AW2570" s="19"/>
      <c r="AX2570" s="6"/>
      <c r="AY2570" s="19"/>
      <c r="AZ2570" s="19"/>
      <c r="BA2570" s="6"/>
      <c r="BB2570" s="19"/>
      <c r="BC2570" s="19"/>
      <c r="BD2570" s="6"/>
      <c r="BE2570" s="19"/>
      <c r="BF2570" s="19"/>
      <c r="BG2570" s="19"/>
      <c r="BH2570" s="19"/>
      <c r="BI2570" s="6"/>
      <c r="BJ2570" s="6"/>
      <c r="BK2570" s="6"/>
      <c r="BL2570" s="6"/>
      <c r="BM2570" s="6">
        <v>48</v>
      </c>
      <c r="BN2570" s="6"/>
      <c r="BO2570" s="6"/>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15944</v>
      </c>
      <c r="C2571" s="19" t="s">
        <v>5519</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v>36</v>
      </c>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15945</v>
      </c>
      <c r="C2572" s="19" t="s">
        <v>5520</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0.95</v>
      </c>
      <c r="AJ2572" s="19"/>
      <c r="AK2572" s="19"/>
      <c r="AL2572" s="6"/>
      <c r="AM2572" s="19"/>
      <c r="AN2572" s="19"/>
      <c r="AO2572" s="6"/>
      <c r="AP2572" s="19" t="s">
        <v>230</v>
      </c>
      <c r="AQ2572" s="19" t="s">
        <v>231</v>
      </c>
      <c r="AR2572" s="6">
        <v>2.08</v>
      </c>
      <c r="AS2572" s="19" t="s">
        <v>15928</v>
      </c>
      <c r="AT2572" s="19" t="s">
        <v>15929</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v>36</v>
      </c>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15946</v>
      </c>
      <c r="C2573" s="19" t="s">
        <v>5521</v>
      </c>
      <c r="D2573" s="19" t="s">
        <v>19</v>
      </c>
      <c r="E2573" s="19" t="s">
        <v>76</v>
      </c>
      <c r="F2573" s="19" t="s">
        <v>14</v>
      </c>
      <c r="G2573" s="19" t="s">
        <v>15</v>
      </c>
      <c r="H2573" s="6">
        <v>30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0.9</v>
      </c>
      <c r="AJ2573" s="19"/>
      <c r="AK2573" s="19"/>
      <c r="AL2573" s="6"/>
      <c r="AM2573" s="19"/>
      <c r="AN2573" s="19"/>
      <c r="AO2573" s="6"/>
      <c r="AP2573" s="19" t="s">
        <v>230</v>
      </c>
      <c r="AQ2573" s="19" t="s">
        <v>231</v>
      </c>
      <c r="AR2573" s="6">
        <v>1.96</v>
      </c>
      <c r="AS2573" s="19" t="s">
        <v>15928</v>
      </c>
      <c r="AT2573" s="19" t="s">
        <v>15929</v>
      </c>
      <c r="AU2573" s="6">
        <v>30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c r="CB2573" s="6"/>
      <c r="CC2573" s="6">
        <v>30</v>
      </c>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15947</v>
      </c>
      <c r="C2574" s="19" t="s">
        <v>5522</v>
      </c>
      <c r="D2574" s="19" t="s">
        <v>19</v>
      </c>
      <c r="E2574" s="19" t="s">
        <v>76</v>
      </c>
      <c r="F2574" s="19" t="s">
        <v>14</v>
      </c>
      <c r="G2574" s="19" t="s">
        <v>15</v>
      </c>
      <c r="H2574" s="6">
        <v>90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2.38</v>
      </c>
      <c r="AJ2574" s="19"/>
      <c r="AK2574" s="19"/>
      <c r="AL2574" s="6"/>
      <c r="AM2574" s="19"/>
      <c r="AN2574" s="19"/>
      <c r="AO2574" s="6"/>
      <c r="AP2574" s="19" t="s">
        <v>230</v>
      </c>
      <c r="AQ2574" s="19" t="s">
        <v>231</v>
      </c>
      <c r="AR2574" s="6">
        <v>5.2</v>
      </c>
      <c r="AS2574" s="19" t="s">
        <v>15928</v>
      </c>
      <c r="AT2574" s="19" t="s">
        <v>15929</v>
      </c>
      <c r="AU2574" s="6">
        <v>90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v>90</v>
      </c>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15948</v>
      </c>
      <c r="C2575" s="19" t="s">
        <v>5523</v>
      </c>
      <c r="D2575" s="19" t="s">
        <v>19</v>
      </c>
      <c r="E2575" s="19" t="s">
        <v>76</v>
      </c>
      <c r="F2575" s="19" t="s">
        <v>14</v>
      </c>
      <c r="G2575" s="19" t="s">
        <v>15</v>
      </c>
      <c r="H2575" s="6">
        <v>133</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3.26</v>
      </c>
      <c r="AJ2575" s="19"/>
      <c r="AK2575" s="19"/>
      <c r="AL2575" s="6"/>
      <c r="AM2575" s="19"/>
      <c r="AN2575" s="19"/>
      <c r="AO2575" s="6"/>
      <c r="AP2575" s="19" t="s">
        <v>230</v>
      </c>
      <c r="AQ2575" s="19" t="s">
        <v>231</v>
      </c>
      <c r="AR2575" s="6">
        <v>7.13</v>
      </c>
      <c r="AS2575" s="19" t="s">
        <v>15928</v>
      </c>
      <c r="AT2575" s="19" t="s">
        <v>15929</v>
      </c>
      <c r="AU2575" s="6">
        <v>133</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v>133</v>
      </c>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15949</v>
      </c>
      <c r="C2576" s="19" t="s">
        <v>5524</v>
      </c>
      <c r="D2576" s="19" t="s">
        <v>19</v>
      </c>
      <c r="E2576" s="19" t="s">
        <v>76</v>
      </c>
      <c r="F2576" s="19" t="s">
        <v>14</v>
      </c>
      <c r="G2576" s="19" t="s">
        <v>15</v>
      </c>
      <c r="H2576" s="6">
        <v>152</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3.73</v>
      </c>
      <c r="AJ2576" s="19"/>
      <c r="AK2576" s="19"/>
      <c r="AL2576" s="6"/>
      <c r="AM2576" s="19"/>
      <c r="AN2576" s="19"/>
      <c r="AO2576" s="6"/>
      <c r="AP2576" s="19" t="s">
        <v>230</v>
      </c>
      <c r="AQ2576" s="19" t="s">
        <v>231</v>
      </c>
      <c r="AR2576" s="6">
        <v>8.15</v>
      </c>
      <c r="AS2576" s="19" t="s">
        <v>15928</v>
      </c>
      <c r="AT2576" s="19" t="s">
        <v>15929</v>
      </c>
      <c r="AU2576" s="6">
        <v>152</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v>152</v>
      </c>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15950</v>
      </c>
      <c r="C2577" s="19" t="s">
        <v>5525</v>
      </c>
      <c r="D2577" s="19" t="s">
        <v>19</v>
      </c>
      <c r="E2577" s="19" t="s">
        <v>76</v>
      </c>
      <c r="F2577" s="19" t="s">
        <v>14</v>
      </c>
      <c r="G2577" s="19" t="s">
        <v>15</v>
      </c>
      <c r="H2577" s="6">
        <v>369</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8.64</v>
      </c>
      <c r="AJ2577" s="19"/>
      <c r="AK2577" s="19"/>
      <c r="AL2577" s="6"/>
      <c r="AM2577" s="19"/>
      <c r="AN2577" s="19"/>
      <c r="AO2577" s="6"/>
      <c r="AP2577" s="19" t="s">
        <v>230</v>
      </c>
      <c r="AQ2577" s="19" t="s">
        <v>231</v>
      </c>
      <c r="AR2577" s="6">
        <v>18.89</v>
      </c>
      <c r="AS2577" s="19" t="s">
        <v>15928</v>
      </c>
      <c r="AT2577" s="19" t="s">
        <v>15929</v>
      </c>
      <c r="AU2577" s="6">
        <v>369</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v>369</v>
      </c>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15951</v>
      </c>
      <c r="C2578" s="19" t="s">
        <v>5526</v>
      </c>
      <c r="D2578" s="19" t="s">
        <v>19</v>
      </c>
      <c r="E2578" s="19" t="s">
        <v>76</v>
      </c>
      <c r="F2578" s="19" t="s">
        <v>14</v>
      </c>
      <c r="G2578" s="19" t="s">
        <v>15</v>
      </c>
      <c r="H2578" s="6">
        <v>211</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4.18</v>
      </c>
      <c r="AJ2578" s="19"/>
      <c r="AK2578" s="19"/>
      <c r="AL2578" s="6"/>
      <c r="AM2578" s="19"/>
      <c r="AN2578" s="19"/>
      <c r="AO2578" s="6"/>
      <c r="AP2578" s="19" t="s">
        <v>230</v>
      </c>
      <c r="AQ2578" s="19" t="s">
        <v>231</v>
      </c>
      <c r="AR2578" s="6">
        <v>9.14</v>
      </c>
      <c r="AS2578" s="19" t="s">
        <v>15928</v>
      </c>
      <c r="AT2578" s="19" t="s">
        <v>15929</v>
      </c>
      <c r="AU2578" s="6">
        <v>211</v>
      </c>
      <c r="AV2578" s="19"/>
      <c r="AW2578" s="19"/>
      <c r="AX2578" s="6"/>
      <c r="AY2578" s="19"/>
      <c r="AZ2578" s="19"/>
      <c r="BA2578" s="6"/>
      <c r="BB2578" s="19"/>
      <c r="BC2578" s="19"/>
      <c r="BD2578" s="6"/>
      <c r="BE2578" s="19"/>
      <c r="BF2578" s="19"/>
      <c r="BG2578" s="19"/>
      <c r="BH2578" s="19"/>
      <c r="BI2578" s="6"/>
      <c r="BJ2578" s="6"/>
      <c r="BK2578" s="6"/>
      <c r="BL2578" s="6"/>
      <c r="BM2578" s="6"/>
      <c r="BN2578" s="6">
        <v>211</v>
      </c>
      <c r="BO2578" s="6"/>
      <c r="BP2578" s="6"/>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15952</v>
      </c>
      <c r="C2579" s="19" t="s">
        <v>5527</v>
      </c>
      <c r="D2579" s="19" t="s">
        <v>19</v>
      </c>
      <c r="E2579" s="19" t="s">
        <v>76</v>
      </c>
      <c r="F2579" s="19" t="s">
        <v>14</v>
      </c>
      <c r="G2579" s="19" t="s">
        <v>15</v>
      </c>
      <c r="H2579" s="6">
        <v>1040</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20.6</v>
      </c>
      <c r="AJ2579" s="19"/>
      <c r="AK2579" s="19"/>
      <c r="AL2579" s="6"/>
      <c r="AM2579" s="19"/>
      <c r="AN2579" s="19"/>
      <c r="AO2579" s="6"/>
      <c r="AP2579" s="19" t="s">
        <v>230</v>
      </c>
      <c r="AQ2579" s="19" t="s">
        <v>231</v>
      </c>
      <c r="AR2579" s="6">
        <v>45.05</v>
      </c>
      <c r="AS2579" s="19" t="s">
        <v>15928</v>
      </c>
      <c r="AT2579" s="19" t="s">
        <v>15929</v>
      </c>
      <c r="AU2579" s="6">
        <v>1040</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v>1040</v>
      </c>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15953</v>
      </c>
      <c r="C2580" s="19" t="s">
        <v>5528</v>
      </c>
      <c r="D2580" s="19" t="s">
        <v>19</v>
      </c>
      <c r="E2580" s="19" t="s">
        <v>76</v>
      </c>
      <c r="F2580" s="19" t="s">
        <v>14</v>
      </c>
      <c r="G2580" s="19" t="s">
        <v>15</v>
      </c>
      <c r="H2580" s="6">
        <v>969</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20.37</v>
      </c>
      <c r="AJ2580" s="19"/>
      <c r="AK2580" s="19"/>
      <c r="AL2580" s="6"/>
      <c r="AM2580" s="19"/>
      <c r="AN2580" s="19"/>
      <c r="AO2580" s="6"/>
      <c r="AP2580" s="19" t="s">
        <v>230</v>
      </c>
      <c r="AQ2580" s="19" t="s">
        <v>231</v>
      </c>
      <c r="AR2580" s="6">
        <v>44.54</v>
      </c>
      <c r="AS2580" s="19" t="s">
        <v>15928</v>
      </c>
      <c r="AT2580" s="19" t="s">
        <v>15929</v>
      </c>
      <c r="AU2580" s="6">
        <v>969</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v>969</v>
      </c>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9471</v>
      </c>
      <c r="B2581" s="19" t="s">
        <v>15954</v>
      </c>
      <c r="C2581" s="19" t="s">
        <v>5529</v>
      </c>
      <c r="D2581" s="19" t="s">
        <v>19</v>
      </c>
      <c r="E2581" s="19" t="s">
        <v>76</v>
      </c>
      <c r="F2581" s="19" t="s">
        <v>14</v>
      </c>
      <c r="G2581" s="19" t="s">
        <v>15</v>
      </c>
      <c r="H2581" s="6">
        <v>247</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15926</v>
      </c>
      <c r="AC2581" s="19" t="s">
        <v>148</v>
      </c>
      <c r="AD2581" s="19" t="s">
        <v>1327</v>
      </c>
      <c r="AE2581" s="19" t="s">
        <v>15927</v>
      </c>
      <c r="AF2581" s="19" t="s">
        <v>11</v>
      </c>
      <c r="AG2581" s="19" t="s">
        <v>1534</v>
      </c>
      <c r="AH2581" s="19" t="s">
        <v>1266</v>
      </c>
      <c r="AI2581" s="6">
        <v>6.06</v>
      </c>
      <c r="AJ2581" s="19"/>
      <c r="AK2581" s="19"/>
      <c r="AL2581" s="6"/>
      <c r="AM2581" s="19"/>
      <c r="AN2581" s="19"/>
      <c r="AO2581" s="6"/>
      <c r="AP2581" s="19" t="s">
        <v>230</v>
      </c>
      <c r="AQ2581" s="19" t="s">
        <v>231</v>
      </c>
      <c r="AR2581" s="6">
        <v>13.25</v>
      </c>
      <c r="AS2581" s="19" t="s">
        <v>15928</v>
      </c>
      <c r="AT2581" s="19" t="s">
        <v>15929</v>
      </c>
      <c r="AU2581" s="6">
        <v>247</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c r="BS2581" s="6"/>
      <c r="BT2581" s="6"/>
      <c r="BU2581" s="6"/>
      <c r="BV2581" s="6"/>
      <c r="BW2581" s="6">
        <v>247</v>
      </c>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9474</v>
      </c>
      <c r="B2582" s="19" t="s">
        <v>15955</v>
      </c>
      <c r="C2582" s="19" t="s">
        <v>5532</v>
      </c>
      <c r="D2582" s="19" t="s">
        <v>19</v>
      </c>
      <c r="E2582" s="19" t="s">
        <v>76</v>
      </c>
      <c r="F2582" s="19" t="s">
        <v>14</v>
      </c>
      <c r="G2582" s="19" t="s">
        <v>15</v>
      </c>
      <c r="H2582" s="6">
        <v>1401</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29.45</v>
      </c>
      <c r="AJ2582" s="19"/>
      <c r="AK2582" s="19"/>
      <c r="AL2582" s="6"/>
      <c r="AM2582" s="19"/>
      <c r="AN2582" s="19"/>
      <c r="AO2582" s="6"/>
      <c r="AP2582" s="19" t="s">
        <v>230</v>
      </c>
      <c r="AQ2582" s="19" t="s">
        <v>231</v>
      </c>
      <c r="AR2582" s="6">
        <v>64.400000000000006</v>
      </c>
      <c r="AS2582" s="19" t="s">
        <v>15928</v>
      </c>
      <c r="AT2582" s="19" t="s">
        <v>15929</v>
      </c>
      <c r="AU2582" s="6">
        <v>1401</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v>1401</v>
      </c>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15956</v>
      </c>
      <c r="C2583" s="19" t="s">
        <v>5533</v>
      </c>
      <c r="D2583" s="19" t="s">
        <v>19</v>
      </c>
      <c r="E2583" s="19" t="s">
        <v>76</v>
      </c>
      <c r="F2583" s="19" t="s">
        <v>14</v>
      </c>
      <c r="G2583" s="19" t="s">
        <v>15</v>
      </c>
      <c r="H2583" s="6">
        <v>878</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17.39</v>
      </c>
      <c r="AJ2583" s="19"/>
      <c r="AK2583" s="19"/>
      <c r="AL2583" s="6"/>
      <c r="AM2583" s="19"/>
      <c r="AN2583" s="19"/>
      <c r="AO2583" s="6"/>
      <c r="AP2583" s="19" t="s">
        <v>230</v>
      </c>
      <c r="AQ2583" s="19" t="s">
        <v>231</v>
      </c>
      <c r="AR2583" s="6">
        <v>38.04</v>
      </c>
      <c r="AS2583" s="19" t="s">
        <v>15928</v>
      </c>
      <c r="AT2583" s="19" t="s">
        <v>15929</v>
      </c>
      <c r="AU2583" s="6">
        <v>878</v>
      </c>
      <c r="AV2583" s="19"/>
      <c r="AW2583" s="19"/>
      <c r="AX2583" s="6"/>
      <c r="AY2583" s="19"/>
      <c r="AZ2583" s="19"/>
      <c r="BA2583" s="6"/>
      <c r="BB2583" s="19"/>
      <c r="BC2583" s="19"/>
      <c r="BD2583" s="6"/>
      <c r="BE2583" s="19"/>
      <c r="BF2583" s="19"/>
      <c r="BG2583" s="19"/>
      <c r="BH2583" s="19"/>
      <c r="BI2583" s="6"/>
      <c r="BJ2583" s="6"/>
      <c r="BK2583" s="6"/>
      <c r="BL2583" s="6"/>
      <c r="BM2583" s="6"/>
      <c r="BN2583" s="6"/>
      <c r="BO2583" s="6">
        <v>878</v>
      </c>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15957</v>
      </c>
      <c r="C2584" s="19" t="s">
        <v>5534</v>
      </c>
      <c r="D2584" s="19" t="s">
        <v>19</v>
      </c>
      <c r="E2584" s="19" t="s">
        <v>76</v>
      </c>
      <c r="F2584" s="19" t="s">
        <v>14</v>
      </c>
      <c r="G2584" s="19" t="s">
        <v>15</v>
      </c>
      <c r="H2584" s="6">
        <v>103</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15926</v>
      </c>
      <c r="AC2584" s="19" t="s">
        <v>148</v>
      </c>
      <c r="AD2584" s="19" t="s">
        <v>1327</v>
      </c>
      <c r="AE2584" s="19" t="s">
        <v>15927</v>
      </c>
      <c r="AF2584" s="19" t="s">
        <v>11</v>
      </c>
      <c r="AG2584" s="19" t="s">
        <v>1534</v>
      </c>
      <c r="AH2584" s="19" t="s">
        <v>1266</v>
      </c>
      <c r="AI2584" s="6">
        <v>1.83</v>
      </c>
      <c r="AJ2584" s="19"/>
      <c r="AK2584" s="19"/>
      <c r="AL2584" s="6"/>
      <c r="AM2584" s="19"/>
      <c r="AN2584" s="19"/>
      <c r="AO2584" s="6"/>
      <c r="AP2584" s="19" t="s">
        <v>230</v>
      </c>
      <c r="AQ2584" s="19" t="s">
        <v>231</v>
      </c>
      <c r="AR2584" s="6">
        <v>4</v>
      </c>
      <c r="AS2584" s="19" t="s">
        <v>15928</v>
      </c>
      <c r="AT2584" s="19" t="s">
        <v>15929</v>
      </c>
      <c r="AU2584" s="6">
        <v>103</v>
      </c>
      <c r="AV2584" s="19"/>
      <c r="AW2584" s="19"/>
      <c r="AX2584" s="6"/>
      <c r="AY2584" s="19"/>
      <c r="AZ2584" s="19"/>
      <c r="BA2584" s="6"/>
      <c r="BB2584" s="19"/>
      <c r="BC2584" s="19"/>
      <c r="BD2584" s="6"/>
      <c r="BE2584" s="19"/>
      <c r="BF2584" s="19"/>
      <c r="BG2584" s="19"/>
      <c r="BH2584" s="19"/>
      <c r="BI2584" s="6"/>
      <c r="BJ2584" s="6"/>
      <c r="BK2584" s="6"/>
      <c r="BL2584" s="6"/>
      <c r="BM2584" s="6">
        <v>103</v>
      </c>
      <c r="BN2584" s="6"/>
      <c r="BO2584" s="6"/>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9477</v>
      </c>
      <c r="B2585" s="19" t="s">
        <v>15958</v>
      </c>
      <c r="C2585" s="19" t="s">
        <v>5553</v>
      </c>
      <c r="D2585" s="19" t="s">
        <v>22</v>
      </c>
      <c r="E2585" s="19" t="s">
        <v>23</v>
      </c>
      <c r="F2585" s="19" t="s">
        <v>7</v>
      </c>
      <c r="G2585" s="19" t="s">
        <v>25</v>
      </c>
      <c r="H2585" s="6">
        <v>1710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37.51</v>
      </c>
      <c r="AJ2585" s="19"/>
      <c r="AK2585" s="19"/>
      <c r="AL2585" s="6"/>
      <c r="AM2585" s="19"/>
      <c r="AN2585" s="19"/>
      <c r="AO2585" s="6"/>
      <c r="AP2585" s="19" t="s">
        <v>164</v>
      </c>
      <c r="AQ2585" s="19" t="s">
        <v>165</v>
      </c>
      <c r="AR2585" s="6">
        <v>139.46</v>
      </c>
      <c r="AS2585" s="19" t="s">
        <v>984</v>
      </c>
      <c r="AT2585" s="19" t="s">
        <v>6489</v>
      </c>
      <c r="AU2585" s="6">
        <v>1710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v>18</v>
      </c>
      <c r="BR2585" s="6">
        <v>6</v>
      </c>
      <c r="BS2585" s="6">
        <v>102</v>
      </c>
      <c r="BT2585" s="6">
        <v>42</v>
      </c>
      <c r="BU2585" s="6">
        <v>168</v>
      </c>
      <c r="BV2585" s="6">
        <v>102</v>
      </c>
      <c r="BW2585" s="6">
        <v>258</v>
      </c>
      <c r="BX2585" s="6">
        <v>222</v>
      </c>
      <c r="BY2585" s="6">
        <v>258</v>
      </c>
      <c r="BZ2585" s="6">
        <v>162</v>
      </c>
      <c r="CA2585" s="6">
        <v>210</v>
      </c>
      <c r="CB2585" s="6"/>
      <c r="CC2585" s="6">
        <v>108</v>
      </c>
      <c r="CD2585" s="6"/>
      <c r="CE2585" s="6">
        <v>30</v>
      </c>
      <c r="CF2585" s="6"/>
      <c r="CG2585" s="6">
        <v>24</v>
      </c>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9478</v>
      </c>
      <c r="B2586" s="19" t="s">
        <v>15960</v>
      </c>
      <c r="C2586" s="19" t="s">
        <v>5554</v>
      </c>
      <c r="D2586" s="19" t="s">
        <v>22</v>
      </c>
      <c r="E2586" s="19" t="s">
        <v>23</v>
      </c>
      <c r="F2586" s="19" t="s">
        <v>7</v>
      </c>
      <c r="G2586" s="19" t="s">
        <v>25</v>
      </c>
      <c r="H2586" s="6">
        <v>420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15959</v>
      </c>
      <c r="AC2586" s="19" t="s">
        <v>24</v>
      </c>
      <c r="AD2586" s="19"/>
      <c r="AE2586" s="19" t="s">
        <v>1336</v>
      </c>
      <c r="AF2586" s="19" t="s">
        <v>26</v>
      </c>
      <c r="AG2586" s="19" t="s">
        <v>5547</v>
      </c>
      <c r="AH2586" s="19" t="s">
        <v>959</v>
      </c>
      <c r="AI2586" s="6">
        <v>9.26</v>
      </c>
      <c r="AJ2586" s="19"/>
      <c r="AK2586" s="19"/>
      <c r="AL2586" s="6"/>
      <c r="AM2586" s="19"/>
      <c r="AN2586" s="19"/>
      <c r="AO2586" s="6"/>
      <c r="AP2586" s="19" t="s">
        <v>164</v>
      </c>
      <c r="AQ2586" s="19" t="s">
        <v>165</v>
      </c>
      <c r="AR2586" s="6">
        <v>34.42</v>
      </c>
      <c r="AS2586" s="19" t="s">
        <v>984</v>
      </c>
      <c r="AT2586" s="19" t="s">
        <v>6489</v>
      </c>
      <c r="AU2586" s="6">
        <v>420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c r="BR2586" s="6"/>
      <c r="BS2586" s="6"/>
      <c r="BT2586" s="6"/>
      <c r="BU2586" s="6">
        <v>24</v>
      </c>
      <c r="BV2586" s="6">
        <v>24</v>
      </c>
      <c r="BW2586" s="6">
        <v>90</v>
      </c>
      <c r="BX2586" s="6">
        <v>48</v>
      </c>
      <c r="BY2586" s="6">
        <v>90</v>
      </c>
      <c r="BZ2586" s="6">
        <v>60</v>
      </c>
      <c r="CA2586" s="6">
        <v>60</v>
      </c>
      <c r="CB2586" s="6"/>
      <c r="CC2586" s="6">
        <v>24</v>
      </c>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9483</v>
      </c>
      <c r="B2587" s="19" t="s">
        <v>15961</v>
      </c>
      <c r="C2587" s="19" t="s">
        <v>5721</v>
      </c>
      <c r="D2587" s="19" t="s">
        <v>19</v>
      </c>
      <c r="E2587" s="19" t="s">
        <v>172</v>
      </c>
      <c r="F2587" s="19" t="s">
        <v>14</v>
      </c>
      <c r="G2587" s="19" t="s">
        <v>15</v>
      </c>
      <c r="H2587" s="6">
        <v>260</v>
      </c>
      <c r="I2587" s="7">
        <v>46032</v>
      </c>
      <c r="J2587" s="7">
        <v>46032</v>
      </c>
      <c r="K2587" s="8"/>
      <c r="L2587" s="8"/>
      <c r="M2587" s="8"/>
      <c r="N2587" s="7"/>
      <c r="O2587" s="19" t="s">
        <v>81</v>
      </c>
      <c r="P2587" s="19" t="s">
        <v>217</v>
      </c>
      <c r="Q2587" s="8"/>
      <c r="R2587" s="8"/>
      <c r="S2587" s="8"/>
      <c r="T2587" s="8"/>
      <c r="U2587" s="19"/>
      <c r="V2587" s="7"/>
      <c r="W2587" s="7"/>
      <c r="X2587" s="7"/>
      <c r="Y2587" s="7">
        <v>46050</v>
      </c>
      <c r="Z2587" s="7">
        <v>46050</v>
      </c>
      <c r="AA2587" s="19" t="s">
        <v>1751</v>
      </c>
      <c r="AB2587" s="19" t="s">
        <v>3029</v>
      </c>
      <c r="AC2587" s="19" t="s">
        <v>3030</v>
      </c>
      <c r="AD2587" s="19"/>
      <c r="AE2587" s="19" t="s">
        <v>3031</v>
      </c>
      <c r="AF2587" s="19" t="s">
        <v>11</v>
      </c>
      <c r="AG2587" s="19" t="s">
        <v>1507</v>
      </c>
      <c r="AH2587" s="19" t="s">
        <v>1207</v>
      </c>
      <c r="AI2587" s="6">
        <v>6.57</v>
      </c>
      <c r="AJ2587" s="19"/>
      <c r="AK2587" s="19"/>
      <c r="AL2587" s="6"/>
      <c r="AM2587" s="19"/>
      <c r="AN2587" s="19"/>
      <c r="AO2587" s="6"/>
      <c r="AP2587" s="19" t="s">
        <v>329</v>
      </c>
      <c r="AQ2587" s="19" t="s">
        <v>330</v>
      </c>
      <c r="AR2587" s="6">
        <v>14.37</v>
      </c>
      <c r="AS2587" s="19" t="s">
        <v>3032</v>
      </c>
      <c r="AT2587" s="19" t="s">
        <v>6566</v>
      </c>
      <c r="AU2587" s="6">
        <v>260</v>
      </c>
      <c r="AV2587" s="19"/>
      <c r="AW2587" s="19"/>
      <c r="AX2587" s="6"/>
      <c r="AY2587" s="19"/>
      <c r="AZ2587" s="19"/>
      <c r="BA2587" s="6"/>
      <c r="BB2587" s="19"/>
      <c r="BC2587" s="19"/>
      <c r="BD2587" s="6"/>
      <c r="BE2587" s="19"/>
      <c r="BF2587" s="19"/>
      <c r="BG2587" s="19"/>
      <c r="BH2587" s="19"/>
      <c r="BI2587" s="6"/>
      <c r="BJ2587" s="6"/>
      <c r="BK2587" s="6"/>
      <c r="BL2587" s="6"/>
      <c r="BM2587" s="6">
        <v>9</v>
      </c>
      <c r="BN2587" s="6">
        <v>19</v>
      </c>
      <c r="BO2587" s="6">
        <v>33</v>
      </c>
      <c r="BP2587" s="6">
        <v>59</v>
      </c>
      <c r="BQ2587" s="6">
        <v>55</v>
      </c>
      <c r="BR2587" s="6">
        <v>29</v>
      </c>
      <c r="BS2587" s="6">
        <v>32</v>
      </c>
      <c r="BT2587" s="6">
        <v>14</v>
      </c>
      <c r="BU2587" s="6">
        <v>4</v>
      </c>
      <c r="BV2587" s="6">
        <v>3</v>
      </c>
      <c r="BW2587" s="6">
        <v>1</v>
      </c>
      <c r="BX2587" s="6">
        <v>1</v>
      </c>
      <c r="BY2587" s="6">
        <v>1</v>
      </c>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1643</v>
      </c>
      <c r="EH2587" s="19"/>
      <c r="EI2587" s="19"/>
      <c r="EJ2587" s="19"/>
      <c r="EK2587" s="19"/>
      <c r="EL2587" s="19" t="b">
        <v>0</v>
      </c>
      <c r="EM2587" s="19" t="s">
        <v>8</v>
      </c>
    </row>
    <row r="2588" spans="1:143" x14ac:dyDescent="0.25">
      <c r="A2588" s="5">
        <v>9484</v>
      </c>
      <c r="B2588" s="19" t="s">
        <v>13967</v>
      </c>
      <c r="C2588" s="19" t="s">
        <v>13968</v>
      </c>
      <c r="D2588" s="19" t="s">
        <v>307</v>
      </c>
      <c r="E2588" s="19" t="s">
        <v>11928</v>
      </c>
      <c r="F2588" s="19" t="s">
        <v>1248</v>
      </c>
      <c r="G2588" s="19" t="s">
        <v>1248</v>
      </c>
      <c r="H2588" s="6">
        <v>599</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604.99</v>
      </c>
      <c r="AJ2588" s="19"/>
      <c r="AK2588" s="19"/>
      <c r="AL2588" s="6"/>
      <c r="AM2588" s="19"/>
      <c r="AN2588" s="19"/>
      <c r="AO2588" s="6"/>
      <c r="AP2588" s="19" t="s">
        <v>1259</v>
      </c>
      <c r="AQ2588" s="19" t="s">
        <v>1260</v>
      </c>
      <c r="AR2588" s="6">
        <v>1323.11</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9485</v>
      </c>
      <c r="B2589" s="19" t="s">
        <v>13969</v>
      </c>
      <c r="C2589" s="19" t="s">
        <v>13970</v>
      </c>
      <c r="D2589" s="19" t="s">
        <v>307</v>
      </c>
      <c r="E2589" s="19" t="s">
        <v>11928</v>
      </c>
      <c r="F2589" s="19" t="s">
        <v>1248</v>
      </c>
      <c r="G2589" s="19" t="s">
        <v>1248</v>
      </c>
      <c r="H2589" s="6">
        <v>536</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541.36</v>
      </c>
      <c r="AJ2589" s="19"/>
      <c r="AK2589" s="19"/>
      <c r="AL2589" s="6"/>
      <c r="AM2589" s="19"/>
      <c r="AN2589" s="19"/>
      <c r="AO2589" s="6"/>
      <c r="AP2589" s="19" t="s">
        <v>1259</v>
      </c>
      <c r="AQ2589" s="19" t="s">
        <v>1260</v>
      </c>
      <c r="AR2589" s="6">
        <v>1183.95</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13971</v>
      </c>
      <c r="C2590" s="19" t="s">
        <v>13972</v>
      </c>
      <c r="D2590" s="19" t="s">
        <v>307</v>
      </c>
      <c r="E2590" s="19" t="s">
        <v>11928</v>
      </c>
      <c r="F2590" s="19" t="s">
        <v>1248</v>
      </c>
      <c r="G2590" s="19" t="s">
        <v>1248</v>
      </c>
      <c r="H2590" s="6">
        <v>34</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34.340000000000003</v>
      </c>
      <c r="AJ2590" s="19"/>
      <c r="AK2590" s="19"/>
      <c r="AL2590" s="6"/>
      <c r="AM2590" s="19"/>
      <c r="AN2590" s="19"/>
      <c r="AO2590" s="6"/>
      <c r="AP2590" s="19" t="s">
        <v>1259</v>
      </c>
      <c r="AQ2590" s="19" t="s">
        <v>1260</v>
      </c>
      <c r="AR2590" s="6">
        <v>75.099999999999994</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13973</v>
      </c>
      <c r="C2591" s="19" t="s">
        <v>13974</v>
      </c>
      <c r="D2591" s="19" t="s">
        <v>307</v>
      </c>
      <c r="E2591" s="19" t="s">
        <v>11928</v>
      </c>
      <c r="F2591" s="19" t="s">
        <v>1248</v>
      </c>
      <c r="G2591" s="19" t="s">
        <v>1248</v>
      </c>
      <c r="H2591" s="6">
        <v>40</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40.4</v>
      </c>
      <c r="AJ2591" s="19"/>
      <c r="AK2591" s="19"/>
      <c r="AL2591" s="6"/>
      <c r="AM2591" s="19"/>
      <c r="AN2591" s="19"/>
      <c r="AO2591" s="6"/>
      <c r="AP2591" s="19" t="s">
        <v>1259</v>
      </c>
      <c r="AQ2591" s="19" t="s">
        <v>1260</v>
      </c>
      <c r="AR2591" s="6">
        <v>88.35</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13975</v>
      </c>
      <c r="C2592" s="19" t="s">
        <v>13976</v>
      </c>
      <c r="D2592" s="19" t="s">
        <v>307</v>
      </c>
      <c r="E2592" s="19" t="s">
        <v>11928</v>
      </c>
      <c r="F2592" s="19" t="s">
        <v>1248</v>
      </c>
      <c r="G2592" s="19" t="s">
        <v>1248</v>
      </c>
      <c r="H2592" s="6">
        <v>62</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62.62</v>
      </c>
      <c r="AJ2592" s="19"/>
      <c r="AK2592" s="19"/>
      <c r="AL2592" s="6"/>
      <c r="AM2592" s="19"/>
      <c r="AN2592" s="19"/>
      <c r="AO2592" s="6"/>
      <c r="AP2592" s="19" t="s">
        <v>1259</v>
      </c>
      <c r="AQ2592" s="19" t="s">
        <v>1260</v>
      </c>
      <c r="AR2592" s="6">
        <v>136.94999999999999</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13977</v>
      </c>
      <c r="C2593" s="19" t="s">
        <v>13978</v>
      </c>
      <c r="D2593" s="19" t="s">
        <v>307</v>
      </c>
      <c r="E2593" s="19" t="s">
        <v>11928</v>
      </c>
      <c r="F2593" s="19" t="s">
        <v>1248</v>
      </c>
      <c r="G2593" s="19" t="s">
        <v>1248</v>
      </c>
      <c r="H2593" s="6">
        <v>48</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48.48</v>
      </c>
      <c r="AJ2593" s="19"/>
      <c r="AK2593" s="19"/>
      <c r="AL2593" s="6"/>
      <c r="AM2593" s="19"/>
      <c r="AN2593" s="19"/>
      <c r="AO2593" s="6"/>
      <c r="AP2593" s="19" t="s">
        <v>1259</v>
      </c>
      <c r="AQ2593" s="19" t="s">
        <v>1260</v>
      </c>
      <c r="AR2593" s="6">
        <v>106.03</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13979</v>
      </c>
      <c r="C2594" s="19" t="s">
        <v>13980</v>
      </c>
      <c r="D2594" s="19" t="s">
        <v>307</v>
      </c>
      <c r="E2594" s="19" t="s">
        <v>11928</v>
      </c>
      <c r="F2594" s="19" t="s">
        <v>1248</v>
      </c>
      <c r="G2594" s="19" t="s">
        <v>1248</v>
      </c>
      <c r="H2594" s="6">
        <v>32</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32.32</v>
      </c>
      <c r="AJ2594" s="19"/>
      <c r="AK2594" s="19"/>
      <c r="AL2594" s="6"/>
      <c r="AM2594" s="19"/>
      <c r="AN2594" s="19"/>
      <c r="AO2594" s="6"/>
      <c r="AP2594" s="19" t="s">
        <v>1259</v>
      </c>
      <c r="AQ2594" s="19" t="s">
        <v>1260</v>
      </c>
      <c r="AR2594" s="6">
        <v>70.680000000000007</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13981</v>
      </c>
      <c r="C2595" s="19" t="s">
        <v>13982</v>
      </c>
      <c r="D2595" s="19" t="s">
        <v>307</v>
      </c>
      <c r="E2595" s="19" t="s">
        <v>11928</v>
      </c>
      <c r="F2595" s="19" t="s">
        <v>1248</v>
      </c>
      <c r="G2595" s="19" t="s">
        <v>1248</v>
      </c>
      <c r="H2595" s="6">
        <v>46</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46.46</v>
      </c>
      <c r="AJ2595" s="19"/>
      <c r="AK2595" s="19"/>
      <c r="AL2595" s="6"/>
      <c r="AM2595" s="19"/>
      <c r="AN2595" s="19"/>
      <c r="AO2595" s="6"/>
      <c r="AP2595" s="19" t="s">
        <v>1259</v>
      </c>
      <c r="AQ2595" s="19" t="s">
        <v>1260</v>
      </c>
      <c r="AR2595" s="6">
        <v>101.61</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13983</v>
      </c>
      <c r="C2596" s="19" t="s">
        <v>13984</v>
      </c>
      <c r="D2596" s="19" t="s">
        <v>307</v>
      </c>
      <c r="E2596" s="19" t="s">
        <v>11928</v>
      </c>
      <c r="F2596" s="19" t="s">
        <v>1248</v>
      </c>
      <c r="G2596" s="19" t="s">
        <v>1248</v>
      </c>
      <c r="H2596" s="6">
        <v>30</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15962</v>
      </c>
      <c r="C2597" s="19" t="s">
        <v>15963</v>
      </c>
      <c r="D2597" s="19" t="s">
        <v>307</v>
      </c>
      <c r="E2597" s="19" t="s">
        <v>11928</v>
      </c>
      <c r="F2597" s="19" t="s">
        <v>1248</v>
      </c>
      <c r="G2597" s="19" t="s">
        <v>1248</v>
      </c>
      <c r="H2597" s="6">
        <v>30</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15964</v>
      </c>
      <c r="C2598" s="19" t="s">
        <v>15965</v>
      </c>
      <c r="D2598" s="19" t="s">
        <v>307</v>
      </c>
      <c r="E2598" s="19" t="s">
        <v>11928</v>
      </c>
      <c r="F2598" s="19" t="s">
        <v>1248</v>
      </c>
      <c r="G2598" s="19" t="s">
        <v>1248</v>
      </c>
      <c r="H2598" s="6">
        <v>36</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36.36</v>
      </c>
      <c r="AJ2598" s="19"/>
      <c r="AK2598" s="19"/>
      <c r="AL2598" s="6"/>
      <c r="AM2598" s="19"/>
      <c r="AN2598" s="19"/>
      <c r="AO2598" s="6"/>
      <c r="AP2598" s="19" t="s">
        <v>1259</v>
      </c>
      <c r="AQ2598" s="19" t="s">
        <v>1260</v>
      </c>
      <c r="AR2598" s="6">
        <v>79.52</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15966</v>
      </c>
      <c r="C2599" s="19" t="s">
        <v>15967</v>
      </c>
      <c r="D2599" s="19" t="s">
        <v>307</v>
      </c>
      <c r="E2599" s="19" t="s">
        <v>11928</v>
      </c>
      <c r="F2599" s="19" t="s">
        <v>1248</v>
      </c>
      <c r="G2599" s="19" t="s">
        <v>1248</v>
      </c>
      <c r="H2599" s="6">
        <v>30</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30.3</v>
      </c>
      <c r="AJ2599" s="19"/>
      <c r="AK2599" s="19"/>
      <c r="AL2599" s="6"/>
      <c r="AM2599" s="19"/>
      <c r="AN2599" s="19"/>
      <c r="AO2599" s="6"/>
      <c r="AP2599" s="19" t="s">
        <v>1259</v>
      </c>
      <c r="AQ2599" s="19" t="s">
        <v>1260</v>
      </c>
      <c r="AR2599" s="6">
        <v>66.27</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15968</v>
      </c>
      <c r="C2600" s="19" t="s">
        <v>15969</v>
      </c>
      <c r="D2600" s="19" t="s">
        <v>307</v>
      </c>
      <c r="E2600" s="19" t="s">
        <v>11928</v>
      </c>
      <c r="F2600" s="19" t="s">
        <v>1248</v>
      </c>
      <c r="G2600" s="19" t="s">
        <v>1248</v>
      </c>
      <c r="H2600" s="6">
        <v>33</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11929</v>
      </c>
      <c r="AF2600" s="19"/>
      <c r="AG2600" s="19" t="s">
        <v>1533</v>
      </c>
      <c r="AH2600" s="19" t="s">
        <v>1253</v>
      </c>
      <c r="AI2600" s="6">
        <v>33.33</v>
      </c>
      <c r="AJ2600" s="19"/>
      <c r="AK2600" s="19"/>
      <c r="AL2600" s="6"/>
      <c r="AM2600" s="19"/>
      <c r="AN2600" s="19"/>
      <c r="AO2600" s="6"/>
      <c r="AP2600" s="19" t="s">
        <v>1259</v>
      </c>
      <c r="AQ2600" s="19" t="s">
        <v>1260</v>
      </c>
      <c r="AR2600" s="6">
        <v>72.89</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15970</v>
      </c>
      <c r="C2601" s="19" t="s">
        <v>15971</v>
      </c>
      <c r="D2601" s="19" t="s">
        <v>307</v>
      </c>
      <c r="E2601" s="19" t="s">
        <v>11928</v>
      </c>
      <c r="F2601" s="19" t="s">
        <v>1248</v>
      </c>
      <c r="G2601" s="19" t="s">
        <v>1248</v>
      </c>
      <c r="H2601" s="6">
        <v>46</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46.46</v>
      </c>
      <c r="AJ2601" s="19"/>
      <c r="AK2601" s="19"/>
      <c r="AL2601" s="6"/>
      <c r="AM2601" s="19"/>
      <c r="AN2601" s="19"/>
      <c r="AO2601" s="6"/>
      <c r="AP2601" s="19" t="s">
        <v>1278</v>
      </c>
      <c r="AQ2601" s="19" t="s">
        <v>1279</v>
      </c>
      <c r="AR2601" s="6">
        <v>101.61</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15973</v>
      </c>
      <c r="C2602" s="19" t="s">
        <v>15974</v>
      </c>
      <c r="D2602" s="19" t="s">
        <v>307</v>
      </c>
      <c r="E2602" s="19" t="s">
        <v>11928</v>
      </c>
      <c r="F2602" s="19" t="s">
        <v>1248</v>
      </c>
      <c r="G2602" s="19" t="s">
        <v>1248</v>
      </c>
      <c r="H2602" s="6">
        <v>47</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47.47</v>
      </c>
      <c r="AJ2602" s="19"/>
      <c r="AK2602" s="19"/>
      <c r="AL2602" s="6"/>
      <c r="AM2602" s="19"/>
      <c r="AN2602" s="19"/>
      <c r="AO2602" s="6"/>
      <c r="AP2602" s="19" t="s">
        <v>1278</v>
      </c>
      <c r="AQ2602" s="19" t="s">
        <v>1279</v>
      </c>
      <c r="AR2602" s="6">
        <v>103.82</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15975</v>
      </c>
      <c r="C2603" s="19" t="s">
        <v>15976</v>
      </c>
      <c r="D2603" s="19" t="s">
        <v>307</v>
      </c>
      <c r="E2603" s="19" t="s">
        <v>11928</v>
      </c>
      <c r="F2603" s="19" t="s">
        <v>1248</v>
      </c>
      <c r="G2603" s="19" t="s">
        <v>1248</v>
      </c>
      <c r="H2603" s="6">
        <v>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15972</v>
      </c>
      <c r="AF2603" s="19"/>
      <c r="AG2603" s="19" t="s">
        <v>1533</v>
      </c>
      <c r="AH2603" s="19" t="s">
        <v>1253</v>
      </c>
      <c r="AI2603" s="6">
        <v>35.35</v>
      </c>
      <c r="AJ2603" s="19"/>
      <c r="AK2603" s="19"/>
      <c r="AL2603" s="6"/>
      <c r="AM2603" s="19"/>
      <c r="AN2603" s="19"/>
      <c r="AO2603" s="6"/>
      <c r="AP2603" s="19" t="s">
        <v>1278</v>
      </c>
      <c r="AQ2603" s="19" t="s">
        <v>1279</v>
      </c>
      <c r="AR2603" s="6">
        <v>77.31</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15977</v>
      </c>
      <c r="C2604" s="19" t="s">
        <v>15978</v>
      </c>
      <c r="D2604" s="19" t="s">
        <v>307</v>
      </c>
      <c r="E2604" s="19" t="s">
        <v>11928</v>
      </c>
      <c r="F2604" s="19" t="s">
        <v>1248</v>
      </c>
      <c r="G2604" s="19" t="s">
        <v>1248</v>
      </c>
      <c r="H2604" s="6">
        <v>135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136.35</v>
      </c>
      <c r="AJ2604" s="19"/>
      <c r="AK2604" s="19"/>
      <c r="AL2604" s="6"/>
      <c r="AM2604" s="19"/>
      <c r="AN2604" s="19"/>
      <c r="AO2604" s="6"/>
      <c r="AP2604" s="19" t="s">
        <v>1259</v>
      </c>
      <c r="AQ2604" s="19" t="s">
        <v>1260</v>
      </c>
      <c r="AR2604" s="6">
        <v>298.2</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15979</v>
      </c>
      <c r="C2605" s="19" t="s">
        <v>15980</v>
      </c>
      <c r="D2605" s="19" t="s">
        <v>307</v>
      </c>
      <c r="E2605" s="19" t="s">
        <v>11928</v>
      </c>
      <c r="F2605" s="19" t="s">
        <v>1248</v>
      </c>
      <c r="G2605" s="19" t="s">
        <v>1248</v>
      </c>
      <c r="H2605" s="6">
        <v>72</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11929</v>
      </c>
      <c r="AF2605" s="19"/>
      <c r="AG2605" s="19" t="s">
        <v>1533</v>
      </c>
      <c r="AH2605" s="19" t="s">
        <v>1253</v>
      </c>
      <c r="AI2605" s="6">
        <v>72.72</v>
      </c>
      <c r="AJ2605" s="19"/>
      <c r="AK2605" s="19"/>
      <c r="AL2605" s="6"/>
      <c r="AM2605" s="19"/>
      <c r="AN2605" s="19"/>
      <c r="AO2605" s="6"/>
      <c r="AP2605" s="19" t="s">
        <v>1259</v>
      </c>
      <c r="AQ2605" s="19" t="s">
        <v>1260</v>
      </c>
      <c r="AR2605" s="6">
        <v>159.04</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15981</v>
      </c>
      <c r="C2606" s="19" t="s">
        <v>15982</v>
      </c>
      <c r="D2606" s="19" t="s">
        <v>307</v>
      </c>
      <c r="E2606" s="19" t="s">
        <v>11928</v>
      </c>
      <c r="F2606" s="19" t="s">
        <v>1248</v>
      </c>
      <c r="G2606" s="19" t="s">
        <v>1248</v>
      </c>
      <c r="H2606" s="6">
        <v>96</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96.96</v>
      </c>
      <c r="AJ2606" s="19"/>
      <c r="AK2606" s="19"/>
      <c r="AL2606" s="6"/>
      <c r="AM2606" s="19"/>
      <c r="AN2606" s="19"/>
      <c r="AO2606" s="6"/>
      <c r="AP2606" s="19" t="s">
        <v>1278</v>
      </c>
      <c r="AQ2606" s="19" t="s">
        <v>1279</v>
      </c>
      <c r="AR2606" s="6">
        <v>212.05</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15983</v>
      </c>
      <c r="C2607" s="19" t="s">
        <v>15984</v>
      </c>
      <c r="D2607" s="19" t="s">
        <v>307</v>
      </c>
      <c r="E2607" s="19" t="s">
        <v>11928</v>
      </c>
      <c r="F2607" s="19" t="s">
        <v>1248</v>
      </c>
      <c r="G2607" s="19" t="s">
        <v>1248</v>
      </c>
      <c r="H2607" s="6">
        <v>31</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15972</v>
      </c>
      <c r="AF2607" s="19"/>
      <c r="AG2607" s="19" t="s">
        <v>1533</v>
      </c>
      <c r="AH2607" s="19" t="s">
        <v>1253</v>
      </c>
      <c r="AI2607" s="6">
        <v>31.31</v>
      </c>
      <c r="AJ2607" s="19"/>
      <c r="AK2607" s="19"/>
      <c r="AL2607" s="6"/>
      <c r="AM2607" s="19"/>
      <c r="AN2607" s="19"/>
      <c r="AO2607" s="6"/>
      <c r="AP2607" s="19" t="s">
        <v>1278</v>
      </c>
      <c r="AQ2607" s="19" t="s">
        <v>1279</v>
      </c>
      <c r="AR2607" s="6">
        <v>68.47</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9504</v>
      </c>
      <c r="B2608" s="19" t="s">
        <v>15246</v>
      </c>
      <c r="C2608" s="19" t="s">
        <v>5722</v>
      </c>
      <c r="D2608" s="19" t="s">
        <v>19</v>
      </c>
      <c r="E2608" s="19" t="s">
        <v>50</v>
      </c>
      <c r="F2608" s="19" t="s">
        <v>14</v>
      </c>
      <c r="G2608" s="19" t="s">
        <v>15</v>
      </c>
      <c r="H2608" s="6">
        <v>3699</v>
      </c>
      <c r="I2608" s="7">
        <v>46031</v>
      </c>
      <c r="J2608" s="7">
        <v>46031</v>
      </c>
      <c r="K2608" s="8"/>
      <c r="L2608" s="8"/>
      <c r="M2608" s="8"/>
      <c r="N2608" s="7"/>
      <c r="O2608" s="19"/>
      <c r="P2608" s="19"/>
      <c r="Q2608" s="8"/>
      <c r="R2608" s="8"/>
      <c r="S2608" s="8"/>
      <c r="T2608" s="8"/>
      <c r="U2608" s="19"/>
      <c r="V2608" s="7"/>
      <c r="W2608" s="7"/>
      <c r="X2608" s="7"/>
      <c r="Y2608" s="7">
        <v>46038</v>
      </c>
      <c r="Z2608" s="7">
        <v>46039</v>
      </c>
      <c r="AA2608" s="19" t="s">
        <v>1751</v>
      </c>
      <c r="AB2608" s="19" t="s">
        <v>15247</v>
      </c>
      <c r="AC2608" s="19" t="s">
        <v>1406</v>
      </c>
      <c r="AD2608" s="19"/>
      <c r="AE2608" s="19" t="s">
        <v>15248</v>
      </c>
      <c r="AF2608" s="19" t="s">
        <v>26</v>
      </c>
      <c r="AG2608" s="19" t="s">
        <v>1507</v>
      </c>
      <c r="AH2608" s="19" t="s">
        <v>1207</v>
      </c>
      <c r="AI2608" s="6">
        <v>94.35</v>
      </c>
      <c r="AJ2608" s="19"/>
      <c r="AK2608" s="19"/>
      <c r="AL2608" s="6"/>
      <c r="AM2608" s="19"/>
      <c r="AN2608" s="19"/>
      <c r="AO2608" s="6"/>
      <c r="AP2608" s="19" t="s">
        <v>15249</v>
      </c>
      <c r="AQ2608" s="19" t="s">
        <v>15250</v>
      </c>
      <c r="AR2608" s="6">
        <v>206.34</v>
      </c>
      <c r="AS2608" s="19" t="s">
        <v>15251</v>
      </c>
      <c r="AT2608" s="19" t="s">
        <v>15252</v>
      </c>
      <c r="AU2608" s="6">
        <v>3699</v>
      </c>
      <c r="AV2608" s="19"/>
      <c r="AW2608" s="19"/>
      <c r="AX2608" s="6"/>
      <c r="AY2608" s="19"/>
      <c r="AZ2608" s="19"/>
      <c r="BA2608" s="6"/>
      <c r="BB2608" s="19"/>
      <c r="BC2608" s="19"/>
      <c r="BD2608" s="6"/>
      <c r="BE2608" s="19"/>
      <c r="BF2608" s="19"/>
      <c r="BG2608" s="19"/>
      <c r="BH2608" s="19"/>
      <c r="BI2608" s="6"/>
      <c r="BJ2608" s="6"/>
      <c r="BK2608" s="6"/>
      <c r="BL2608" s="6"/>
      <c r="BM2608" s="6"/>
      <c r="BN2608" s="6"/>
      <c r="BO2608" s="6">
        <v>18</v>
      </c>
      <c r="BP2608" s="6">
        <v>24</v>
      </c>
      <c r="BQ2608" s="6">
        <v>79</v>
      </c>
      <c r="BR2608" s="6"/>
      <c r="BS2608" s="6">
        <v>384</v>
      </c>
      <c r="BT2608" s="6">
        <v>54</v>
      </c>
      <c r="BU2608" s="6">
        <v>890</v>
      </c>
      <c r="BV2608" s="6">
        <v>126</v>
      </c>
      <c r="BW2608" s="6">
        <v>912</v>
      </c>
      <c r="BX2608" s="6"/>
      <c r="BY2608" s="6">
        <v>870</v>
      </c>
      <c r="BZ2608" s="6"/>
      <c r="CA2608" s="6">
        <v>300</v>
      </c>
      <c r="CB2608" s="6"/>
      <c r="CC2608" s="6">
        <v>18</v>
      </c>
      <c r="CD2608" s="6"/>
      <c r="CE2608" s="6">
        <v>12</v>
      </c>
      <c r="CF2608" s="6"/>
      <c r="CG2608" s="6">
        <v>12</v>
      </c>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1643</v>
      </c>
      <c r="EH2608" s="19"/>
      <c r="EI2608" s="19"/>
      <c r="EJ2608" s="19"/>
      <c r="EK2608" s="19"/>
      <c r="EL2608" s="19" t="b">
        <v>0</v>
      </c>
      <c r="EM2608" s="19" t="s">
        <v>8</v>
      </c>
    </row>
    <row r="2609" spans="1:143" x14ac:dyDescent="0.25">
      <c r="A2609" s="5">
        <v>9505</v>
      </c>
      <c r="B2609" s="19" t="s">
        <v>15257</v>
      </c>
      <c r="C2609" s="19" t="s">
        <v>5733</v>
      </c>
      <c r="D2609" s="19" t="s">
        <v>19</v>
      </c>
      <c r="E2609" s="19" t="s">
        <v>50</v>
      </c>
      <c r="F2609" s="19" t="s">
        <v>14</v>
      </c>
      <c r="G2609" s="19" t="s">
        <v>15</v>
      </c>
      <c r="H2609" s="6">
        <v>3767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303</v>
      </c>
      <c r="AC2609" s="19" t="s">
        <v>60</v>
      </c>
      <c r="AD2609" s="19"/>
      <c r="AE2609" s="19" t="s">
        <v>1196</v>
      </c>
      <c r="AF2609" s="19" t="s">
        <v>11</v>
      </c>
      <c r="AG2609" s="19" t="s">
        <v>20</v>
      </c>
      <c r="AH2609" s="19" t="s">
        <v>21</v>
      </c>
      <c r="AI2609" s="6">
        <v>106.53</v>
      </c>
      <c r="AJ2609" s="19" t="s">
        <v>61</v>
      </c>
      <c r="AK2609" s="19" t="s">
        <v>62</v>
      </c>
      <c r="AL2609" s="6">
        <v>106.53</v>
      </c>
      <c r="AM2609" s="19"/>
      <c r="AN2609" s="19"/>
      <c r="AO2609" s="6"/>
      <c r="AP2609" s="19" t="s">
        <v>304</v>
      </c>
      <c r="AQ2609" s="19" t="s">
        <v>305</v>
      </c>
      <c r="AR2609" s="6">
        <v>198.03</v>
      </c>
      <c r="AS2609" s="19"/>
      <c r="AT2609" s="19"/>
      <c r="AU2609" s="6"/>
      <c r="AV2609" s="19"/>
      <c r="AW2609" s="19"/>
      <c r="AX2609" s="6"/>
      <c r="AY2609" s="19"/>
      <c r="AZ2609" s="19"/>
      <c r="BA2609" s="6"/>
      <c r="BB2609" s="19"/>
      <c r="BC2609" s="19"/>
      <c r="BD2609" s="6"/>
      <c r="BE2609" s="19"/>
      <c r="BF2609" s="19"/>
      <c r="BG2609" s="19"/>
      <c r="BH2609" s="19"/>
      <c r="BI2609" s="6"/>
      <c r="BJ2609" s="6"/>
      <c r="BK2609" s="6"/>
      <c r="BL2609" s="6"/>
      <c r="BM2609" s="6">
        <v>18</v>
      </c>
      <c r="BN2609" s="6">
        <v>12</v>
      </c>
      <c r="BO2609" s="6">
        <v>179</v>
      </c>
      <c r="BP2609" s="6">
        <v>88</v>
      </c>
      <c r="BQ2609" s="6">
        <v>539</v>
      </c>
      <c r="BR2609" s="6">
        <v>140</v>
      </c>
      <c r="BS2609" s="6">
        <v>627</v>
      </c>
      <c r="BT2609" s="6">
        <v>437</v>
      </c>
      <c r="BU2609" s="6">
        <v>722</v>
      </c>
      <c r="BV2609" s="6">
        <v>366</v>
      </c>
      <c r="BW2609" s="6">
        <v>343</v>
      </c>
      <c r="BX2609" s="6">
        <v>18</v>
      </c>
      <c r="BY2609" s="6">
        <v>107</v>
      </c>
      <c r="BZ2609" s="6">
        <v>15</v>
      </c>
      <c r="CA2609" s="6">
        <v>78</v>
      </c>
      <c r="CB2609" s="6">
        <v>6</v>
      </c>
      <c r="CC2609" s="6">
        <v>48</v>
      </c>
      <c r="CD2609" s="6">
        <v>6</v>
      </c>
      <c r="CE2609" s="6">
        <v>12</v>
      </c>
      <c r="CF2609" s="6">
        <v>6</v>
      </c>
      <c r="CG2609" s="6"/>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9506</v>
      </c>
      <c r="B2610" s="19" t="s">
        <v>15258</v>
      </c>
      <c r="C2610" s="19" t="s">
        <v>5741</v>
      </c>
      <c r="D2610" s="19" t="s">
        <v>19</v>
      </c>
      <c r="E2610" s="19" t="s">
        <v>50</v>
      </c>
      <c r="F2610" s="19" t="s">
        <v>14</v>
      </c>
      <c r="G2610" s="19" t="s">
        <v>15</v>
      </c>
      <c r="H2610" s="6">
        <v>5967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192</v>
      </c>
      <c r="AC2610" s="19" t="s">
        <v>191</v>
      </c>
      <c r="AD2610" s="19"/>
      <c r="AE2610" s="19" t="s">
        <v>1962</v>
      </c>
      <c r="AF2610" s="19" t="s">
        <v>26</v>
      </c>
      <c r="AG2610" s="19" t="s">
        <v>20</v>
      </c>
      <c r="AH2610" s="19" t="s">
        <v>21</v>
      </c>
      <c r="AI2610" s="6">
        <v>190.79</v>
      </c>
      <c r="AJ2610" s="19" t="s">
        <v>61</v>
      </c>
      <c r="AK2610" s="19" t="s">
        <v>62</v>
      </c>
      <c r="AL2610" s="6">
        <v>190.79</v>
      </c>
      <c r="AM2610" s="19"/>
      <c r="AN2610" s="19"/>
      <c r="AO2610" s="6"/>
      <c r="AP2610" s="19" t="s">
        <v>177</v>
      </c>
      <c r="AQ2610" s="19" t="s">
        <v>178</v>
      </c>
      <c r="AR2610" s="6">
        <v>354.66</v>
      </c>
      <c r="AS2610" s="19"/>
      <c r="AT2610" s="19"/>
      <c r="AU2610" s="6"/>
      <c r="AV2610" s="19"/>
      <c r="AW2610" s="19"/>
      <c r="AX2610" s="6"/>
      <c r="AY2610" s="19"/>
      <c r="AZ2610" s="19"/>
      <c r="BA2610" s="6"/>
      <c r="BB2610" s="19"/>
      <c r="BC2610" s="19"/>
      <c r="BD2610" s="6"/>
      <c r="BE2610" s="19"/>
      <c r="BF2610" s="19"/>
      <c r="BG2610" s="19"/>
      <c r="BH2610" s="19"/>
      <c r="BI2610" s="6"/>
      <c r="BJ2610" s="6">
        <v>36</v>
      </c>
      <c r="BK2610" s="6">
        <v>60</v>
      </c>
      <c r="BL2610" s="6">
        <v>96</v>
      </c>
      <c r="BM2610" s="6">
        <v>132</v>
      </c>
      <c r="BN2610" s="6">
        <v>216</v>
      </c>
      <c r="BO2610" s="6">
        <v>192</v>
      </c>
      <c r="BP2610" s="6">
        <v>228</v>
      </c>
      <c r="BQ2610" s="6">
        <v>301</v>
      </c>
      <c r="BR2610" s="6">
        <v>240</v>
      </c>
      <c r="BS2610" s="6">
        <v>504</v>
      </c>
      <c r="BT2610" s="6">
        <v>384</v>
      </c>
      <c r="BU2610" s="6">
        <v>542</v>
      </c>
      <c r="BV2610" s="6">
        <v>612</v>
      </c>
      <c r="BW2610" s="6">
        <v>660</v>
      </c>
      <c r="BX2610" s="6">
        <v>300</v>
      </c>
      <c r="BY2610" s="6">
        <v>540</v>
      </c>
      <c r="BZ2610" s="6">
        <v>240</v>
      </c>
      <c r="CA2610" s="6">
        <v>300</v>
      </c>
      <c r="CB2610" s="6">
        <v>144</v>
      </c>
      <c r="CC2610" s="6">
        <v>126</v>
      </c>
      <c r="CD2610" s="6"/>
      <c r="CE2610" s="6">
        <v>78</v>
      </c>
      <c r="CF2610" s="6"/>
      <c r="CG2610" s="6">
        <v>36</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9509</v>
      </c>
      <c r="B2611" s="19" t="s">
        <v>13985</v>
      </c>
      <c r="C2611" s="19" t="s">
        <v>5756</v>
      </c>
      <c r="D2611" s="19" t="s">
        <v>19</v>
      </c>
      <c r="E2611" s="19" t="s">
        <v>42</v>
      </c>
      <c r="F2611" s="19" t="s">
        <v>14</v>
      </c>
      <c r="G2611" s="19" t="s">
        <v>15</v>
      </c>
      <c r="H2611" s="6">
        <v>7016</v>
      </c>
      <c r="I2611" s="7">
        <v>46029</v>
      </c>
      <c r="J2611" s="7">
        <v>46029</v>
      </c>
      <c r="K2611" s="8"/>
      <c r="L2611" s="8"/>
      <c r="M2611" s="8"/>
      <c r="N2611" s="7"/>
      <c r="O2611" s="19"/>
      <c r="P2611" s="19"/>
      <c r="Q2611" s="8"/>
      <c r="R2611" s="8"/>
      <c r="S2611" s="8"/>
      <c r="T2611" s="8"/>
      <c r="U2611" s="19"/>
      <c r="V2611" s="7"/>
      <c r="W2611" s="7"/>
      <c r="X2611" s="7"/>
      <c r="Y2611" s="7">
        <v>46034</v>
      </c>
      <c r="Z2611" s="7">
        <v>46034</v>
      </c>
      <c r="AA2611" s="19" t="s">
        <v>1751</v>
      </c>
      <c r="AB2611" s="19" t="s">
        <v>1559</v>
      </c>
      <c r="AC2611" s="19" t="s">
        <v>1560</v>
      </c>
      <c r="AD2611" s="19"/>
      <c r="AE2611" s="19"/>
      <c r="AF2611" s="19" t="s">
        <v>26</v>
      </c>
      <c r="AG2611" s="19" t="s">
        <v>1521</v>
      </c>
      <c r="AH2611" s="19" t="s">
        <v>1247</v>
      </c>
      <c r="AI2611" s="6">
        <v>158.34</v>
      </c>
      <c r="AJ2611" s="19"/>
      <c r="AK2611" s="19"/>
      <c r="AL2611" s="6"/>
      <c r="AM2611" s="19"/>
      <c r="AN2611" s="19"/>
      <c r="AO2611" s="6"/>
      <c r="AP2611" s="19" t="s">
        <v>1561</v>
      </c>
      <c r="AQ2611" s="19" t="s">
        <v>1562</v>
      </c>
      <c r="AR2611" s="6">
        <v>346.26</v>
      </c>
      <c r="AS2611" s="19" t="s">
        <v>1563</v>
      </c>
      <c r="AT2611" s="19" t="s">
        <v>6560</v>
      </c>
      <c r="AU2611" s="6">
        <v>7016</v>
      </c>
      <c r="AV2611" s="19"/>
      <c r="AW2611" s="19"/>
      <c r="AX2611" s="6"/>
      <c r="AY2611" s="19"/>
      <c r="AZ2611" s="19"/>
      <c r="BA2611" s="6"/>
      <c r="BB2611" s="19"/>
      <c r="BC2611" s="19"/>
      <c r="BD2611" s="6"/>
      <c r="BE2611" s="19"/>
      <c r="BF2611" s="19"/>
      <c r="BG2611" s="19"/>
      <c r="BH2611" s="19"/>
      <c r="BI2611" s="6"/>
      <c r="BJ2611" s="6"/>
      <c r="BK2611" s="6"/>
      <c r="BL2611" s="6"/>
      <c r="BM2611" s="6"/>
      <c r="BN2611" s="6"/>
      <c r="BO2611" s="6">
        <v>179</v>
      </c>
      <c r="BP2611" s="6">
        <v>264</v>
      </c>
      <c r="BQ2611" s="6">
        <v>465</v>
      </c>
      <c r="BR2611" s="6">
        <v>483</v>
      </c>
      <c r="BS2611" s="6">
        <v>678</v>
      </c>
      <c r="BT2611" s="6">
        <v>998</v>
      </c>
      <c r="BU2611" s="6">
        <v>937</v>
      </c>
      <c r="BV2611" s="6">
        <v>1114</v>
      </c>
      <c r="BW2611" s="6">
        <v>1044</v>
      </c>
      <c r="BX2611" s="6">
        <v>372</v>
      </c>
      <c r="BY2611" s="6">
        <v>379</v>
      </c>
      <c r="BZ2611" s="6"/>
      <c r="CA2611" s="6">
        <v>76</v>
      </c>
      <c r="CB2611" s="6">
        <v>6</v>
      </c>
      <c r="CC2611" s="6">
        <v>7</v>
      </c>
      <c r="CD2611" s="6"/>
      <c r="CE2611" s="6">
        <v>7</v>
      </c>
      <c r="CF2611" s="6"/>
      <c r="CG2611" s="6">
        <v>7</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1643</v>
      </c>
      <c r="EH2611" s="19"/>
      <c r="EI2611" s="19" t="s">
        <v>281</v>
      </c>
      <c r="EJ2611" s="19"/>
      <c r="EK2611" s="19"/>
      <c r="EL2611" s="19" t="b">
        <v>0</v>
      </c>
      <c r="EM2611" s="19" t="s">
        <v>8</v>
      </c>
    </row>
    <row r="2612" spans="1:143" x14ac:dyDescent="0.25">
      <c r="A2612" s="5">
        <v>9511</v>
      </c>
      <c r="B2612" s="19" t="s">
        <v>15985</v>
      </c>
      <c r="C2612" s="19" t="s">
        <v>5761</v>
      </c>
      <c r="D2612" s="19" t="s">
        <v>97</v>
      </c>
      <c r="E2612" s="19" t="s">
        <v>131</v>
      </c>
      <c r="F2612" s="19" t="s">
        <v>7</v>
      </c>
      <c r="G2612" s="19" t="s">
        <v>100</v>
      </c>
      <c r="H2612" s="6">
        <v>507</v>
      </c>
      <c r="I2612" s="7">
        <v>46032</v>
      </c>
      <c r="J2612" s="7"/>
      <c r="K2612" s="8"/>
      <c r="L2612" s="8"/>
      <c r="M2612" s="8"/>
      <c r="N2612" s="7"/>
      <c r="O2612" s="19"/>
      <c r="P2612" s="19"/>
      <c r="Q2612" s="8"/>
      <c r="R2612" s="8"/>
      <c r="S2612" s="8"/>
      <c r="T2612" s="8"/>
      <c r="U2612" s="19"/>
      <c r="V2612" s="7"/>
      <c r="W2612" s="7"/>
      <c r="X2612" s="7"/>
      <c r="Y2612" s="7">
        <v>46048</v>
      </c>
      <c r="Z2612" s="7">
        <v>46048</v>
      </c>
      <c r="AA2612" s="19" t="s">
        <v>1751</v>
      </c>
      <c r="AB2612" s="19" t="s">
        <v>3409</v>
      </c>
      <c r="AC2612" s="19" t="s">
        <v>166</v>
      </c>
      <c r="AD2612" s="19"/>
      <c r="AE2612" s="19" t="s">
        <v>3358</v>
      </c>
      <c r="AF2612" s="19" t="s">
        <v>26</v>
      </c>
      <c r="AG2612" s="19" t="s">
        <v>1509</v>
      </c>
      <c r="AH2612" s="19" t="s">
        <v>128</v>
      </c>
      <c r="AI2612" s="6">
        <v>9.3800000000000008</v>
      </c>
      <c r="AJ2612" s="19"/>
      <c r="AK2612" s="19"/>
      <c r="AL2612" s="6"/>
      <c r="AM2612" s="19"/>
      <c r="AN2612" s="19"/>
      <c r="AO2612" s="6"/>
      <c r="AP2612" s="19" t="s">
        <v>243</v>
      </c>
      <c r="AQ2612" s="19" t="s">
        <v>244</v>
      </c>
      <c r="AR2612" s="6">
        <v>41.42</v>
      </c>
      <c r="AS2612" s="19" t="s">
        <v>226</v>
      </c>
      <c r="AT2612" s="19" t="s">
        <v>1449</v>
      </c>
      <c r="AU2612" s="6">
        <v>507</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v>12</v>
      </c>
      <c r="BT2612" s="6">
        <v>42</v>
      </c>
      <c r="BU2612" s="6">
        <v>51</v>
      </c>
      <c r="BV2612" s="6">
        <v>84</v>
      </c>
      <c r="BW2612" s="6">
        <v>84</v>
      </c>
      <c r="BX2612" s="6">
        <v>48</v>
      </c>
      <c r="BY2612" s="6">
        <v>78</v>
      </c>
      <c r="BZ2612" s="6">
        <v>48</v>
      </c>
      <c r="CA2612" s="6">
        <v>12</v>
      </c>
      <c r="CB2612" s="6">
        <v>36</v>
      </c>
      <c r="CC2612" s="6">
        <v>12</v>
      </c>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v>374</v>
      </c>
      <c r="EG2612" s="19" t="s">
        <v>1637</v>
      </c>
      <c r="EH2612" s="19"/>
      <c r="EI2612" s="19"/>
      <c r="EJ2612" s="19"/>
      <c r="EK2612" s="19"/>
      <c r="EL2612" s="19" t="b">
        <v>0</v>
      </c>
      <c r="EM2612" s="19" t="s">
        <v>8</v>
      </c>
    </row>
    <row r="2613" spans="1:143" x14ac:dyDescent="0.25">
      <c r="A2613" s="5">
        <v>9512</v>
      </c>
      <c r="B2613" s="19" t="s">
        <v>15986</v>
      </c>
      <c r="C2613" s="19" t="s">
        <v>5765</v>
      </c>
      <c r="D2613" s="19" t="s">
        <v>19</v>
      </c>
      <c r="E2613" s="19" t="s">
        <v>76</v>
      </c>
      <c r="F2613" s="19" t="s">
        <v>14</v>
      </c>
      <c r="G2613" s="19" t="s">
        <v>15</v>
      </c>
      <c r="H2613" s="6">
        <v>1</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0.03</v>
      </c>
      <c r="AJ2613" s="19" t="s">
        <v>15990</v>
      </c>
      <c r="AK2613" s="19" t="s">
        <v>15991</v>
      </c>
      <c r="AL2613" s="6">
        <v>0.03</v>
      </c>
      <c r="AM2613" s="19"/>
      <c r="AN2613" s="19"/>
      <c r="AO2613" s="6"/>
      <c r="AP2613" s="19" t="s">
        <v>230</v>
      </c>
      <c r="AQ2613" s="19" t="s">
        <v>231</v>
      </c>
      <c r="AR2613" s="6">
        <v>0.06</v>
      </c>
      <c r="AS2613" s="19" t="s">
        <v>15992</v>
      </c>
      <c r="AT2613" s="19" t="s">
        <v>15993</v>
      </c>
      <c r="AU2613" s="6">
        <v>1</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c r="BZ2613" s="6"/>
      <c r="CA2613" s="6">
        <v>1</v>
      </c>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9513</v>
      </c>
      <c r="B2614" s="19" t="s">
        <v>15994</v>
      </c>
      <c r="C2614" s="19" t="s">
        <v>5766</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1.47</v>
      </c>
      <c r="AJ2614" s="19" t="s">
        <v>15990</v>
      </c>
      <c r="AK2614" s="19" t="s">
        <v>15991</v>
      </c>
      <c r="AL2614" s="6">
        <v>1.47</v>
      </c>
      <c r="AM2614" s="19"/>
      <c r="AN2614" s="19"/>
      <c r="AO2614" s="6"/>
      <c r="AP2614" s="19" t="s">
        <v>230</v>
      </c>
      <c r="AQ2614" s="19" t="s">
        <v>231</v>
      </c>
      <c r="AR2614" s="6">
        <v>2.73</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v>47</v>
      </c>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15995</v>
      </c>
      <c r="C2615" s="19" t="s">
        <v>5767</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1.34</v>
      </c>
      <c r="AJ2615" s="19" t="s">
        <v>15990</v>
      </c>
      <c r="AK2615" s="19" t="s">
        <v>15991</v>
      </c>
      <c r="AL2615" s="6">
        <v>1.34</v>
      </c>
      <c r="AM2615" s="19"/>
      <c r="AN2615" s="19"/>
      <c r="AO2615" s="6"/>
      <c r="AP2615" s="19" t="s">
        <v>230</v>
      </c>
      <c r="AQ2615" s="19" t="s">
        <v>231</v>
      </c>
      <c r="AR2615" s="6">
        <v>2.5</v>
      </c>
      <c r="AS2615" s="19" t="s">
        <v>15992</v>
      </c>
      <c r="AT2615" s="19" t="s">
        <v>15993</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v>47</v>
      </c>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15996</v>
      </c>
      <c r="C2616" s="19" t="s">
        <v>5768</v>
      </c>
      <c r="D2616" s="19" t="s">
        <v>19</v>
      </c>
      <c r="E2616" s="19" t="s">
        <v>76</v>
      </c>
      <c r="F2616" s="19" t="s">
        <v>14</v>
      </c>
      <c r="G2616" s="19" t="s">
        <v>15</v>
      </c>
      <c r="H2616" s="6">
        <v>12</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0.34</v>
      </c>
      <c r="AJ2616" s="19" t="s">
        <v>15990</v>
      </c>
      <c r="AK2616" s="19" t="s">
        <v>15991</v>
      </c>
      <c r="AL2616" s="6">
        <v>0.34</v>
      </c>
      <c r="AM2616" s="19"/>
      <c r="AN2616" s="19"/>
      <c r="AO2616" s="6"/>
      <c r="AP2616" s="19" t="s">
        <v>230</v>
      </c>
      <c r="AQ2616" s="19" t="s">
        <v>231</v>
      </c>
      <c r="AR2616" s="6">
        <v>0.64</v>
      </c>
      <c r="AS2616" s="19" t="s">
        <v>15992</v>
      </c>
      <c r="AT2616" s="19" t="s">
        <v>15993</v>
      </c>
      <c r="AU2616" s="6">
        <v>12</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v>12</v>
      </c>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15997</v>
      </c>
      <c r="C2617" s="19" t="s">
        <v>5769</v>
      </c>
      <c r="D2617" s="19" t="s">
        <v>19</v>
      </c>
      <c r="E2617" s="19" t="s">
        <v>76</v>
      </c>
      <c r="F2617" s="19" t="s">
        <v>14</v>
      </c>
      <c r="G2617" s="19" t="s">
        <v>15</v>
      </c>
      <c r="H2617" s="6">
        <v>67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1.92</v>
      </c>
      <c r="AJ2617" s="19" t="s">
        <v>15990</v>
      </c>
      <c r="AK2617" s="19" t="s">
        <v>15991</v>
      </c>
      <c r="AL2617" s="6">
        <v>1.92</v>
      </c>
      <c r="AM2617" s="19"/>
      <c r="AN2617" s="19"/>
      <c r="AO2617" s="6"/>
      <c r="AP2617" s="19" t="s">
        <v>230</v>
      </c>
      <c r="AQ2617" s="19" t="s">
        <v>231</v>
      </c>
      <c r="AR2617" s="6">
        <v>3.56</v>
      </c>
      <c r="AS2617" s="19" t="s">
        <v>15992</v>
      </c>
      <c r="AT2617" s="19" t="s">
        <v>15993</v>
      </c>
      <c r="AU2617" s="6">
        <v>67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v>67</v>
      </c>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15998</v>
      </c>
      <c r="C2618" s="19" t="s">
        <v>5770</v>
      </c>
      <c r="D2618" s="19" t="s">
        <v>19</v>
      </c>
      <c r="E2618" s="19" t="s">
        <v>76</v>
      </c>
      <c r="F2618" s="19" t="s">
        <v>14</v>
      </c>
      <c r="G2618" s="19" t="s">
        <v>15</v>
      </c>
      <c r="H2618" s="6">
        <v>17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0.46</v>
      </c>
      <c r="AJ2618" s="19" t="s">
        <v>15990</v>
      </c>
      <c r="AK2618" s="19" t="s">
        <v>15991</v>
      </c>
      <c r="AL2618" s="6">
        <v>0.46</v>
      </c>
      <c r="AM2618" s="19"/>
      <c r="AN2618" s="19"/>
      <c r="AO2618" s="6"/>
      <c r="AP2618" s="19" t="s">
        <v>230</v>
      </c>
      <c r="AQ2618" s="19" t="s">
        <v>231</v>
      </c>
      <c r="AR2618" s="6">
        <v>0.86</v>
      </c>
      <c r="AS2618" s="19" t="s">
        <v>15992</v>
      </c>
      <c r="AT2618" s="19" t="s">
        <v>15993</v>
      </c>
      <c r="AU2618" s="6">
        <v>17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v>17</v>
      </c>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15999</v>
      </c>
      <c r="C2619" s="19" t="s">
        <v>5771</v>
      </c>
      <c r="D2619" s="19" t="s">
        <v>19</v>
      </c>
      <c r="E2619" s="19" t="s">
        <v>76</v>
      </c>
      <c r="F2619" s="19" t="s">
        <v>14</v>
      </c>
      <c r="G2619" s="19" t="s">
        <v>15</v>
      </c>
      <c r="H2619" s="6">
        <v>82</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2.06</v>
      </c>
      <c r="AJ2619" s="19" t="s">
        <v>15990</v>
      </c>
      <c r="AK2619" s="19" t="s">
        <v>15991</v>
      </c>
      <c r="AL2619" s="6">
        <v>2.06</v>
      </c>
      <c r="AM2619" s="19"/>
      <c r="AN2619" s="19"/>
      <c r="AO2619" s="6"/>
      <c r="AP2619" s="19" t="s">
        <v>230</v>
      </c>
      <c r="AQ2619" s="19" t="s">
        <v>231</v>
      </c>
      <c r="AR2619" s="6">
        <v>3.83</v>
      </c>
      <c r="AS2619" s="19" t="s">
        <v>15992</v>
      </c>
      <c r="AT2619" s="19" t="s">
        <v>15993</v>
      </c>
      <c r="AU2619" s="6">
        <v>82</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v>82</v>
      </c>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16000</v>
      </c>
      <c r="C2620" s="19" t="s">
        <v>5772</v>
      </c>
      <c r="D2620" s="19" t="s">
        <v>19</v>
      </c>
      <c r="E2620" s="19" t="s">
        <v>76</v>
      </c>
      <c r="F2620" s="19" t="s">
        <v>14</v>
      </c>
      <c r="G2620" s="19" t="s">
        <v>15</v>
      </c>
      <c r="H2620" s="6">
        <v>146</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3.67</v>
      </c>
      <c r="AJ2620" s="19" t="s">
        <v>15990</v>
      </c>
      <c r="AK2620" s="19" t="s">
        <v>15991</v>
      </c>
      <c r="AL2620" s="6">
        <v>3.67</v>
      </c>
      <c r="AM2620" s="19"/>
      <c r="AN2620" s="19"/>
      <c r="AO2620" s="6"/>
      <c r="AP2620" s="19" t="s">
        <v>230</v>
      </c>
      <c r="AQ2620" s="19" t="s">
        <v>231</v>
      </c>
      <c r="AR2620" s="6">
        <v>6.82</v>
      </c>
      <c r="AS2620" s="19" t="s">
        <v>15992</v>
      </c>
      <c r="AT2620" s="19" t="s">
        <v>15993</v>
      </c>
      <c r="AU2620" s="6">
        <v>146</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v>146</v>
      </c>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16001</v>
      </c>
      <c r="C2621" s="19" t="s">
        <v>5773</v>
      </c>
      <c r="D2621" s="19" t="s">
        <v>19</v>
      </c>
      <c r="E2621" s="19" t="s">
        <v>76</v>
      </c>
      <c r="F2621" s="19" t="s">
        <v>14</v>
      </c>
      <c r="G2621" s="19" t="s">
        <v>15</v>
      </c>
      <c r="H2621" s="6">
        <v>174</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4.17</v>
      </c>
      <c r="AJ2621" s="19" t="s">
        <v>15990</v>
      </c>
      <c r="AK2621" s="19" t="s">
        <v>15991</v>
      </c>
      <c r="AL2621" s="6">
        <v>4.17</v>
      </c>
      <c r="AM2621" s="19"/>
      <c r="AN2621" s="19"/>
      <c r="AO2621" s="6"/>
      <c r="AP2621" s="19" t="s">
        <v>230</v>
      </c>
      <c r="AQ2621" s="19" t="s">
        <v>231</v>
      </c>
      <c r="AR2621" s="6">
        <v>7.75</v>
      </c>
      <c r="AS2621" s="19" t="s">
        <v>15992</v>
      </c>
      <c r="AT2621" s="19" t="s">
        <v>15993</v>
      </c>
      <c r="AU2621" s="6">
        <v>174</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v>174</v>
      </c>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16002</v>
      </c>
      <c r="C2622" s="19" t="s">
        <v>5774</v>
      </c>
      <c r="D2622" s="19" t="s">
        <v>19</v>
      </c>
      <c r="E2622" s="19" t="s">
        <v>76</v>
      </c>
      <c r="F2622" s="19" t="s">
        <v>14</v>
      </c>
      <c r="G2622" s="19" t="s">
        <v>15</v>
      </c>
      <c r="H2622" s="6">
        <v>140</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3.35</v>
      </c>
      <c r="AJ2622" s="19" t="s">
        <v>15990</v>
      </c>
      <c r="AK2622" s="19" t="s">
        <v>15991</v>
      </c>
      <c r="AL2622" s="6">
        <v>3.35</v>
      </c>
      <c r="AM2622" s="19"/>
      <c r="AN2622" s="19"/>
      <c r="AO2622" s="6"/>
      <c r="AP2622" s="19" t="s">
        <v>230</v>
      </c>
      <c r="AQ2622" s="19" t="s">
        <v>231</v>
      </c>
      <c r="AR2622" s="6">
        <v>6.23</v>
      </c>
      <c r="AS2622" s="19" t="s">
        <v>15992</v>
      </c>
      <c r="AT2622" s="19" t="s">
        <v>15993</v>
      </c>
      <c r="AU2622" s="6">
        <v>140</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v>140</v>
      </c>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16003</v>
      </c>
      <c r="C2623" s="19" t="s">
        <v>5775</v>
      </c>
      <c r="D2623" s="19" t="s">
        <v>19</v>
      </c>
      <c r="E2623" s="19" t="s">
        <v>76</v>
      </c>
      <c r="F2623" s="19" t="s">
        <v>14</v>
      </c>
      <c r="G2623" s="19" t="s">
        <v>15</v>
      </c>
      <c r="H2623" s="6">
        <v>87</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2.08</v>
      </c>
      <c r="AJ2623" s="19" t="s">
        <v>15990</v>
      </c>
      <c r="AK2623" s="19" t="s">
        <v>15991</v>
      </c>
      <c r="AL2623" s="6">
        <v>2.08</v>
      </c>
      <c r="AM2623" s="19"/>
      <c r="AN2623" s="19"/>
      <c r="AO2623" s="6"/>
      <c r="AP2623" s="19" t="s">
        <v>230</v>
      </c>
      <c r="AQ2623" s="19" t="s">
        <v>231</v>
      </c>
      <c r="AR2623" s="6">
        <v>3.87</v>
      </c>
      <c r="AS2623" s="19" t="s">
        <v>15992</v>
      </c>
      <c r="AT2623" s="19" t="s">
        <v>15993</v>
      </c>
      <c r="AU2623" s="6">
        <v>87</v>
      </c>
      <c r="AV2623" s="19"/>
      <c r="AW2623" s="19"/>
      <c r="AX2623" s="6"/>
      <c r="AY2623" s="19"/>
      <c r="AZ2623" s="19"/>
      <c r="BA2623" s="6"/>
      <c r="BB2623" s="19"/>
      <c r="BC2623" s="19"/>
      <c r="BD2623" s="6"/>
      <c r="BE2623" s="19"/>
      <c r="BF2623" s="19"/>
      <c r="BG2623" s="19"/>
      <c r="BH2623" s="19"/>
      <c r="BI2623" s="6"/>
      <c r="BJ2623" s="6"/>
      <c r="BK2623" s="6"/>
      <c r="BL2623" s="6"/>
      <c r="BM2623" s="6"/>
      <c r="BN2623" s="6"/>
      <c r="BO2623" s="6">
        <v>87</v>
      </c>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16004</v>
      </c>
      <c r="C2624" s="19" t="s">
        <v>5776</v>
      </c>
      <c r="D2624" s="19" t="s">
        <v>19</v>
      </c>
      <c r="E2624" s="19" t="s">
        <v>76</v>
      </c>
      <c r="F2624" s="19" t="s">
        <v>14</v>
      </c>
      <c r="G2624" s="19" t="s">
        <v>15</v>
      </c>
      <c r="H2624" s="6">
        <v>5</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0.11</v>
      </c>
      <c r="AJ2624" s="19" t="s">
        <v>15990</v>
      </c>
      <c r="AK2624" s="19" t="s">
        <v>15991</v>
      </c>
      <c r="AL2624" s="6">
        <v>0.11</v>
      </c>
      <c r="AM2624" s="19"/>
      <c r="AN2624" s="19"/>
      <c r="AO2624" s="6"/>
      <c r="AP2624" s="19" t="s">
        <v>230</v>
      </c>
      <c r="AQ2624" s="19" t="s">
        <v>231</v>
      </c>
      <c r="AR2624" s="6">
        <v>0.2</v>
      </c>
      <c r="AS2624" s="19" t="s">
        <v>15992</v>
      </c>
      <c r="AT2624" s="19" t="s">
        <v>15993</v>
      </c>
      <c r="AU2624" s="6">
        <v>5</v>
      </c>
      <c r="AV2624" s="19"/>
      <c r="AW2624" s="19"/>
      <c r="AX2624" s="6"/>
      <c r="AY2624" s="19"/>
      <c r="AZ2624" s="19"/>
      <c r="BA2624" s="6"/>
      <c r="BB2624" s="19"/>
      <c r="BC2624" s="19"/>
      <c r="BD2624" s="6"/>
      <c r="BE2624" s="19"/>
      <c r="BF2624" s="19"/>
      <c r="BG2624" s="19"/>
      <c r="BH2624" s="19"/>
      <c r="BI2624" s="6"/>
      <c r="BJ2624" s="6"/>
      <c r="BK2624" s="6"/>
      <c r="BL2624" s="6"/>
      <c r="BM2624" s="6">
        <v>5</v>
      </c>
      <c r="BN2624" s="6"/>
      <c r="BO2624" s="6"/>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16005</v>
      </c>
      <c r="C2625" s="19" t="s">
        <v>5777</v>
      </c>
      <c r="D2625" s="19" t="s">
        <v>19</v>
      </c>
      <c r="E2625" s="19" t="s">
        <v>76</v>
      </c>
      <c r="F2625" s="19" t="s">
        <v>14</v>
      </c>
      <c r="G2625" s="19" t="s">
        <v>15</v>
      </c>
      <c r="H2625" s="6">
        <v>22</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0.69</v>
      </c>
      <c r="AJ2625" s="19" t="s">
        <v>15990</v>
      </c>
      <c r="AK2625" s="19" t="s">
        <v>15991</v>
      </c>
      <c r="AL2625" s="6">
        <v>0.69</v>
      </c>
      <c r="AM2625" s="19"/>
      <c r="AN2625" s="19"/>
      <c r="AO2625" s="6"/>
      <c r="AP2625" s="19" t="s">
        <v>230</v>
      </c>
      <c r="AQ2625" s="19" t="s">
        <v>231</v>
      </c>
      <c r="AR2625" s="6">
        <v>1.28</v>
      </c>
      <c r="AS2625" s="19" t="s">
        <v>15992</v>
      </c>
      <c r="AT2625" s="19" t="s">
        <v>15993</v>
      </c>
      <c r="AU2625" s="6">
        <v>22</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c r="BZ2625" s="6"/>
      <c r="CA2625" s="6">
        <v>22</v>
      </c>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16006</v>
      </c>
      <c r="C2626" s="19" t="s">
        <v>5778</v>
      </c>
      <c r="D2626" s="19" t="s">
        <v>19</v>
      </c>
      <c r="E2626" s="19" t="s">
        <v>76</v>
      </c>
      <c r="F2626" s="19" t="s">
        <v>14</v>
      </c>
      <c r="G2626" s="19" t="s">
        <v>15</v>
      </c>
      <c r="H2626" s="6">
        <v>26</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0.81</v>
      </c>
      <c r="AJ2626" s="19" t="s">
        <v>15990</v>
      </c>
      <c r="AK2626" s="19" t="s">
        <v>15991</v>
      </c>
      <c r="AL2626" s="6">
        <v>0.81</v>
      </c>
      <c r="AM2626" s="19"/>
      <c r="AN2626" s="19"/>
      <c r="AO2626" s="6"/>
      <c r="AP2626" s="19" t="s">
        <v>230</v>
      </c>
      <c r="AQ2626" s="19" t="s">
        <v>231</v>
      </c>
      <c r="AR2626" s="6">
        <v>1.51</v>
      </c>
      <c r="AS2626" s="19" t="s">
        <v>15992</v>
      </c>
      <c r="AT2626" s="19" t="s">
        <v>15993</v>
      </c>
      <c r="AU2626" s="6">
        <v>26</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v>26</v>
      </c>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16007</v>
      </c>
      <c r="C2627" s="19" t="s">
        <v>5779</v>
      </c>
      <c r="D2627" s="19" t="s">
        <v>19</v>
      </c>
      <c r="E2627" s="19" t="s">
        <v>76</v>
      </c>
      <c r="F2627" s="19" t="s">
        <v>14</v>
      </c>
      <c r="G2627" s="19" t="s">
        <v>15</v>
      </c>
      <c r="H2627" s="6">
        <v>369</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10.56</v>
      </c>
      <c r="AJ2627" s="19" t="s">
        <v>15990</v>
      </c>
      <c r="AK2627" s="19" t="s">
        <v>15991</v>
      </c>
      <c r="AL2627" s="6">
        <v>10.56</v>
      </c>
      <c r="AM2627" s="19"/>
      <c r="AN2627" s="19"/>
      <c r="AO2627" s="6"/>
      <c r="AP2627" s="19" t="s">
        <v>230</v>
      </c>
      <c r="AQ2627" s="19" t="s">
        <v>231</v>
      </c>
      <c r="AR2627" s="6">
        <v>19.63</v>
      </c>
      <c r="AS2627" s="19" t="s">
        <v>15992</v>
      </c>
      <c r="AT2627" s="19" t="s">
        <v>15993</v>
      </c>
      <c r="AU2627" s="6">
        <v>369</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v>369</v>
      </c>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16008</v>
      </c>
      <c r="C2628" s="19" t="s">
        <v>5780</v>
      </c>
      <c r="D2628" s="19" t="s">
        <v>19</v>
      </c>
      <c r="E2628" s="19" t="s">
        <v>76</v>
      </c>
      <c r="F2628" s="19" t="s">
        <v>14</v>
      </c>
      <c r="G2628" s="19" t="s">
        <v>15</v>
      </c>
      <c r="H2628" s="6">
        <v>671</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19.2</v>
      </c>
      <c r="AJ2628" s="19" t="s">
        <v>15990</v>
      </c>
      <c r="AK2628" s="19" t="s">
        <v>15991</v>
      </c>
      <c r="AL2628" s="6">
        <v>19.2</v>
      </c>
      <c r="AM2628" s="19"/>
      <c r="AN2628" s="19"/>
      <c r="AO2628" s="6"/>
      <c r="AP2628" s="19" t="s">
        <v>230</v>
      </c>
      <c r="AQ2628" s="19" t="s">
        <v>231</v>
      </c>
      <c r="AR2628" s="6">
        <v>35.69</v>
      </c>
      <c r="AS2628" s="19" t="s">
        <v>15992</v>
      </c>
      <c r="AT2628" s="19" t="s">
        <v>15993</v>
      </c>
      <c r="AU2628" s="6">
        <v>671</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v>671</v>
      </c>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16009</v>
      </c>
      <c r="C2629" s="19" t="s">
        <v>5781</v>
      </c>
      <c r="D2629" s="19" t="s">
        <v>19</v>
      </c>
      <c r="E2629" s="19" t="s">
        <v>76</v>
      </c>
      <c r="F2629" s="19" t="s">
        <v>14</v>
      </c>
      <c r="G2629" s="19" t="s">
        <v>15</v>
      </c>
      <c r="H2629" s="6">
        <v>398</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11.39</v>
      </c>
      <c r="AJ2629" s="19" t="s">
        <v>15990</v>
      </c>
      <c r="AK2629" s="19" t="s">
        <v>15991</v>
      </c>
      <c r="AL2629" s="6">
        <v>11.39</v>
      </c>
      <c r="AM2629" s="19"/>
      <c r="AN2629" s="19"/>
      <c r="AO2629" s="6"/>
      <c r="AP2629" s="19" t="s">
        <v>230</v>
      </c>
      <c r="AQ2629" s="19" t="s">
        <v>231</v>
      </c>
      <c r="AR2629" s="6">
        <v>21.17</v>
      </c>
      <c r="AS2629" s="19" t="s">
        <v>15992</v>
      </c>
      <c r="AT2629" s="19" t="s">
        <v>15993</v>
      </c>
      <c r="AU2629" s="6">
        <v>398</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v>398</v>
      </c>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16010</v>
      </c>
      <c r="C2630" s="19" t="s">
        <v>5782</v>
      </c>
      <c r="D2630" s="19" t="s">
        <v>19</v>
      </c>
      <c r="E2630" s="19" t="s">
        <v>76</v>
      </c>
      <c r="F2630" s="19" t="s">
        <v>14</v>
      </c>
      <c r="G2630" s="19" t="s">
        <v>15</v>
      </c>
      <c r="H2630" s="6">
        <v>732</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19.84</v>
      </c>
      <c r="AJ2630" s="19" t="s">
        <v>15990</v>
      </c>
      <c r="AK2630" s="19" t="s">
        <v>15991</v>
      </c>
      <c r="AL2630" s="6">
        <v>19.84</v>
      </c>
      <c r="AM2630" s="19"/>
      <c r="AN2630" s="19"/>
      <c r="AO2630" s="6"/>
      <c r="AP2630" s="19" t="s">
        <v>230</v>
      </c>
      <c r="AQ2630" s="19" t="s">
        <v>231</v>
      </c>
      <c r="AR2630" s="6">
        <v>36.880000000000003</v>
      </c>
      <c r="AS2630" s="19" t="s">
        <v>15992</v>
      </c>
      <c r="AT2630" s="19" t="s">
        <v>15993</v>
      </c>
      <c r="AU2630" s="6">
        <v>732</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v>732</v>
      </c>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16011</v>
      </c>
      <c r="C2631" s="19" t="s">
        <v>5783</v>
      </c>
      <c r="D2631" s="19" t="s">
        <v>19</v>
      </c>
      <c r="E2631" s="19" t="s">
        <v>76</v>
      </c>
      <c r="F2631" s="19" t="s">
        <v>14</v>
      </c>
      <c r="G2631" s="19" t="s">
        <v>15</v>
      </c>
      <c r="H2631" s="6">
        <v>501</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12.59</v>
      </c>
      <c r="AJ2631" s="19" t="s">
        <v>15990</v>
      </c>
      <c r="AK2631" s="19" t="s">
        <v>15991</v>
      </c>
      <c r="AL2631" s="6">
        <v>12.59</v>
      </c>
      <c r="AM2631" s="19"/>
      <c r="AN2631" s="19"/>
      <c r="AO2631" s="6"/>
      <c r="AP2631" s="19" t="s">
        <v>230</v>
      </c>
      <c r="AQ2631" s="19" t="s">
        <v>231</v>
      </c>
      <c r="AR2631" s="6">
        <v>23.4</v>
      </c>
      <c r="AS2631" s="19" t="s">
        <v>15992</v>
      </c>
      <c r="AT2631" s="19" t="s">
        <v>15993</v>
      </c>
      <c r="AU2631" s="6">
        <v>501</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v>501</v>
      </c>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16012</v>
      </c>
      <c r="C2632" s="19" t="s">
        <v>5784</v>
      </c>
      <c r="D2632" s="19" t="s">
        <v>19</v>
      </c>
      <c r="E2632" s="19" t="s">
        <v>76</v>
      </c>
      <c r="F2632" s="19" t="s">
        <v>14</v>
      </c>
      <c r="G2632" s="19" t="s">
        <v>15</v>
      </c>
      <c r="H2632" s="6">
        <v>397</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9.9700000000000006</v>
      </c>
      <c r="AJ2632" s="19" t="s">
        <v>15990</v>
      </c>
      <c r="AK2632" s="19" t="s">
        <v>15991</v>
      </c>
      <c r="AL2632" s="6">
        <v>9.9700000000000006</v>
      </c>
      <c r="AM2632" s="19"/>
      <c r="AN2632" s="19"/>
      <c r="AO2632" s="6"/>
      <c r="AP2632" s="19" t="s">
        <v>230</v>
      </c>
      <c r="AQ2632" s="19" t="s">
        <v>231</v>
      </c>
      <c r="AR2632" s="6">
        <v>18.54</v>
      </c>
      <c r="AS2632" s="19" t="s">
        <v>15992</v>
      </c>
      <c r="AT2632" s="19" t="s">
        <v>15993</v>
      </c>
      <c r="AU2632" s="6">
        <v>397</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v>397</v>
      </c>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16013</v>
      </c>
      <c r="C2633" s="19" t="s">
        <v>5785</v>
      </c>
      <c r="D2633" s="19" t="s">
        <v>19</v>
      </c>
      <c r="E2633" s="19" t="s">
        <v>76</v>
      </c>
      <c r="F2633" s="19" t="s">
        <v>14</v>
      </c>
      <c r="G2633" s="19" t="s">
        <v>15</v>
      </c>
      <c r="H2633" s="6">
        <v>901</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21.59</v>
      </c>
      <c r="AJ2633" s="19" t="s">
        <v>15990</v>
      </c>
      <c r="AK2633" s="19" t="s">
        <v>15991</v>
      </c>
      <c r="AL2633" s="6">
        <v>21.59</v>
      </c>
      <c r="AM2633" s="19"/>
      <c r="AN2633" s="19"/>
      <c r="AO2633" s="6"/>
      <c r="AP2633" s="19" t="s">
        <v>230</v>
      </c>
      <c r="AQ2633" s="19" t="s">
        <v>231</v>
      </c>
      <c r="AR2633" s="6">
        <v>40.119999999999997</v>
      </c>
      <c r="AS2633" s="19" t="s">
        <v>15992</v>
      </c>
      <c r="AT2633" s="19" t="s">
        <v>15993</v>
      </c>
      <c r="AU2633" s="6">
        <v>901</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v>901</v>
      </c>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16014</v>
      </c>
      <c r="C2634" s="19" t="s">
        <v>5786</v>
      </c>
      <c r="D2634" s="19" t="s">
        <v>19</v>
      </c>
      <c r="E2634" s="19" t="s">
        <v>76</v>
      </c>
      <c r="F2634" s="19" t="s">
        <v>14</v>
      </c>
      <c r="G2634" s="19" t="s">
        <v>15</v>
      </c>
      <c r="H2634" s="6">
        <v>364</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8.7200000000000006</v>
      </c>
      <c r="AJ2634" s="19" t="s">
        <v>15990</v>
      </c>
      <c r="AK2634" s="19" t="s">
        <v>15991</v>
      </c>
      <c r="AL2634" s="6">
        <v>8.7200000000000006</v>
      </c>
      <c r="AM2634" s="19"/>
      <c r="AN2634" s="19"/>
      <c r="AO2634" s="6"/>
      <c r="AP2634" s="19" t="s">
        <v>230</v>
      </c>
      <c r="AQ2634" s="19" t="s">
        <v>231</v>
      </c>
      <c r="AR2634" s="6">
        <v>16.21</v>
      </c>
      <c r="AS2634" s="19" t="s">
        <v>15992</v>
      </c>
      <c r="AT2634" s="19" t="s">
        <v>15993</v>
      </c>
      <c r="AU2634" s="6">
        <v>364</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v>364</v>
      </c>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16015</v>
      </c>
      <c r="C2635" s="19" t="s">
        <v>5787</v>
      </c>
      <c r="D2635" s="19" t="s">
        <v>19</v>
      </c>
      <c r="E2635" s="19" t="s">
        <v>76</v>
      </c>
      <c r="F2635" s="19" t="s">
        <v>14</v>
      </c>
      <c r="G2635" s="19" t="s">
        <v>15</v>
      </c>
      <c r="H2635" s="6">
        <v>317</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15987</v>
      </c>
      <c r="AC2635" s="19" t="s">
        <v>148</v>
      </c>
      <c r="AD2635" s="19" t="s">
        <v>15988</v>
      </c>
      <c r="AE2635" s="19" t="s">
        <v>15989</v>
      </c>
      <c r="AF2635" s="19" t="s">
        <v>11</v>
      </c>
      <c r="AG2635" s="19" t="s">
        <v>20</v>
      </c>
      <c r="AH2635" s="19" t="s">
        <v>21</v>
      </c>
      <c r="AI2635" s="6">
        <v>7.59</v>
      </c>
      <c r="AJ2635" s="19" t="s">
        <v>15990</v>
      </c>
      <c r="AK2635" s="19" t="s">
        <v>15991</v>
      </c>
      <c r="AL2635" s="6">
        <v>7.59</v>
      </c>
      <c r="AM2635" s="19"/>
      <c r="AN2635" s="19"/>
      <c r="AO2635" s="6"/>
      <c r="AP2635" s="19" t="s">
        <v>230</v>
      </c>
      <c r="AQ2635" s="19" t="s">
        <v>231</v>
      </c>
      <c r="AR2635" s="6">
        <v>14.12</v>
      </c>
      <c r="AS2635" s="19" t="s">
        <v>15992</v>
      </c>
      <c r="AT2635" s="19" t="s">
        <v>15993</v>
      </c>
      <c r="AU2635" s="6">
        <v>317</v>
      </c>
      <c r="AV2635" s="19"/>
      <c r="AW2635" s="19"/>
      <c r="AX2635" s="6"/>
      <c r="AY2635" s="19"/>
      <c r="AZ2635" s="19"/>
      <c r="BA2635" s="6"/>
      <c r="BB2635" s="19"/>
      <c r="BC2635" s="19"/>
      <c r="BD2635" s="6"/>
      <c r="BE2635" s="19"/>
      <c r="BF2635" s="19"/>
      <c r="BG2635" s="19"/>
      <c r="BH2635" s="19"/>
      <c r="BI2635" s="6"/>
      <c r="BJ2635" s="6"/>
      <c r="BK2635" s="6"/>
      <c r="BL2635" s="6"/>
      <c r="BM2635" s="6"/>
      <c r="BN2635" s="6"/>
      <c r="BO2635" s="6">
        <v>317</v>
      </c>
      <c r="BP2635" s="6"/>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9535</v>
      </c>
      <c r="B2636" s="19" t="s">
        <v>16016</v>
      </c>
      <c r="C2636" s="19" t="s">
        <v>14688</v>
      </c>
      <c r="D2636" s="19" t="s">
        <v>19</v>
      </c>
      <c r="E2636" s="19" t="s">
        <v>163</v>
      </c>
      <c r="F2636" s="19" t="s">
        <v>7</v>
      </c>
      <c r="G2636" s="19" t="s">
        <v>1756</v>
      </c>
      <c r="H2636" s="6">
        <v>300</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11.52</v>
      </c>
      <c r="AJ2636" s="19"/>
      <c r="AK2636" s="19"/>
      <c r="AL2636" s="6"/>
      <c r="AM2636" s="19"/>
      <c r="AN2636" s="19"/>
      <c r="AO2636" s="6"/>
      <c r="AP2636" s="19" t="s">
        <v>111</v>
      </c>
      <c r="AQ2636" s="19" t="s">
        <v>112</v>
      </c>
      <c r="AR2636" s="6">
        <v>25.2</v>
      </c>
      <c r="AS2636" s="19"/>
      <c r="AT2636" s="19"/>
      <c r="AU2636" s="6"/>
      <c r="AV2636" s="19"/>
      <c r="AW2636" s="19"/>
      <c r="AX2636" s="6"/>
      <c r="AY2636" s="19"/>
      <c r="AZ2636" s="19"/>
      <c r="BA2636" s="6"/>
      <c r="BB2636" s="19"/>
      <c r="BC2636" s="19"/>
      <c r="BD2636" s="6"/>
      <c r="BE2636" s="19"/>
      <c r="BF2636" s="19"/>
      <c r="BG2636" s="19"/>
      <c r="BH2636" s="19"/>
      <c r="BI2636" s="6"/>
      <c r="BJ2636" s="6">
        <v>1</v>
      </c>
      <c r="BK2636" s="6">
        <v>1</v>
      </c>
      <c r="BL2636" s="6">
        <v>1</v>
      </c>
      <c r="BM2636" s="6">
        <v>2</v>
      </c>
      <c r="BN2636" s="6">
        <v>3</v>
      </c>
      <c r="BO2636" s="6">
        <v>4</v>
      </c>
      <c r="BP2636" s="6">
        <v>5</v>
      </c>
      <c r="BQ2636" s="6">
        <v>9</v>
      </c>
      <c r="BR2636" s="6">
        <v>11</v>
      </c>
      <c r="BS2636" s="6">
        <v>17</v>
      </c>
      <c r="BT2636" s="6">
        <v>20</v>
      </c>
      <c r="BU2636" s="6">
        <v>25</v>
      </c>
      <c r="BV2636" s="6">
        <v>27</v>
      </c>
      <c r="BW2636" s="6">
        <v>30</v>
      </c>
      <c r="BX2636" s="6">
        <v>30</v>
      </c>
      <c r="BY2636" s="6">
        <v>33</v>
      </c>
      <c r="BZ2636" s="6">
        <v>18</v>
      </c>
      <c r="CA2636" s="6">
        <v>30</v>
      </c>
      <c r="CB2636" s="6">
        <v>6</v>
      </c>
      <c r="CC2636" s="6">
        <v>18</v>
      </c>
      <c r="CD2636" s="6"/>
      <c r="CE2636" s="6">
        <v>5</v>
      </c>
      <c r="CF2636" s="6"/>
      <c r="CG2636" s="6">
        <v>4</v>
      </c>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9536</v>
      </c>
      <c r="B2637" s="19" t="s">
        <v>16019</v>
      </c>
      <c r="C2637" s="19" t="s">
        <v>14689</v>
      </c>
      <c r="D2637" s="19" t="s">
        <v>19</v>
      </c>
      <c r="E2637" s="19" t="s">
        <v>163</v>
      </c>
      <c r="F2637" s="19" t="s">
        <v>7</v>
      </c>
      <c r="G2637" s="19" t="s">
        <v>1756</v>
      </c>
      <c r="H2637" s="6">
        <v>3</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16017</v>
      </c>
      <c r="AC2637" s="19" t="s">
        <v>1757</v>
      </c>
      <c r="AD2637" s="19"/>
      <c r="AE2637" s="19" t="s">
        <v>16018</v>
      </c>
      <c r="AF2637" s="19" t="s">
        <v>26</v>
      </c>
      <c r="AG2637" s="19" t="s">
        <v>1758</v>
      </c>
      <c r="AH2637" s="19" t="s">
        <v>1759</v>
      </c>
      <c r="AI2637" s="6">
        <v>0.11</v>
      </c>
      <c r="AJ2637" s="19"/>
      <c r="AK2637" s="19"/>
      <c r="AL2637" s="6"/>
      <c r="AM2637" s="19"/>
      <c r="AN2637" s="19"/>
      <c r="AO2637" s="6"/>
      <c r="AP2637" s="19" t="s">
        <v>111</v>
      </c>
      <c r="AQ2637" s="19" t="s">
        <v>112</v>
      </c>
      <c r="AR2637" s="6">
        <v>0.24</v>
      </c>
      <c r="AS2637" s="19"/>
      <c r="AT2637" s="19"/>
      <c r="AU2637" s="6"/>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c r="BR2637" s="6"/>
      <c r="BS2637" s="6"/>
      <c r="BT2637" s="6"/>
      <c r="BU2637" s="6">
        <v>3</v>
      </c>
      <c r="BV2637" s="6"/>
      <c r="BW2637" s="6"/>
      <c r="BX2637" s="6"/>
      <c r="BY2637" s="6"/>
      <c r="BZ2637" s="6"/>
      <c r="CA2637" s="6"/>
      <c r="CB2637" s="6"/>
      <c r="CC2637" s="6"/>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9539</v>
      </c>
      <c r="B2638" s="19" t="s">
        <v>16020</v>
      </c>
      <c r="C2638" s="19" t="s">
        <v>7265</v>
      </c>
      <c r="D2638" s="19" t="s">
        <v>19</v>
      </c>
      <c r="E2638" s="19" t="s">
        <v>48</v>
      </c>
      <c r="F2638" s="19" t="s">
        <v>14</v>
      </c>
      <c r="G2638" s="19" t="s">
        <v>15</v>
      </c>
      <c r="H2638" s="6">
        <v>3786</v>
      </c>
      <c r="I2638" s="7">
        <v>46032</v>
      </c>
      <c r="J2638" s="7">
        <v>46032</v>
      </c>
      <c r="K2638" s="8"/>
      <c r="L2638" s="8"/>
      <c r="M2638" s="8"/>
      <c r="N2638" s="7"/>
      <c r="O2638" s="19"/>
      <c r="P2638" s="19"/>
      <c r="Q2638" s="8"/>
      <c r="R2638" s="8"/>
      <c r="S2638" s="8"/>
      <c r="T2638" s="8"/>
      <c r="U2638" s="19"/>
      <c r="V2638" s="7"/>
      <c r="W2638" s="7"/>
      <c r="X2638" s="7"/>
      <c r="Y2638" s="7">
        <v>46039</v>
      </c>
      <c r="Z2638" s="7">
        <v>46041</v>
      </c>
      <c r="AA2638" s="19" t="s">
        <v>1751</v>
      </c>
      <c r="AB2638" s="19" t="s">
        <v>2224</v>
      </c>
      <c r="AC2638" s="19" t="s">
        <v>91</v>
      </c>
      <c r="AD2638" s="19" t="s">
        <v>93</v>
      </c>
      <c r="AE2638" s="19" t="s">
        <v>1185</v>
      </c>
      <c r="AF2638" s="19" t="s">
        <v>26</v>
      </c>
      <c r="AG2638" s="19" t="s">
        <v>1488</v>
      </c>
      <c r="AH2638" s="19" t="s">
        <v>92</v>
      </c>
      <c r="AI2638" s="6">
        <v>93.29</v>
      </c>
      <c r="AJ2638" s="19"/>
      <c r="AK2638" s="19"/>
      <c r="AL2638" s="6"/>
      <c r="AM2638" s="19"/>
      <c r="AN2638" s="19"/>
      <c r="AO2638" s="6"/>
      <c r="AP2638" s="19" t="s">
        <v>141</v>
      </c>
      <c r="AQ2638" s="19" t="s">
        <v>142</v>
      </c>
      <c r="AR2638" s="6">
        <v>204.02</v>
      </c>
      <c r="AS2638" s="19" t="s">
        <v>210</v>
      </c>
      <c r="AT2638" s="19" t="s">
        <v>1442</v>
      </c>
      <c r="AU2638" s="6">
        <v>3786</v>
      </c>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v>132</v>
      </c>
      <c r="BR2638" s="6">
        <v>132</v>
      </c>
      <c r="BS2638" s="6">
        <v>462</v>
      </c>
      <c r="BT2638" s="6">
        <v>414</v>
      </c>
      <c r="BU2638" s="6">
        <v>662</v>
      </c>
      <c r="BV2638" s="6">
        <v>486</v>
      </c>
      <c r="BW2638" s="6">
        <v>528</v>
      </c>
      <c r="BX2638" s="6">
        <v>312</v>
      </c>
      <c r="BY2638" s="6">
        <v>306</v>
      </c>
      <c r="BZ2638" s="6">
        <v>102</v>
      </c>
      <c r="CA2638" s="6">
        <v>178</v>
      </c>
      <c r="CB2638" s="6"/>
      <c r="CC2638" s="6">
        <v>72</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75631</v>
      </c>
      <c r="EG2638" s="19" t="s">
        <v>1638</v>
      </c>
      <c r="EH2638" s="19"/>
      <c r="EI2638" s="19"/>
      <c r="EJ2638" s="19"/>
      <c r="EK2638" s="19"/>
      <c r="EL2638" s="19" t="b">
        <v>0</v>
      </c>
      <c r="EM2638" s="19" t="s">
        <v>8</v>
      </c>
    </row>
    <row r="2639" spans="1:143" x14ac:dyDescent="0.25">
      <c r="A2639" s="5">
        <v>9540</v>
      </c>
      <c r="B2639" s="19" t="s">
        <v>13328</v>
      </c>
      <c r="C2639" s="19" t="s">
        <v>5869</v>
      </c>
      <c r="D2639" s="19" t="s">
        <v>19</v>
      </c>
      <c r="E2639" s="19" t="s">
        <v>48</v>
      </c>
      <c r="F2639" s="19" t="s">
        <v>7</v>
      </c>
      <c r="G2639" s="19" t="s">
        <v>57</v>
      </c>
      <c r="H2639" s="6">
        <v>6638</v>
      </c>
      <c r="I2639" s="7">
        <v>46028</v>
      </c>
      <c r="J2639" s="7"/>
      <c r="K2639" s="8"/>
      <c r="L2639" s="8"/>
      <c r="M2639" s="8"/>
      <c r="N2639" s="7"/>
      <c r="O2639" s="19"/>
      <c r="P2639" s="19"/>
      <c r="Q2639" s="8"/>
      <c r="R2639" s="8"/>
      <c r="S2639" s="8"/>
      <c r="T2639" s="8"/>
      <c r="U2639" s="19"/>
      <c r="V2639" s="7"/>
      <c r="W2639" s="7"/>
      <c r="X2639" s="7"/>
      <c r="Y2639" s="7">
        <v>46038</v>
      </c>
      <c r="Z2639" s="7">
        <v>46039</v>
      </c>
      <c r="AA2639" s="19" t="s">
        <v>1751</v>
      </c>
      <c r="AB2639" s="19" t="s">
        <v>308</v>
      </c>
      <c r="AC2639" s="19" t="s">
        <v>56</v>
      </c>
      <c r="AD2639" s="19"/>
      <c r="AE2639" s="19" t="s">
        <v>1272</v>
      </c>
      <c r="AF2639" s="19" t="s">
        <v>26</v>
      </c>
      <c r="AG2639" s="19" t="s">
        <v>1513</v>
      </c>
      <c r="AH2639" s="19" t="s">
        <v>1176</v>
      </c>
      <c r="AI2639" s="6">
        <v>247.74</v>
      </c>
      <c r="AJ2639" s="19"/>
      <c r="AK2639" s="19"/>
      <c r="AL2639" s="6"/>
      <c r="AM2639" s="19"/>
      <c r="AN2639" s="19"/>
      <c r="AO2639" s="6"/>
      <c r="AP2639" s="19" t="s">
        <v>58</v>
      </c>
      <c r="AQ2639" s="19" t="s">
        <v>59</v>
      </c>
      <c r="AR2639" s="6">
        <v>541.84</v>
      </c>
      <c r="AS2639" s="19" t="s">
        <v>822</v>
      </c>
      <c r="AT2639" s="19" t="s">
        <v>6567</v>
      </c>
      <c r="AU2639" s="6">
        <v>696</v>
      </c>
      <c r="AV2639" s="19" t="s">
        <v>309</v>
      </c>
      <c r="AW2639" s="19" t="s">
        <v>2152</v>
      </c>
      <c r="AX2639" s="6">
        <v>5861</v>
      </c>
      <c r="AY2639" s="19" t="s">
        <v>823</v>
      </c>
      <c r="AZ2639" s="19" t="s">
        <v>1709</v>
      </c>
      <c r="BA2639" s="6">
        <v>81</v>
      </c>
      <c r="BB2639" s="19"/>
      <c r="BC2639" s="19"/>
      <c r="BD2639" s="6"/>
      <c r="BE2639" s="19"/>
      <c r="BF2639" s="19"/>
      <c r="BG2639" s="19"/>
      <c r="BH2639" s="19"/>
      <c r="BI2639" s="6"/>
      <c r="BJ2639" s="6"/>
      <c r="BK2639" s="6"/>
      <c r="BL2639" s="6"/>
      <c r="BM2639" s="6"/>
      <c r="BN2639" s="6"/>
      <c r="BO2639" s="6">
        <v>48</v>
      </c>
      <c r="BP2639" s="6">
        <v>60</v>
      </c>
      <c r="BQ2639" s="6">
        <v>231</v>
      </c>
      <c r="BR2639" s="6">
        <v>357</v>
      </c>
      <c r="BS2639" s="6">
        <v>621</v>
      </c>
      <c r="BT2639" s="6">
        <v>798</v>
      </c>
      <c r="BU2639" s="6">
        <v>1113</v>
      </c>
      <c r="BV2639" s="6">
        <v>1051</v>
      </c>
      <c r="BW2639" s="6">
        <v>892</v>
      </c>
      <c r="BX2639" s="6">
        <v>517</v>
      </c>
      <c r="BY2639" s="6">
        <v>475</v>
      </c>
      <c r="BZ2639" s="6">
        <v>117</v>
      </c>
      <c r="CA2639" s="6">
        <v>277</v>
      </c>
      <c r="CB2639" s="6">
        <v>6</v>
      </c>
      <c r="CC2639" s="6">
        <v>75</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32051</v>
      </c>
      <c r="EG2639" s="19" t="s">
        <v>1637</v>
      </c>
      <c r="EH2639" s="19"/>
      <c r="EI2639" s="19"/>
      <c r="EJ2639" s="19"/>
      <c r="EK2639" s="19"/>
      <c r="EL2639" s="19" t="b">
        <v>0</v>
      </c>
      <c r="EM2639" s="19" t="s">
        <v>8</v>
      </c>
    </row>
    <row r="2640" spans="1:143" x14ac:dyDescent="0.25">
      <c r="A2640" s="5">
        <v>9542</v>
      </c>
      <c r="B2640" s="19" t="s">
        <v>15325</v>
      </c>
      <c r="C2640" s="19" t="s">
        <v>5883</v>
      </c>
      <c r="D2640" s="19" t="s">
        <v>19</v>
      </c>
      <c r="E2640" s="19" t="s">
        <v>48</v>
      </c>
      <c r="F2640" s="19" t="s">
        <v>14</v>
      </c>
      <c r="G2640" s="19" t="s">
        <v>15</v>
      </c>
      <c r="H2640" s="6">
        <v>3332</v>
      </c>
      <c r="I2640" s="7">
        <v>46031</v>
      </c>
      <c r="J2640" s="7">
        <v>46031</v>
      </c>
      <c r="K2640" s="8"/>
      <c r="L2640" s="8"/>
      <c r="M2640" s="8"/>
      <c r="N2640" s="7"/>
      <c r="O2640" s="19"/>
      <c r="P2640" s="19"/>
      <c r="Q2640" s="8"/>
      <c r="R2640" s="8"/>
      <c r="S2640" s="8"/>
      <c r="T2640" s="8"/>
      <c r="U2640" s="19"/>
      <c r="V2640" s="7"/>
      <c r="W2640" s="7"/>
      <c r="X2640" s="7"/>
      <c r="Y2640" s="7">
        <v>46038</v>
      </c>
      <c r="Z2640" s="7">
        <v>46039</v>
      </c>
      <c r="AA2640" s="19" t="s">
        <v>1751</v>
      </c>
      <c r="AB2640" s="19" t="s">
        <v>2055</v>
      </c>
      <c r="AC2640" s="19" t="s">
        <v>91</v>
      </c>
      <c r="AD2640" s="19" t="s">
        <v>167</v>
      </c>
      <c r="AE2640" s="19" t="s">
        <v>1204</v>
      </c>
      <c r="AF2640" s="19" t="s">
        <v>11</v>
      </c>
      <c r="AG2640" s="19" t="s">
        <v>1488</v>
      </c>
      <c r="AH2640" s="19" t="s">
        <v>1201</v>
      </c>
      <c r="AI2640" s="6">
        <v>65.989999999999995</v>
      </c>
      <c r="AJ2640" s="19"/>
      <c r="AK2640" s="19"/>
      <c r="AL2640" s="6"/>
      <c r="AM2640" s="19"/>
      <c r="AN2640" s="19"/>
      <c r="AO2640" s="6"/>
      <c r="AP2640" s="19" t="s">
        <v>248</v>
      </c>
      <c r="AQ2640" s="19" t="s">
        <v>249</v>
      </c>
      <c r="AR2640" s="6">
        <v>144.31</v>
      </c>
      <c r="AS2640" s="19" t="s">
        <v>210</v>
      </c>
      <c r="AT2640" s="19" t="s">
        <v>1442</v>
      </c>
      <c r="AU2640" s="6">
        <v>3332</v>
      </c>
      <c r="AV2640" s="19"/>
      <c r="AW2640" s="19"/>
      <c r="AX2640" s="6"/>
      <c r="AY2640" s="19"/>
      <c r="AZ2640" s="19"/>
      <c r="BA2640" s="6"/>
      <c r="BB2640" s="19"/>
      <c r="BC2640" s="19"/>
      <c r="BD2640" s="6"/>
      <c r="BE2640" s="19"/>
      <c r="BF2640" s="19"/>
      <c r="BG2640" s="19"/>
      <c r="BH2640" s="19"/>
      <c r="BI2640" s="6"/>
      <c r="BJ2640" s="6"/>
      <c r="BK2640" s="6"/>
      <c r="BL2640" s="6"/>
      <c r="BM2640" s="6">
        <v>121</v>
      </c>
      <c r="BN2640" s="6">
        <v>161</v>
      </c>
      <c r="BO2640" s="6">
        <v>483</v>
      </c>
      <c r="BP2640" s="6">
        <v>346</v>
      </c>
      <c r="BQ2640" s="6">
        <v>976</v>
      </c>
      <c r="BR2640" s="6">
        <v>331</v>
      </c>
      <c r="BS2640" s="6">
        <v>731</v>
      </c>
      <c r="BT2640" s="6"/>
      <c r="BU2640" s="6">
        <v>114</v>
      </c>
      <c r="BV2640" s="6"/>
      <c r="BW2640" s="6">
        <v>24</v>
      </c>
      <c r="BX2640" s="6">
        <v>25</v>
      </c>
      <c r="BY2640" s="6"/>
      <c r="BZ2640" s="6">
        <v>20</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75631</v>
      </c>
      <c r="EG2640" s="19" t="s">
        <v>1638</v>
      </c>
      <c r="EH2640" s="19"/>
      <c r="EI2640" s="19"/>
      <c r="EJ2640" s="19"/>
      <c r="EK2640" s="19"/>
      <c r="EL2640" s="19" t="b">
        <v>0</v>
      </c>
      <c r="EM2640" s="19" t="s">
        <v>8</v>
      </c>
    </row>
    <row r="2641" spans="1:143" x14ac:dyDescent="0.25">
      <c r="A2641" s="5">
        <v>9544</v>
      </c>
      <c r="B2641" s="19" t="s">
        <v>16021</v>
      </c>
      <c r="C2641" s="19" t="s">
        <v>5902</v>
      </c>
      <c r="D2641" s="19" t="s">
        <v>22</v>
      </c>
      <c r="E2641" s="19" t="s">
        <v>23</v>
      </c>
      <c r="F2641" s="19" t="s">
        <v>7</v>
      </c>
      <c r="G2641" s="19" t="s">
        <v>184</v>
      </c>
      <c r="H2641" s="6">
        <v>2166</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83.59</v>
      </c>
      <c r="AJ2641" s="19"/>
      <c r="AK2641" s="19"/>
      <c r="AL2641" s="6"/>
      <c r="AM2641" s="19"/>
      <c r="AN2641" s="19"/>
      <c r="AO2641" s="6"/>
      <c r="AP2641" s="19" t="s">
        <v>114</v>
      </c>
      <c r="AQ2641" s="19" t="s">
        <v>115</v>
      </c>
      <c r="AR2641" s="6">
        <v>155.38999999999999</v>
      </c>
      <c r="AS2641" s="19" t="s">
        <v>871</v>
      </c>
      <c r="AT2641" s="19" t="s">
        <v>6460</v>
      </c>
      <c r="AU2641" s="6">
        <v>2166</v>
      </c>
      <c r="AV2641" s="19"/>
      <c r="AW2641" s="19"/>
      <c r="AX2641" s="6"/>
      <c r="AY2641" s="19"/>
      <c r="AZ2641" s="19"/>
      <c r="BA2641" s="6"/>
      <c r="BB2641" s="19"/>
      <c r="BC2641" s="19"/>
      <c r="BD2641" s="6"/>
      <c r="BE2641" s="19"/>
      <c r="BF2641" s="19"/>
      <c r="BG2641" s="19"/>
      <c r="BH2641" s="19"/>
      <c r="BI2641" s="6"/>
      <c r="BJ2641" s="6">
        <v>6</v>
      </c>
      <c r="BK2641" s="6">
        <v>6</v>
      </c>
      <c r="BL2641" s="6">
        <v>48</v>
      </c>
      <c r="BM2641" s="6">
        <v>78</v>
      </c>
      <c r="BN2641" s="6">
        <v>198</v>
      </c>
      <c r="BO2641" s="6">
        <v>246</v>
      </c>
      <c r="BP2641" s="6">
        <v>336</v>
      </c>
      <c r="BQ2641" s="6">
        <v>336</v>
      </c>
      <c r="BR2641" s="6">
        <v>336</v>
      </c>
      <c r="BS2641" s="6">
        <v>252</v>
      </c>
      <c r="BT2641" s="6">
        <v>180</v>
      </c>
      <c r="BU2641" s="6">
        <v>66</v>
      </c>
      <c r="BV2641" s="6">
        <v>54</v>
      </c>
      <c r="BW2641" s="6">
        <v>12</v>
      </c>
      <c r="BX2641" s="6">
        <v>6</v>
      </c>
      <c r="BY2641" s="6"/>
      <c r="BZ2641" s="6">
        <v>6</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9545</v>
      </c>
      <c r="B2642" s="19" t="s">
        <v>16024</v>
      </c>
      <c r="C2642" s="19" t="s">
        <v>5905</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16023</v>
      </c>
      <c r="AF2642" s="19" t="s">
        <v>11</v>
      </c>
      <c r="AG2642" s="19" t="s">
        <v>1499</v>
      </c>
      <c r="AH2642" s="19" t="s">
        <v>1172</v>
      </c>
      <c r="AI2642" s="6">
        <v>3.91</v>
      </c>
      <c r="AJ2642" s="19"/>
      <c r="AK2642" s="19"/>
      <c r="AL2642" s="6"/>
      <c r="AM2642" s="19"/>
      <c r="AN2642" s="19"/>
      <c r="AO2642" s="6"/>
      <c r="AP2642" s="19" t="s">
        <v>114</v>
      </c>
      <c r="AQ2642" s="19" t="s">
        <v>115</v>
      </c>
      <c r="AR2642" s="6">
        <v>7.26</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18</v>
      </c>
      <c r="BQ2642" s="6">
        <v>18</v>
      </c>
      <c r="BR2642" s="6">
        <v>12</v>
      </c>
      <c r="BS2642" s="6">
        <v>12</v>
      </c>
      <c r="BT2642" s="6">
        <v>6</v>
      </c>
      <c r="BU2642" s="6">
        <v>6</v>
      </c>
      <c r="BV2642" s="6"/>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16025</v>
      </c>
      <c r="C2643" s="19" t="s">
        <v>5912</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3.94</v>
      </c>
      <c r="AJ2643" s="19"/>
      <c r="AK2643" s="19"/>
      <c r="AL2643" s="6"/>
      <c r="AM2643" s="19"/>
      <c r="AN2643" s="19"/>
      <c r="AO2643" s="6"/>
      <c r="AP2643" s="19" t="s">
        <v>114</v>
      </c>
      <c r="AQ2643" s="19" t="s">
        <v>115</v>
      </c>
      <c r="AR2643" s="6">
        <v>7.32</v>
      </c>
      <c r="AS2643" s="19" t="s">
        <v>871</v>
      </c>
      <c r="AT2643" s="19" t="s">
        <v>6460</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12</v>
      </c>
      <c r="BQ2643" s="6">
        <v>18</v>
      </c>
      <c r="BR2643" s="6">
        <v>12</v>
      </c>
      <c r="BS2643" s="6">
        <v>12</v>
      </c>
      <c r="BT2643" s="6">
        <v>6</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16027</v>
      </c>
      <c r="C2644" s="19" t="s">
        <v>5916</v>
      </c>
      <c r="D2644" s="19" t="s">
        <v>22</v>
      </c>
      <c r="E2644" s="19" t="s">
        <v>23</v>
      </c>
      <c r="F2644" s="19" t="s">
        <v>7</v>
      </c>
      <c r="G2644" s="19" t="s">
        <v>184</v>
      </c>
      <c r="H2644" s="6">
        <v>198</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16022</v>
      </c>
      <c r="AC2644" s="19" t="s">
        <v>183</v>
      </c>
      <c r="AD2644" s="19"/>
      <c r="AE2644" s="19" t="s">
        <v>16026</v>
      </c>
      <c r="AF2644" s="19" t="s">
        <v>11</v>
      </c>
      <c r="AG2644" s="19" t="s">
        <v>1499</v>
      </c>
      <c r="AH2644" s="19" t="s">
        <v>1172</v>
      </c>
      <c r="AI2644" s="6">
        <v>7.64</v>
      </c>
      <c r="AJ2644" s="19"/>
      <c r="AK2644" s="19"/>
      <c r="AL2644" s="6"/>
      <c r="AM2644" s="19"/>
      <c r="AN2644" s="19"/>
      <c r="AO2644" s="6"/>
      <c r="AP2644" s="19" t="s">
        <v>114</v>
      </c>
      <c r="AQ2644" s="19" t="s">
        <v>115</v>
      </c>
      <c r="AR2644" s="6">
        <v>14.21</v>
      </c>
      <c r="AS2644" s="19" t="s">
        <v>871</v>
      </c>
      <c r="AT2644" s="19" t="s">
        <v>6460</v>
      </c>
      <c r="AU2644" s="6">
        <v>198</v>
      </c>
      <c r="AV2644" s="19"/>
      <c r="AW2644" s="19"/>
      <c r="AX2644" s="6"/>
      <c r="AY2644" s="19"/>
      <c r="AZ2644" s="19"/>
      <c r="BA2644" s="6"/>
      <c r="BB2644" s="19"/>
      <c r="BC2644" s="19"/>
      <c r="BD2644" s="6"/>
      <c r="BE2644" s="19"/>
      <c r="BF2644" s="19"/>
      <c r="BG2644" s="19"/>
      <c r="BH2644" s="19"/>
      <c r="BI2644" s="6"/>
      <c r="BJ2644" s="6"/>
      <c r="BK2644" s="6"/>
      <c r="BL2644" s="6">
        <v>6</v>
      </c>
      <c r="BM2644" s="6">
        <v>6</v>
      </c>
      <c r="BN2644" s="6">
        <v>18</v>
      </c>
      <c r="BO2644" s="6">
        <v>24</v>
      </c>
      <c r="BP2644" s="6">
        <v>30</v>
      </c>
      <c r="BQ2644" s="6">
        <v>30</v>
      </c>
      <c r="BR2644" s="6">
        <v>30</v>
      </c>
      <c r="BS2644" s="6">
        <v>24</v>
      </c>
      <c r="BT2644" s="6">
        <v>18</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16028</v>
      </c>
      <c r="C2645" s="19" t="s">
        <v>5922</v>
      </c>
      <c r="D2645" s="19" t="s">
        <v>22</v>
      </c>
      <c r="E2645" s="19" t="s">
        <v>23</v>
      </c>
      <c r="F2645" s="19" t="s">
        <v>7</v>
      </c>
      <c r="G2645" s="19" t="s">
        <v>184</v>
      </c>
      <c r="H2645" s="6">
        <v>2544</v>
      </c>
      <c r="I2645" s="7">
        <v>46032</v>
      </c>
      <c r="J2645" s="7"/>
      <c r="K2645" s="8"/>
      <c r="L2645" s="8"/>
      <c r="M2645" s="8"/>
      <c r="N2645" s="7"/>
      <c r="O2645" s="19"/>
      <c r="P2645" s="19"/>
      <c r="Q2645" s="8"/>
      <c r="R2645" s="8"/>
      <c r="S2645" s="8"/>
      <c r="T2645" s="8"/>
      <c r="U2645" s="19"/>
      <c r="V2645" s="7"/>
      <c r="W2645" s="7"/>
      <c r="X2645" s="7"/>
      <c r="Y2645" s="7">
        <v>46051</v>
      </c>
      <c r="Z2645" s="7">
        <v>46051</v>
      </c>
      <c r="AA2645" s="19" t="s">
        <v>1751</v>
      </c>
      <c r="AB2645" s="19" t="s">
        <v>13989</v>
      </c>
      <c r="AC2645" s="19" t="s">
        <v>183</v>
      </c>
      <c r="AD2645" s="19"/>
      <c r="AE2645" s="19" t="s">
        <v>13990</v>
      </c>
      <c r="AF2645" s="19" t="s">
        <v>26</v>
      </c>
      <c r="AG2645" s="19" t="s">
        <v>1499</v>
      </c>
      <c r="AH2645" s="19" t="s">
        <v>1172</v>
      </c>
      <c r="AI2645" s="6">
        <v>115.03</v>
      </c>
      <c r="AJ2645" s="19"/>
      <c r="AK2645" s="19"/>
      <c r="AL2645" s="6"/>
      <c r="AM2645" s="19"/>
      <c r="AN2645" s="19"/>
      <c r="AO2645" s="6"/>
      <c r="AP2645" s="19" t="s">
        <v>160</v>
      </c>
      <c r="AQ2645" s="19" t="s">
        <v>161</v>
      </c>
      <c r="AR2645" s="6">
        <v>213.84</v>
      </c>
      <c r="AS2645" s="19" t="s">
        <v>960</v>
      </c>
      <c r="AT2645" s="19" t="s">
        <v>6441</v>
      </c>
      <c r="AU2645" s="6">
        <v>2544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18</v>
      </c>
      <c r="BR2645" s="6">
        <v>18</v>
      </c>
      <c r="BS2645" s="6">
        <v>102</v>
      </c>
      <c r="BT2645" s="6">
        <v>126</v>
      </c>
      <c r="BU2645" s="6">
        <v>270</v>
      </c>
      <c r="BV2645" s="6">
        <v>240</v>
      </c>
      <c r="BW2645" s="6">
        <v>414</v>
      </c>
      <c r="BX2645" s="6">
        <v>276</v>
      </c>
      <c r="BY2645" s="6">
        <v>384</v>
      </c>
      <c r="BZ2645" s="6">
        <v>186</v>
      </c>
      <c r="CA2645" s="6">
        <v>258</v>
      </c>
      <c r="CB2645" s="6">
        <v>66</v>
      </c>
      <c r="CC2645" s="6">
        <v>126</v>
      </c>
      <c r="CD2645" s="6"/>
      <c r="CE2645" s="6">
        <v>42</v>
      </c>
      <c r="CF2645" s="6"/>
      <c r="CG2645" s="6">
        <v>18</v>
      </c>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16029</v>
      </c>
      <c r="C2646" s="19" t="s">
        <v>5923</v>
      </c>
      <c r="D2646" s="19" t="s">
        <v>22</v>
      </c>
      <c r="E2646" s="19" t="s">
        <v>23</v>
      </c>
      <c r="F2646" s="19" t="s">
        <v>7</v>
      </c>
      <c r="G2646" s="19" t="s">
        <v>184</v>
      </c>
      <c r="H2646" s="6">
        <v>1104</v>
      </c>
      <c r="I2646" s="7">
        <v>46032</v>
      </c>
      <c r="J2646" s="7">
        <v>46032</v>
      </c>
      <c r="K2646" s="8"/>
      <c r="L2646" s="8"/>
      <c r="M2646" s="8"/>
      <c r="N2646" s="7"/>
      <c r="O2646" s="19"/>
      <c r="P2646" s="19"/>
      <c r="Q2646" s="8"/>
      <c r="R2646" s="8"/>
      <c r="S2646" s="8"/>
      <c r="T2646" s="8"/>
      <c r="U2646" s="19"/>
      <c r="V2646" s="7"/>
      <c r="W2646" s="7"/>
      <c r="X2646" s="7"/>
      <c r="Y2646" s="7">
        <v>46051</v>
      </c>
      <c r="Z2646" s="7">
        <v>46051</v>
      </c>
      <c r="AA2646" s="19" t="s">
        <v>1751</v>
      </c>
      <c r="AB2646" s="19" t="s">
        <v>13999</v>
      </c>
      <c r="AC2646" s="19" t="s">
        <v>183</v>
      </c>
      <c r="AD2646" s="19"/>
      <c r="AE2646" s="19" t="s">
        <v>14000</v>
      </c>
      <c r="AF2646" s="19" t="s">
        <v>26</v>
      </c>
      <c r="AG2646" s="19" t="s">
        <v>1499</v>
      </c>
      <c r="AH2646" s="19" t="s">
        <v>1172</v>
      </c>
      <c r="AI2646" s="6">
        <v>49.6</v>
      </c>
      <c r="AJ2646" s="19"/>
      <c r="AK2646" s="19"/>
      <c r="AL2646" s="6"/>
      <c r="AM2646" s="19"/>
      <c r="AN2646" s="19"/>
      <c r="AO2646" s="6"/>
      <c r="AP2646" s="19" t="s">
        <v>160</v>
      </c>
      <c r="AQ2646" s="19" t="s">
        <v>161</v>
      </c>
      <c r="AR2646" s="6">
        <v>92.21</v>
      </c>
      <c r="AS2646" s="19" t="s">
        <v>181</v>
      </c>
      <c r="AT2646" s="19" t="s">
        <v>6457</v>
      </c>
      <c r="AU2646" s="6">
        <v>1104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6</v>
      </c>
      <c r="BR2646" s="6">
        <v>12</v>
      </c>
      <c r="BS2646" s="6">
        <v>48</v>
      </c>
      <c r="BT2646" s="6">
        <v>78</v>
      </c>
      <c r="BU2646" s="6">
        <v>108</v>
      </c>
      <c r="BV2646" s="6">
        <v>150</v>
      </c>
      <c r="BW2646" s="6">
        <v>156</v>
      </c>
      <c r="BX2646" s="6">
        <v>138</v>
      </c>
      <c r="BY2646" s="6">
        <v>132</v>
      </c>
      <c r="BZ2646" s="6">
        <v>84</v>
      </c>
      <c r="CA2646" s="6">
        <v>84</v>
      </c>
      <c r="CB2646" s="6">
        <v>54</v>
      </c>
      <c r="CC2646" s="6">
        <v>36</v>
      </c>
      <c r="CD2646" s="6"/>
      <c r="CE2646" s="6">
        <v>18</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16030</v>
      </c>
      <c r="C2647" s="19" t="s">
        <v>5924</v>
      </c>
      <c r="D2647" s="19" t="s">
        <v>22</v>
      </c>
      <c r="E2647" s="19" t="s">
        <v>23</v>
      </c>
      <c r="F2647" s="19" t="s">
        <v>7</v>
      </c>
      <c r="G2647" s="19" t="s">
        <v>184</v>
      </c>
      <c r="H2647" s="6">
        <v>396</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18.04</v>
      </c>
      <c r="AJ2647" s="19"/>
      <c r="AK2647" s="19"/>
      <c r="AL2647" s="6"/>
      <c r="AM2647" s="19"/>
      <c r="AN2647" s="19"/>
      <c r="AO2647" s="6"/>
      <c r="AP2647" s="19" t="s">
        <v>160</v>
      </c>
      <c r="AQ2647" s="19" t="s">
        <v>161</v>
      </c>
      <c r="AR2647" s="6">
        <v>33.54</v>
      </c>
      <c r="AS2647" s="19" t="s">
        <v>960</v>
      </c>
      <c r="AT2647" s="19" t="s">
        <v>6441</v>
      </c>
      <c r="AU2647" s="6">
        <v>396</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24</v>
      </c>
      <c r="BT2647" s="6">
        <v>24</v>
      </c>
      <c r="BU2647" s="6">
        <v>36</v>
      </c>
      <c r="BV2647" s="6">
        <v>36</v>
      </c>
      <c r="BW2647" s="6">
        <v>48</v>
      </c>
      <c r="BX2647" s="6">
        <v>48</v>
      </c>
      <c r="BY2647" s="6">
        <v>48</v>
      </c>
      <c r="BZ2647" s="6">
        <v>36</v>
      </c>
      <c r="CA2647" s="6">
        <v>48</v>
      </c>
      <c r="CB2647" s="6"/>
      <c r="CC2647" s="6">
        <v>24</v>
      </c>
      <c r="CD2647" s="6"/>
      <c r="CE2647" s="6">
        <v>24</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16031</v>
      </c>
      <c r="C2648" s="19" t="s">
        <v>5927</v>
      </c>
      <c r="D2648" s="19" t="s">
        <v>22</v>
      </c>
      <c r="E2648" s="19" t="s">
        <v>23</v>
      </c>
      <c r="F2648" s="19" t="s">
        <v>7</v>
      </c>
      <c r="G2648" s="19" t="s">
        <v>184</v>
      </c>
      <c r="H2648" s="6">
        <v>600</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13989</v>
      </c>
      <c r="AC2648" s="19" t="s">
        <v>183</v>
      </c>
      <c r="AD2648" s="19"/>
      <c r="AE2648" s="19" t="s">
        <v>13990</v>
      </c>
      <c r="AF2648" s="19" t="s">
        <v>26</v>
      </c>
      <c r="AG2648" s="19" t="s">
        <v>1499</v>
      </c>
      <c r="AH2648" s="19" t="s">
        <v>1172</v>
      </c>
      <c r="AI2648" s="6">
        <v>26.78</v>
      </c>
      <c r="AJ2648" s="19"/>
      <c r="AK2648" s="19"/>
      <c r="AL2648" s="6"/>
      <c r="AM2648" s="19"/>
      <c r="AN2648" s="19"/>
      <c r="AO2648" s="6"/>
      <c r="AP2648" s="19" t="s">
        <v>160</v>
      </c>
      <c r="AQ2648" s="19" t="s">
        <v>161</v>
      </c>
      <c r="AR2648" s="6">
        <v>49.78</v>
      </c>
      <c r="AS2648" s="19" t="s">
        <v>960</v>
      </c>
      <c r="AT2648" s="19" t="s">
        <v>6441</v>
      </c>
      <c r="AU2648" s="6">
        <v>600</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60</v>
      </c>
      <c r="BU2648" s="6">
        <v>60</v>
      </c>
      <c r="BV2648" s="6">
        <v>84</v>
      </c>
      <c r="BW2648" s="6">
        <v>84</v>
      </c>
      <c r="BX2648" s="6">
        <v>60</v>
      </c>
      <c r="BY2648" s="6">
        <v>84</v>
      </c>
      <c r="BZ2648" s="6">
        <v>48</v>
      </c>
      <c r="CA2648" s="6">
        <v>36</v>
      </c>
      <c r="CB2648" s="6">
        <v>24</v>
      </c>
      <c r="CC2648" s="6">
        <v>24</v>
      </c>
      <c r="CD2648" s="6"/>
      <c r="CE2648" s="6"/>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16032</v>
      </c>
      <c r="C2649" s="19" t="s">
        <v>5928</v>
      </c>
      <c r="D2649" s="19" t="s">
        <v>22</v>
      </c>
      <c r="E2649" s="19" t="s">
        <v>23</v>
      </c>
      <c r="F2649" s="19" t="s">
        <v>7</v>
      </c>
      <c r="G2649" s="19" t="s">
        <v>184</v>
      </c>
      <c r="H2649" s="6">
        <v>528</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24.07</v>
      </c>
      <c r="AJ2649" s="19"/>
      <c r="AK2649" s="19"/>
      <c r="AL2649" s="6"/>
      <c r="AM2649" s="19"/>
      <c r="AN2649" s="19"/>
      <c r="AO2649" s="6"/>
      <c r="AP2649" s="19" t="s">
        <v>160</v>
      </c>
      <c r="AQ2649" s="19" t="s">
        <v>161</v>
      </c>
      <c r="AR2649" s="6">
        <v>44.75</v>
      </c>
      <c r="AS2649" s="19" t="s">
        <v>181</v>
      </c>
      <c r="AT2649" s="19" t="s">
        <v>6457</v>
      </c>
      <c r="AU2649" s="6">
        <v>528</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36</v>
      </c>
      <c r="BU2649" s="6">
        <v>48</v>
      </c>
      <c r="BV2649" s="6">
        <v>48</v>
      </c>
      <c r="BW2649" s="6">
        <v>60</v>
      </c>
      <c r="BX2649" s="6">
        <v>60</v>
      </c>
      <c r="BY2649" s="6">
        <v>60</v>
      </c>
      <c r="BZ2649" s="6">
        <v>48</v>
      </c>
      <c r="CA2649" s="6">
        <v>60</v>
      </c>
      <c r="CB2649" s="6"/>
      <c r="CC2649" s="6">
        <v>36</v>
      </c>
      <c r="CD2649" s="6"/>
      <c r="CE2649" s="6">
        <v>36</v>
      </c>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16033</v>
      </c>
      <c r="C2650" s="19" t="s">
        <v>5929</v>
      </c>
      <c r="D2650" s="19" t="s">
        <v>22</v>
      </c>
      <c r="E2650" s="19" t="s">
        <v>23</v>
      </c>
      <c r="F2650" s="19" t="s">
        <v>7</v>
      </c>
      <c r="G2650" s="19" t="s">
        <v>184</v>
      </c>
      <c r="H2650" s="6">
        <v>102</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4.6399999999999997</v>
      </c>
      <c r="AJ2650" s="19"/>
      <c r="AK2650" s="19"/>
      <c r="AL2650" s="6"/>
      <c r="AM2650" s="19"/>
      <c r="AN2650" s="19"/>
      <c r="AO2650" s="6"/>
      <c r="AP2650" s="19" t="s">
        <v>160</v>
      </c>
      <c r="AQ2650" s="19" t="s">
        <v>161</v>
      </c>
      <c r="AR2650" s="6">
        <v>8.6199999999999992</v>
      </c>
      <c r="AS2650" s="19" t="s">
        <v>181</v>
      </c>
      <c r="AT2650" s="19" t="s">
        <v>6457</v>
      </c>
      <c r="AU2650" s="6">
        <v>102</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c r="BT2650" s="6">
        <v>6</v>
      </c>
      <c r="BU2650" s="6">
        <v>6</v>
      </c>
      <c r="BV2650" s="6">
        <v>12</v>
      </c>
      <c r="BW2650" s="6">
        <v>18</v>
      </c>
      <c r="BX2650" s="6">
        <v>12</v>
      </c>
      <c r="BY2650" s="6">
        <v>18</v>
      </c>
      <c r="BZ2650" s="6">
        <v>12</v>
      </c>
      <c r="CA2650" s="6">
        <v>6</v>
      </c>
      <c r="CB2650" s="6">
        <v>6</v>
      </c>
      <c r="CC2650" s="6">
        <v>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16034</v>
      </c>
      <c r="C2651" s="19" t="s">
        <v>5930</v>
      </c>
      <c r="D2651" s="19" t="s">
        <v>22</v>
      </c>
      <c r="E2651" s="19" t="s">
        <v>23</v>
      </c>
      <c r="F2651" s="19" t="s">
        <v>7</v>
      </c>
      <c r="G2651" s="19" t="s">
        <v>184</v>
      </c>
      <c r="H2651" s="6">
        <v>594</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13999</v>
      </c>
      <c r="AC2651" s="19" t="s">
        <v>183</v>
      </c>
      <c r="AD2651" s="19"/>
      <c r="AE2651" s="19" t="s">
        <v>14000</v>
      </c>
      <c r="AF2651" s="19" t="s">
        <v>26</v>
      </c>
      <c r="AG2651" s="19" t="s">
        <v>1499</v>
      </c>
      <c r="AH2651" s="19" t="s">
        <v>1172</v>
      </c>
      <c r="AI2651" s="6">
        <v>26.61</v>
      </c>
      <c r="AJ2651" s="19"/>
      <c r="AK2651" s="19"/>
      <c r="AL2651" s="6"/>
      <c r="AM2651" s="19"/>
      <c r="AN2651" s="19"/>
      <c r="AO2651" s="6"/>
      <c r="AP2651" s="19" t="s">
        <v>160</v>
      </c>
      <c r="AQ2651" s="19" t="s">
        <v>161</v>
      </c>
      <c r="AR2651" s="6">
        <v>49.47</v>
      </c>
      <c r="AS2651" s="19" t="s">
        <v>181</v>
      </c>
      <c r="AT2651" s="19" t="s">
        <v>6457</v>
      </c>
      <c r="AU2651" s="6">
        <v>594</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36</v>
      </c>
      <c r="BT2651" s="6">
        <v>42</v>
      </c>
      <c r="BU2651" s="6">
        <v>66</v>
      </c>
      <c r="BV2651" s="6">
        <v>66</v>
      </c>
      <c r="BW2651" s="6">
        <v>78</v>
      </c>
      <c r="BX2651" s="6">
        <v>72</v>
      </c>
      <c r="BY2651" s="6">
        <v>72</v>
      </c>
      <c r="BZ2651" s="6">
        <v>54</v>
      </c>
      <c r="CA2651" s="6">
        <v>66</v>
      </c>
      <c r="CB2651" s="6"/>
      <c r="CC2651" s="6">
        <v>36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16035</v>
      </c>
      <c r="C2652" s="19" t="s">
        <v>5931</v>
      </c>
      <c r="D2652" s="19" t="s">
        <v>22</v>
      </c>
      <c r="E2652" s="19" t="s">
        <v>23</v>
      </c>
      <c r="F2652" s="19" t="s">
        <v>7</v>
      </c>
      <c r="G2652" s="19" t="s">
        <v>184</v>
      </c>
      <c r="H2652" s="6">
        <v>168</v>
      </c>
      <c r="I2652" s="7">
        <v>46032</v>
      </c>
      <c r="J2652" s="7"/>
      <c r="K2652" s="8"/>
      <c r="L2652" s="8"/>
      <c r="M2652" s="8"/>
      <c r="N2652" s="7"/>
      <c r="O2652" s="19"/>
      <c r="P2652" s="19"/>
      <c r="Q2652" s="8"/>
      <c r="R2652" s="8"/>
      <c r="S2652" s="8"/>
      <c r="T2652" s="8"/>
      <c r="U2652" s="19"/>
      <c r="V2652" s="7"/>
      <c r="W2652" s="7"/>
      <c r="X2652" s="7"/>
      <c r="Y2652" s="7">
        <v>46051</v>
      </c>
      <c r="Z2652" s="7">
        <v>46051</v>
      </c>
      <c r="AA2652" s="19" t="s">
        <v>1751</v>
      </c>
      <c r="AB2652" s="19" t="s">
        <v>13989</v>
      </c>
      <c r="AC2652" s="19" t="s">
        <v>183</v>
      </c>
      <c r="AD2652" s="19"/>
      <c r="AE2652" s="19" t="s">
        <v>13990</v>
      </c>
      <c r="AF2652" s="19" t="s">
        <v>26</v>
      </c>
      <c r="AG2652" s="19" t="s">
        <v>1499</v>
      </c>
      <c r="AH2652" s="19" t="s">
        <v>1172</v>
      </c>
      <c r="AI2652" s="6">
        <v>7.43</v>
      </c>
      <c r="AJ2652" s="19"/>
      <c r="AK2652" s="19"/>
      <c r="AL2652" s="6"/>
      <c r="AM2652" s="19"/>
      <c r="AN2652" s="19"/>
      <c r="AO2652" s="6"/>
      <c r="AP2652" s="19" t="s">
        <v>160</v>
      </c>
      <c r="AQ2652" s="19" t="s">
        <v>161</v>
      </c>
      <c r="AR2652" s="6">
        <v>13.82</v>
      </c>
      <c r="AS2652" s="19" t="s">
        <v>960</v>
      </c>
      <c r="AT2652" s="19" t="s">
        <v>6441</v>
      </c>
      <c r="AU2652" s="6">
        <v>168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12</v>
      </c>
      <c r="BT2652" s="6">
        <v>18</v>
      </c>
      <c r="BU2652" s="6">
        <v>18</v>
      </c>
      <c r="BV2652" s="6">
        <v>24</v>
      </c>
      <c r="BW2652" s="6">
        <v>24</v>
      </c>
      <c r="BX2652" s="6">
        <v>18</v>
      </c>
      <c r="BY2652" s="6">
        <v>18</v>
      </c>
      <c r="BZ2652" s="6">
        <v>6</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16036</v>
      </c>
      <c r="C2653" s="19" t="s">
        <v>5932</v>
      </c>
      <c r="D2653" s="19" t="s">
        <v>22</v>
      </c>
      <c r="E2653" s="19" t="s">
        <v>23</v>
      </c>
      <c r="F2653" s="19" t="s">
        <v>7</v>
      </c>
      <c r="G2653" s="19" t="s">
        <v>184</v>
      </c>
      <c r="H2653" s="6">
        <v>138</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6.25</v>
      </c>
      <c r="AJ2653" s="19"/>
      <c r="AK2653" s="19"/>
      <c r="AL2653" s="6"/>
      <c r="AM2653" s="19"/>
      <c r="AN2653" s="19"/>
      <c r="AO2653" s="6"/>
      <c r="AP2653" s="19" t="s">
        <v>160</v>
      </c>
      <c r="AQ2653" s="19" t="s">
        <v>161</v>
      </c>
      <c r="AR2653" s="6">
        <v>11.62</v>
      </c>
      <c r="AS2653" s="19" t="s">
        <v>181</v>
      </c>
      <c r="AT2653" s="19" t="s">
        <v>6457</v>
      </c>
      <c r="AU2653" s="6">
        <v>138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c r="BS2653" s="6"/>
      <c r="BT2653" s="6"/>
      <c r="BU2653" s="6">
        <v>18</v>
      </c>
      <c r="BV2653" s="6">
        <v>18</v>
      </c>
      <c r="BW2653" s="6">
        <v>24</v>
      </c>
      <c r="BX2653" s="6">
        <v>18</v>
      </c>
      <c r="BY2653" s="6">
        <v>18</v>
      </c>
      <c r="BZ2653" s="6">
        <v>18</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16037</v>
      </c>
      <c r="C2654" s="19" t="s">
        <v>5933</v>
      </c>
      <c r="D2654" s="19" t="s">
        <v>22</v>
      </c>
      <c r="E2654" s="19" t="s">
        <v>23</v>
      </c>
      <c r="F2654" s="19" t="s">
        <v>7</v>
      </c>
      <c r="G2654" s="19" t="s">
        <v>184</v>
      </c>
      <c r="H2654" s="6">
        <v>606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27.63</v>
      </c>
      <c r="AJ2654" s="19"/>
      <c r="AK2654" s="19"/>
      <c r="AL2654" s="6"/>
      <c r="AM2654" s="19"/>
      <c r="AN2654" s="19"/>
      <c r="AO2654" s="6"/>
      <c r="AP2654" s="19" t="s">
        <v>160</v>
      </c>
      <c r="AQ2654" s="19" t="s">
        <v>161</v>
      </c>
      <c r="AR2654" s="6">
        <v>51.37</v>
      </c>
      <c r="AS2654" s="19" t="s">
        <v>181</v>
      </c>
      <c r="AT2654" s="19" t="s">
        <v>6457</v>
      </c>
      <c r="AU2654" s="6">
        <v>606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v>6</v>
      </c>
      <c r="BS2654" s="6">
        <v>18</v>
      </c>
      <c r="BT2654" s="6">
        <v>36</v>
      </c>
      <c r="BU2654" s="6">
        <v>54</v>
      </c>
      <c r="BV2654" s="6">
        <v>72</v>
      </c>
      <c r="BW2654" s="6">
        <v>72</v>
      </c>
      <c r="BX2654" s="6">
        <v>72</v>
      </c>
      <c r="BY2654" s="6">
        <v>78</v>
      </c>
      <c r="BZ2654" s="6">
        <v>60</v>
      </c>
      <c r="CA2654" s="6">
        <v>54</v>
      </c>
      <c r="CB2654" s="6">
        <v>36</v>
      </c>
      <c r="CC2654" s="6">
        <v>30</v>
      </c>
      <c r="CD2654" s="6"/>
      <c r="CE2654" s="6">
        <v>12</v>
      </c>
      <c r="CF2654" s="6"/>
      <c r="CG2654" s="6">
        <v>6</v>
      </c>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16038</v>
      </c>
      <c r="C2655" s="19" t="s">
        <v>5939</v>
      </c>
      <c r="D2655" s="19" t="s">
        <v>22</v>
      </c>
      <c r="E2655" s="19" t="s">
        <v>23</v>
      </c>
      <c r="F2655" s="19" t="s">
        <v>7</v>
      </c>
      <c r="G2655" s="19" t="s">
        <v>184</v>
      </c>
      <c r="H2655" s="6">
        <v>396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13999</v>
      </c>
      <c r="AC2655" s="19" t="s">
        <v>183</v>
      </c>
      <c r="AD2655" s="19"/>
      <c r="AE2655" s="19" t="s">
        <v>14004</v>
      </c>
      <c r="AF2655" s="19" t="s">
        <v>26</v>
      </c>
      <c r="AG2655" s="19" t="s">
        <v>1499</v>
      </c>
      <c r="AH2655" s="19" t="s">
        <v>1172</v>
      </c>
      <c r="AI2655" s="6">
        <v>18.04</v>
      </c>
      <c r="AJ2655" s="19"/>
      <c r="AK2655" s="19"/>
      <c r="AL2655" s="6"/>
      <c r="AM2655" s="19"/>
      <c r="AN2655" s="19"/>
      <c r="AO2655" s="6"/>
      <c r="AP2655" s="19" t="s">
        <v>160</v>
      </c>
      <c r="AQ2655" s="19" t="s">
        <v>161</v>
      </c>
      <c r="AR2655" s="6">
        <v>33.54</v>
      </c>
      <c r="AS2655" s="19" t="s">
        <v>181</v>
      </c>
      <c r="AT2655" s="19" t="s">
        <v>6457</v>
      </c>
      <c r="AU2655" s="6">
        <v>396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c r="BS2655" s="6">
        <v>24</v>
      </c>
      <c r="BT2655" s="6">
        <v>24</v>
      </c>
      <c r="BU2655" s="6">
        <v>36</v>
      </c>
      <c r="BV2655" s="6">
        <v>36</v>
      </c>
      <c r="BW2655" s="6">
        <v>48</v>
      </c>
      <c r="BX2655" s="6">
        <v>48</v>
      </c>
      <c r="BY2655" s="6">
        <v>48</v>
      </c>
      <c r="BZ2655" s="6">
        <v>36</v>
      </c>
      <c r="CA2655" s="6">
        <v>48</v>
      </c>
      <c r="CB2655" s="6"/>
      <c r="CC2655" s="6">
        <v>24</v>
      </c>
      <c r="CD2655" s="6"/>
      <c r="CE2655" s="6">
        <v>24</v>
      </c>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16039</v>
      </c>
      <c r="C2656" s="19" t="s">
        <v>5945</v>
      </c>
      <c r="D2656" s="19" t="s">
        <v>22</v>
      </c>
      <c r="E2656" s="19" t="s">
        <v>23</v>
      </c>
      <c r="F2656" s="19" t="s">
        <v>7</v>
      </c>
      <c r="G2656" s="19" t="s">
        <v>184</v>
      </c>
      <c r="H2656" s="6">
        <v>474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14006</v>
      </c>
      <c r="AC2656" s="19" t="s">
        <v>183</v>
      </c>
      <c r="AD2656" s="19"/>
      <c r="AE2656" s="19" t="s">
        <v>14007</v>
      </c>
      <c r="AF2656" s="19" t="s">
        <v>11</v>
      </c>
      <c r="AG2656" s="19" t="s">
        <v>1499</v>
      </c>
      <c r="AH2656" s="19" t="s">
        <v>1172</v>
      </c>
      <c r="AI2656" s="6">
        <v>18.05</v>
      </c>
      <c r="AJ2656" s="19"/>
      <c r="AK2656" s="19"/>
      <c r="AL2656" s="6"/>
      <c r="AM2656" s="19"/>
      <c r="AN2656" s="19"/>
      <c r="AO2656" s="6"/>
      <c r="AP2656" s="19" t="s">
        <v>160</v>
      </c>
      <c r="AQ2656" s="19" t="s">
        <v>161</v>
      </c>
      <c r="AR2656" s="6">
        <v>33.56</v>
      </c>
      <c r="AS2656" s="19" t="s">
        <v>873</v>
      </c>
      <c r="AT2656" s="19" t="s">
        <v>6524</v>
      </c>
      <c r="AU2656" s="6">
        <v>474</v>
      </c>
      <c r="AV2656" s="19"/>
      <c r="AW2656" s="19"/>
      <c r="AX2656" s="6"/>
      <c r="AY2656" s="19"/>
      <c r="AZ2656" s="19"/>
      <c r="BA2656" s="6"/>
      <c r="BB2656" s="19"/>
      <c r="BC2656" s="19"/>
      <c r="BD2656" s="6"/>
      <c r="BE2656" s="19"/>
      <c r="BF2656" s="19"/>
      <c r="BG2656" s="19"/>
      <c r="BH2656" s="19"/>
      <c r="BI2656" s="6"/>
      <c r="BJ2656" s="6"/>
      <c r="BK2656" s="6"/>
      <c r="BL2656" s="6">
        <v>12</v>
      </c>
      <c r="BM2656" s="6">
        <v>18</v>
      </c>
      <c r="BN2656" s="6">
        <v>54</v>
      </c>
      <c r="BO2656" s="6">
        <v>66</v>
      </c>
      <c r="BP2656" s="6">
        <v>84</v>
      </c>
      <c r="BQ2656" s="6">
        <v>78</v>
      </c>
      <c r="BR2656" s="6">
        <v>78</v>
      </c>
      <c r="BS2656" s="6">
        <v>54</v>
      </c>
      <c r="BT2656" s="6">
        <v>24</v>
      </c>
      <c r="BU2656" s="6">
        <v>6</v>
      </c>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16040</v>
      </c>
      <c r="C2657" s="19" t="s">
        <v>5952</v>
      </c>
      <c r="D2657" s="19" t="s">
        <v>22</v>
      </c>
      <c r="E2657" s="19" t="s">
        <v>23</v>
      </c>
      <c r="F2657" s="19" t="s">
        <v>7</v>
      </c>
      <c r="G2657" s="19" t="s">
        <v>184</v>
      </c>
      <c r="H2657" s="6">
        <v>324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14011</v>
      </c>
      <c r="AF2657" s="19" t="s">
        <v>11</v>
      </c>
      <c r="AG2657" s="19" t="s">
        <v>1499</v>
      </c>
      <c r="AH2657" s="19" t="s">
        <v>1172</v>
      </c>
      <c r="AI2657" s="6">
        <v>12.25</v>
      </c>
      <c r="AJ2657" s="19"/>
      <c r="AK2657" s="19"/>
      <c r="AL2657" s="6"/>
      <c r="AM2657" s="19"/>
      <c r="AN2657" s="19"/>
      <c r="AO2657" s="6"/>
      <c r="AP2657" s="19" t="s">
        <v>160</v>
      </c>
      <c r="AQ2657" s="19" t="s">
        <v>161</v>
      </c>
      <c r="AR2657" s="6">
        <v>22.77</v>
      </c>
      <c r="AS2657" s="19" t="s">
        <v>13697</v>
      </c>
      <c r="AT2657" s="19" t="s">
        <v>13698</v>
      </c>
      <c r="AU2657" s="6">
        <v>324</v>
      </c>
      <c r="AV2657" s="19"/>
      <c r="AW2657" s="19"/>
      <c r="AX2657" s="6"/>
      <c r="AY2657" s="19"/>
      <c r="AZ2657" s="19"/>
      <c r="BA2657" s="6"/>
      <c r="BB2657" s="19"/>
      <c r="BC2657" s="19"/>
      <c r="BD2657" s="6"/>
      <c r="BE2657" s="19"/>
      <c r="BF2657" s="19"/>
      <c r="BG2657" s="19"/>
      <c r="BH2657" s="19"/>
      <c r="BI2657" s="6"/>
      <c r="BJ2657" s="6"/>
      <c r="BK2657" s="6"/>
      <c r="BL2657" s="6">
        <v>24</v>
      </c>
      <c r="BM2657" s="6">
        <v>24</v>
      </c>
      <c r="BN2657" s="6">
        <v>36</v>
      </c>
      <c r="BO2657" s="6">
        <v>36</v>
      </c>
      <c r="BP2657" s="6">
        <v>48</v>
      </c>
      <c r="BQ2657" s="6">
        <v>48</v>
      </c>
      <c r="BR2657" s="6">
        <v>48</v>
      </c>
      <c r="BS2657" s="6">
        <v>36</v>
      </c>
      <c r="BT2657" s="6">
        <v>24</v>
      </c>
      <c r="BU2657" s="6"/>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16041</v>
      </c>
      <c r="C2658" s="19" t="s">
        <v>5954</v>
      </c>
      <c r="D2658" s="19" t="s">
        <v>22</v>
      </c>
      <c r="E2658" s="19" t="s">
        <v>23</v>
      </c>
      <c r="F2658" s="19" t="s">
        <v>7</v>
      </c>
      <c r="G2658" s="19" t="s">
        <v>184</v>
      </c>
      <c r="H2658" s="6">
        <v>498</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13992</v>
      </c>
      <c r="AC2658" s="19" t="s">
        <v>183</v>
      </c>
      <c r="AD2658" s="19"/>
      <c r="AE2658" s="19" t="s">
        <v>13993</v>
      </c>
      <c r="AF2658" s="19" t="s">
        <v>11</v>
      </c>
      <c r="AG2658" s="19" t="s">
        <v>1499</v>
      </c>
      <c r="AH2658" s="19" t="s">
        <v>1172</v>
      </c>
      <c r="AI2658" s="6">
        <v>19.09</v>
      </c>
      <c r="AJ2658" s="19"/>
      <c r="AK2658" s="19"/>
      <c r="AL2658" s="6"/>
      <c r="AM2658" s="19"/>
      <c r="AN2658" s="19"/>
      <c r="AO2658" s="6"/>
      <c r="AP2658" s="19" t="s">
        <v>160</v>
      </c>
      <c r="AQ2658" s="19" t="s">
        <v>161</v>
      </c>
      <c r="AR2658" s="6">
        <v>35.49</v>
      </c>
      <c r="AS2658" s="19" t="s">
        <v>13697</v>
      </c>
      <c r="AT2658" s="19" t="s">
        <v>13698</v>
      </c>
      <c r="AU2658" s="6">
        <v>498</v>
      </c>
      <c r="AV2658" s="19"/>
      <c r="AW2658" s="19"/>
      <c r="AX2658" s="6"/>
      <c r="AY2658" s="19"/>
      <c r="AZ2658" s="19"/>
      <c r="BA2658" s="6"/>
      <c r="BB2658" s="19"/>
      <c r="BC2658" s="19"/>
      <c r="BD2658" s="6"/>
      <c r="BE2658" s="19"/>
      <c r="BF2658" s="19"/>
      <c r="BG2658" s="19"/>
      <c r="BH2658" s="19"/>
      <c r="BI2658" s="6"/>
      <c r="BJ2658" s="6">
        <v>6</v>
      </c>
      <c r="BK2658" s="6">
        <v>6</v>
      </c>
      <c r="BL2658" s="6">
        <v>18</v>
      </c>
      <c r="BM2658" s="6">
        <v>24</v>
      </c>
      <c r="BN2658" s="6">
        <v>48</v>
      </c>
      <c r="BO2658" s="6">
        <v>54</v>
      </c>
      <c r="BP2658" s="6">
        <v>72</v>
      </c>
      <c r="BQ2658" s="6">
        <v>72</v>
      </c>
      <c r="BR2658" s="6">
        <v>66</v>
      </c>
      <c r="BS2658" s="6">
        <v>54</v>
      </c>
      <c r="BT2658" s="6">
        <v>36</v>
      </c>
      <c r="BU2658" s="6">
        <v>18</v>
      </c>
      <c r="BV2658" s="6">
        <v>12</v>
      </c>
      <c r="BW2658" s="6">
        <v>6</v>
      </c>
      <c r="BX2658" s="6">
        <v>6</v>
      </c>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16042</v>
      </c>
      <c r="C2659" s="19" t="s">
        <v>5955</v>
      </c>
      <c r="D2659" s="19" t="s">
        <v>22</v>
      </c>
      <c r="E2659" s="19" t="s">
        <v>23</v>
      </c>
      <c r="F2659" s="19" t="s">
        <v>7</v>
      </c>
      <c r="G2659" s="19" t="s">
        <v>184</v>
      </c>
      <c r="H2659" s="6">
        <v>102</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14006</v>
      </c>
      <c r="AC2659" s="19" t="s">
        <v>183</v>
      </c>
      <c r="AD2659" s="19"/>
      <c r="AE2659" s="19" t="s">
        <v>14007</v>
      </c>
      <c r="AF2659" s="19" t="s">
        <v>11</v>
      </c>
      <c r="AG2659" s="19" t="s">
        <v>1499</v>
      </c>
      <c r="AH2659" s="19" t="s">
        <v>1172</v>
      </c>
      <c r="AI2659" s="6">
        <v>4.03</v>
      </c>
      <c r="AJ2659" s="19"/>
      <c r="AK2659" s="19"/>
      <c r="AL2659" s="6"/>
      <c r="AM2659" s="19"/>
      <c r="AN2659" s="19"/>
      <c r="AO2659" s="6"/>
      <c r="AP2659" s="19" t="s">
        <v>160</v>
      </c>
      <c r="AQ2659" s="19" t="s">
        <v>161</v>
      </c>
      <c r="AR2659" s="6">
        <v>7.48</v>
      </c>
      <c r="AS2659" s="19" t="s">
        <v>873</v>
      </c>
      <c r="AT2659" s="19" t="s">
        <v>6524</v>
      </c>
      <c r="AU2659" s="6">
        <v>102</v>
      </c>
      <c r="AV2659" s="19"/>
      <c r="AW2659" s="19"/>
      <c r="AX2659" s="6"/>
      <c r="AY2659" s="19"/>
      <c r="AZ2659" s="19"/>
      <c r="BA2659" s="6"/>
      <c r="BB2659" s="19"/>
      <c r="BC2659" s="19"/>
      <c r="BD2659" s="6"/>
      <c r="BE2659" s="19"/>
      <c r="BF2659" s="19"/>
      <c r="BG2659" s="19"/>
      <c r="BH2659" s="19"/>
      <c r="BI2659" s="6"/>
      <c r="BJ2659" s="6"/>
      <c r="BK2659" s="6"/>
      <c r="BL2659" s="6"/>
      <c r="BM2659" s="6"/>
      <c r="BN2659" s="6">
        <v>6</v>
      </c>
      <c r="BO2659" s="6">
        <v>12</v>
      </c>
      <c r="BP2659" s="6">
        <v>12</v>
      </c>
      <c r="BQ2659" s="6">
        <v>12</v>
      </c>
      <c r="BR2659" s="6">
        <v>18</v>
      </c>
      <c r="BS2659" s="6">
        <v>18</v>
      </c>
      <c r="BT2659" s="6">
        <v>12</v>
      </c>
      <c r="BU2659" s="6">
        <v>6</v>
      </c>
      <c r="BV2659" s="6">
        <v>6</v>
      </c>
      <c r="BW2659" s="6"/>
      <c r="BX2659" s="6"/>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16043</v>
      </c>
      <c r="C2660" s="19" t="s">
        <v>5956</v>
      </c>
      <c r="D2660" s="19" t="s">
        <v>22</v>
      </c>
      <c r="E2660" s="19" t="s">
        <v>23</v>
      </c>
      <c r="F2660" s="19" t="s">
        <v>7</v>
      </c>
      <c r="G2660" s="19" t="s">
        <v>184</v>
      </c>
      <c r="H2660" s="6">
        <v>1464</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13992</v>
      </c>
      <c r="AC2660" s="19" t="s">
        <v>183</v>
      </c>
      <c r="AD2660" s="19"/>
      <c r="AE2660" s="19" t="s">
        <v>14011</v>
      </c>
      <c r="AF2660" s="19" t="s">
        <v>11</v>
      </c>
      <c r="AG2660" s="19" t="s">
        <v>1499</v>
      </c>
      <c r="AH2660" s="19" t="s">
        <v>1172</v>
      </c>
      <c r="AI2660" s="6">
        <v>56.4</v>
      </c>
      <c r="AJ2660" s="19"/>
      <c r="AK2660" s="19"/>
      <c r="AL2660" s="6"/>
      <c r="AM2660" s="19"/>
      <c r="AN2660" s="19"/>
      <c r="AO2660" s="6"/>
      <c r="AP2660" s="19" t="s">
        <v>160</v>
      </c>
      <c r="AQ2660" s="19" t="s">
        <v>161</v>
      </c>
      <c r="AR2660" s="6">
        <v>104.85</v>
      </c>
      <c r="AS2660" s="19" t="s">
        <v>13697</v>
      </c>
      <c r="AT2660" s="19" t="s">
        <v>13698</v>
      </c>
      <c r="AU2660" s="6">
        <v>1464</v>
      </c>
      <c r="AV2660" s="19"/>
      <c r="AW2660" s="19"/>
      <c r="AX2660" s="6"/>
      <c r="AY2660" s="19"/>
      <c r="AZ2660" s="19"/>
      <c r="BA2660" s="6"/>
      <c r="BB2660" s="19"/>
      <c r="BC2660" s="19"/>
      <c r="BD2660" s="6"/>
      <c r="BE2660" s="19"/>
      <c r="BF2660" s="19"/>
      <c r="BG2660" s="19"/>
      <c r="BH2660" s="19"/>
      <c r="BI2660" s="6"/>
      <c r="BJ2660" s="6">
        <v>6</v>
      </c>
      <c r="BK2660" s="6"/>
      <c r="BL2660" s="6">
        <v>24</v>
      </c>
      <c r="BM2660" s="6">
        <v>72</v>
      </c>
      <c r="BN2660" s="6">
        <v>132</v>
      </c>
      <c r="BO2660" s="6">
        <v>168</v>
      </c>
      <c r="BP2660" s="6">
        <v>234</v>
      </c>
      <c r="BQ2660" s="6">
        <v>240</v>
      </c>
      <c r="BR2660" s="6">
        <v>198</v>
      </c>
      <c r="BS2660" s="6">
        <v>180</v>
      </c>
      <c r="BT2660" s="6">
        <v>114</v>
      </c>
      <c r="BU2660" s="6">
        <v>54</v>
      </c>
      <c r="BV2660" s="6">
        <v>30</v>
      </c>
      <c r="BW2660" s="6">
        <v>6</v>
      </c>
      <c r="BX2660" s="6">
        <v>6</v>
      </c>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9564</v>
      </c>
      <c r="B2661" s="19" t="s">
        <v>13336</v>
      </c>
      <c r="C2661" s="19" t="s">
        <v>5996</v>
      </c>
      <c r="D2661" s="19" t="s">
        <v>19</v>
      </c>
      <c r="E2661" s="19" t="s">
        <v>42</v>
      </c>
      <c r="F2661" s="19" t="s">
        <v>14</v>
      </c>
      <c r="G2661" s="19" t="s">
        <v>15</v>
      </c>
      <c r="H2661" s="6">
        <v>13793</v>
      </c>
      <c r="I2661" s="7">
        <v>46028</v>
      </c>
      <c r="J2661" s="7"/>
      <c r="K2661" s="8"/>
      <c r="L2661" s="8"/>
      <c r="M2661" s="8"/>
      <c r="N2661" s="7"/>
      <c r="O2661" s="19"/>
      <c r="P2661" s="19"/>
      <c r="Q2661" s="8"/>
      <c r="R2661" s="8"/>
      <c r="S2661" s="8"/>
      <c r="T2661" s="8"/>
      <c r="U2661" s="19"/>
      <c r="V2661" s="7"/>
      <c r="W2661" s="7"/>
      <c r="X2661" s="7"/>
      <c r="Y2661" s="7">
        <v>46032</v>
      </c>
      <c r="Z2661" s="7">
        <v>46032</v>
      </c>
      <c r="AA2661" s="19" t="s">
        <v>1751</v>
      </c>
      <c r="AB2661" s="19" t="s">
        <v>12459</v>
      </c>
      <c r="AC2661" s="19" t="s">
        <v>12026</v>
      </c>
      <c r="AD2661" s="19"/>
      <c r="AE2661" s="19"/>
      <c r="AF2661" s="19" t="s">
        <v>12027</v>
      </c>
      <c r="AG2661" s="19" t="s">
        <v>1515</v>
      </c>
      <c r="AH2661" s="19" t="s">
        <v>12460</v>
      </c>
      <c r="AI2661" s="6">
        <v>209.37</v>
      </c>
      <c r="AJ2661" s="19"/>
      <c r="AK2661" s="19"/>
      <c r="AL2661" s="6"/>
      <c r="AM2661" s="19"/>
      <c r="AN2661" s="19"/>
      <c r="AO2661" s="6"/>
      <c r="AP2661" s="19" t="s">
        <v>139</v>
      </c>
      <c r="AQ2661" s="19" t="s">
        <v>140</v>
      </c>
      <c r="AR2661" s="6">
        <v>457.88</v>
      </c>
      <c r="AS2661" s="19"/>
      <c r="AT2661" s="19"/>
      <c r="AU2661" s="6"/>
      <c r="AV2661" s="19"/>
      <c r="AW2661" s="19"/>
      <c r="AX2661" s="6"/>
      <c r="AY2661" s="19"/>
      <c r="AZ2661" s="19"/>
      <c r="BA2661" s="6"/>
      <c r="BB2661" s="19"/>
      <c r="BC2661" s="19"/>
      <c r="BD2661" s="6"/>
      <c r="BE2661" s="19" t="s">
        <v>13337</v>
      </c>
      <c r="BF2661" s="19" t="s">
        <v>13338</v>
      </c>
      <c r="BG2661" s="19" t="s">
        <v>13339</v>
      </c>
      <c r="BH2661" s="19" t="s">
        <v>13340</v>
      </c>
      <c r="BI2661" s="6">
        <v>2014</v>
      </c>
      <c r="BJ2661" s="6"/>
      <c r="BK2661" s="6"/>
      <c r="BL2661" s="6"/>
      <c r="BM2661" s="6"/>
      <c r="BN2661" s="6"/>
      <c r="BO2661" s="6"/>
      <c r="BP2661" s="6"/>
      <c r="BQ2661" s="6"/>
      <c r="BR2661" s="6"/>
      <c r="BS2661" s="6"/>
      <c r="BT2661" s="6"/>
      <c r="BU2661" s="6"/>
      <c r="BV2661" s="6"/>
      <c r="BW2661" s="6"/>
      <c r="BX2661" s="6">
        <v>302</v>
      </c>
      <c r="BY2661" s="6">
        <v>1268</v>
      </c>
      <c r="BZ2661" s="6">
        <v>262</v>
      </c>
      <c r="CA2661" s="6">
        <v>1537</v>
      </c>
      <c r="CB2661" s="6">
        <v>372</v>
      </c>
      <c r="CC2661" s="6">
        <v>1820</v>
      </c>
      <c r="CD2661" s="6">
        <v>454</v>
      </c>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1642</v>
      </c>
      <c r="EH2661" s="19"/>
      <c r="EI2661" s="19" t="s">
        <v>281</v>
      </c>
      <c r="EJ2661" s="19"/>
      <c r="EK2661" s="19"/>
      <c r="EL2661" s="19" t="b">
        <v>0</v>
      </c>
      <c r="EM2661" s="19" t="s">
        <v>8</v>
      </c>
    </row>
    <row r="2662" spans="1:143" x14ac:dyDescent="0.25">
      <c r="A2662" s="5">
        <v>9566</v>
      </c>
      <c r="B2662" s="19" t="s">
        <v>14028</v>
      </c>
      <c r="C2662" s="19" t="s">
        <v>5998</v>
      </c>
      <c r="D2662" s="19" t="s">
        <v>19</v>
      </c>
      <c r="E2662" s="19" t="s">
        <v>14029</v>
      </c>
      <c r="F2662" s="19" t="s">
        <v>14</v>
      </c>
      <c r="G2662" s="19" t="s">
        <v>15</v>
      </c>
      <c r="H2662" s="6">
        <v>453</v>
      </c>
      <c r="I2662" s="7">
        <v>46029</v>
      </c>
      <c r="J2662" s="7">
        <v>46029</v>
      </c>
      <c r="K2662" s="8"/>
      <c r="L2662" s="8"/>
      <c r="M2662" s="8"/>
      <c r="N2662" s="7"/>
      <c r="O2662" s="19"/>
      <c r="P2662" s="19"/>
      <c r="Q2662" s="8"/>
      <c r="R2662" s="8"/>
      <c r="S2662" s="8"/>
      <c r="T2662" s="8"/>
      <c r="U2662" s="19"/>
      <c r="V2662" s="7"/>
      <c r="W2662" s="7"/>
      <c r="X2662" s="7"/>
      <c r="Y2662" s="7">
        <v>46035</v>
      </c>
      <c r="Z2662" s="7">
        <v>46036</v>
      </c>
      <c r="AA2662" s="19" t="s">
        <v>1751</v>
      </c>
      <c r="AB2662" s="19" t="s">
        <v>14030</v>
      </c>
      <c r="AC2662" s="19" t="s">
        <v>14031</v>
      </c>
      <c r="AD2662" s="19"/>
      <c r="AE2662" s="19" t="s">
        <v>14032</v>
      </c>
      <c r="AF2662" s="19" t="s">
        <v>26</v>
      </c>
      <c r="AG2662" s="19" t="s">
        <v>1510</v>
      </c>
      <c r="AH2662" s="19" t="s">
        <v>85</v>
      </c>
      <c r="AI2662" s="6">
        <v>9.7100000000000009</v>
      </c>
      <c r="AJ2662" s="19"/>
      <c r="AK2662" s="19"/>
      <c r="AL2662" s="6"/>
      <c r="AM2662" s="19"/>
      <c r="AN2662" s="19"/>
      <c r="AO2662" s="6"/>
      <c r="AP2662" s="19" t="s">
        <v>14033</v>
      </c>
      <c r="AQ2662" s="19" t="s">
        <v>14034</v>
      </c>
      <c r="AR2662" s="6">
        <v>21.25</v>
      </c>
      <c r="AS2662" s="19" t="s">
        <v>14035</v>
      </c>
      <c r="AT2662" s="19" t="s">
        <v>14036</v>
      </c>
      <c r="AU2662" s="6">
        <v>453</v>
      </c>
      <c r="AV2662" s="19"/>
      <c r="AW2662" s="19"/>
      <c r="AX2662" s="6"/>
      <c r="AY2662" s="19"/>
      <c r="AZ2662" s="19"/>
      <c r="BA2662" s="6"/>
      <c r="BB2662" s="19"/>
      <c r="BC2662" s="19"/>
      <c r="BD2662" s="6"/>
      <c r="BE2662" s="19"/>
      <c r="BF2662" s="19"/>
      <c r="BG2662" s="19"/>
      <c r="BH2662" s="19"/>
      <c r="BI2662" s="6"/>
      <c r="BJ2662" s="6"/>
      <c r="BK2662" s="6">
        <v>23</v>
      </c>
      <c r="BL2662" s="6"/>
      <c r="BM2662" s="6"/>
      <c r="BN2662" s="6"/>
      <c r="BO2662" s="6">
        <v>50</v>
      </c>
      <c r="BP2662" s="6">
        <v>60</v>
      </c>
      <c r="BQ2662" s="6">
        <v>100</v>
      </c>
      <c r="BR2662" s="6">
        <v>60</v>
      </c>
      <c r="BS2662" s="6">
        <v>60</v>
      </c>
      <c r="BT2662" s="6">
        <v>60</v>
      </c>
      <c r="BU2662" s="6"/>
      <c r="BV2662" s="6">
        <v>40</v>
      </c>
      <c r="BW2662" s="6"/>
      <c r="BX2662" s="6"/>
      <c r="BY2662" s="6"/>
      <c r="BZ2662" s="6"/>
      <c r="CA2662" s="6"/>
      <c r="CB2662" s="6"/>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1643</v>
      </c>
      <c r="EH2662" s="19"/>
      <c r="EI2662" s="19"/>
      <c r="EJ2662" s="19"/>
      <c r="EK2662" s="19"/>
      <c r="EL2662" s="19" t="b">
        <v>0</v>
      </c>
      <c r="EM2662" s="19" t="s">
        <v>8</v>
      </c>
    </row>
    <row r="2663" spans="1:143" x14ac:dyDescent="0.25">
      <c r="A2663" s="5">
        <v>9567</v>
      </c>
      <c r="B2663" s="19" t="s">
        <v>16044</v>
      </c>
      <c r="C2663" s="19" t="s">
        <v>6052</v>
      </c>
      <c r="D2663" s="19" t="s">
        <v>97</v>
      </c>
      <c r="E2663" s="19" t="s">
        <v>195</v>
      </c>
      <c r="F2663" s="19" t="s">
        <v>7</v>
      </c>
      <c r="G2663" s="19" t="s">
        <v>100</v>
      </c>
      <c r="H2663" s="6">
        <v>3002</v>
      </c>
      <c r="I2663" s="7">
        <v>46032</v>
      </c>
      <c r="J2663" s="7"/>
      <c r="K2663" s="8"/>
      <c r="L2663" s="8"/>
      <c r="M2663" s="8"/>
      <c r="N2663" s="7"/>
      <c r="O2663" s="19"/>
      <c r="P2663" s="19"/>
      <c r="Q2663" s="8"/>
      <c r="R2663" s="8"/>
      <c r="S2663" s="8"/>
      <c r="T2663" s="8"/>
      <c r="U2663" s="19"/>
      <c r="V2663" s="7"/>
      <c r="W2663" s="7"/>
      <c r="X2663" s="7"/>
      <c r="Y2663" s="7">
        <v>46038</v>
      </c>
      <c r="Z2663" s="7">
        <v>46040</v>
      </c>
      <c r="AA2663" s="19" t="s">
        <v>1751</v>
      </c>
      <c r="AB2663" s="19" t="s">
        <v>16045</v>
      </c>
      <c r="AC2663" s="19" t="s">
        <v>99</v>
      </c>
      <c r="AD2663" s="19"/>
      <c r="AE2663" s="19" t="s">
        <v>16046</v>
      </c>
      <c r="AF2663" s="19" t="s">
        <v>26</v>
      </c>
      <c r="AG2663" s="19" t="s">
        <v>1511</v>
      </c>
      <c r="AH2663" s="19" t="s">
        <v>1182</v>
      </c>
      <c r="AI2663" s="6">
        <v>56.49</v>
      </c>
      <c r="AJ2663" s="19"/>
      <c r="AK2663" s="19"/>
      <c r="AL2663" s="6"/>
      <c r="AM2663" s="19"/>
      <c r="AN2663" s="19"/>
      <c r="AO2663" s="6"/>
      <c r="AP2663" s="19" t="s">
        <v>16047</v>
      </c>
      <c r="AQ2663" s="19" t="s">
        <v>16048</v>
      </c>
      <c r="AR2663" s="6">
        <v>247.09</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v>63</v>
      </c>
      <c r="BP2663" s="6">
        <v>51</v>
      </c>
      <c r="BQ2663" s="6">
        <v>131</v>
      </c>
      <c r="BR2663" s="6">
        <v>280</v>
      </c>
      <c r="BS2663" s="6">
        <v>431</v>
      </c>
      <c r="BT2663" s="6">
        <v>439</v>
      </c>
      <c r="BU2663" s="6">
        <v>602</v>
      </c>
      <c r="BV2663" s="6">
        <v>426</v>
      </c>
      <c r="BW2663" s="6">
        <v>219</v>
      </c>
      <c r="BX2663" s="6">
        <v>127</v>
      </c>
      <c r="BY2663" s="6">
        <v>108</v>
      </c>
      <c r="BZ2663" s="6">
        <v>71</v>
      </c>
      <c r="CA2663" s="6">
        <v>27</v>
      </c>
      <c r="CB2663" s="6">
        <v>27</v>
      </c>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1641</v>
      </c>
      <c r="EH2663" s="19"/>
      <c r="EI2663" s="19"/>
      <c r="EJ2663" s="19"/>
      <c r="EK2663" s="19"/>
      <c r="EL2663" s="19" t="b">
        <v>0</v>
      </c>
      <c r="EM2663" s="19" t="s">
        <v>8</v>
      </c>
    </row>
    <row r="2664" spans="1:143" x14ac:dyDescent="0.25">
      <c r="A2664" s="5">
        <v>9568</v>
      </c>
      <c r="B2664" s="19" t="s">
        <v>16049</v>
      </c>
      <c r="C2664" s="19" t="s">
        <v>16050</v>
      </c>
      <c r="D2664" s="19" t="s">
        <v>97</v>
      </c>
      <c r="E2664" s="19" t="s">
        <v>12455</v>
      </c>
      <c r="F2664" s="19" t="s">
        <v>1248</v>
      </c>
      <c r="G2664" s="19" t="s">
        <v>1248</v>
      </c>
      <c r="H2664" s="6">
        <v>500</v>
      </c>
      <c r="I2664" s="7">
        <v>46032</v>
      </c>
      <c r="J2664" s="7"/>
      <c r="K2664" s="8"/>
      <c r="L2664" s="8"/>
      <c r="M2664" s="8"/>
      <c r="N2664" s="7"/>
      <c r="O2664" s="19"/>
      <c r="P2664" s="19"/>
      <c r="Q2664" s="8"/>
      <c r="R2664" s="8"/>
      <c r="S2664" s="8"/>
      <c r="T2664" s="8"/>
      <c r="U2664" s="19"/>
      <c r="V2664" s="7"/>
      <c r="W2664" s="7"/>
      <c r="X2664" s="7"/>
      <c r="Y2664" s="7"/>
      <c r="Z2664" s="7"/>
      <c r="AA2664" s="19" t="s">
        <v>1751</v>
      </c>
      <c r="AB2664" s="19" t="s">
        <v>14604</v>
      </c>
      <c r="AC2664" s="19"/>
      <c r="AD2664" s="19"/>
      <c r="AE2664" s="19" t="s">
        <v>14605</v>
      </c>
      <c r="AF2664" s="19"/>
      <c r="AG2664" s="19" t="s">
        <v>14606</v>
      </c>
      <c r="AH2664" s="19" t="s">
        <v>14607</v>
      </c>
      <c r="AI2664" s="6">
        <v>505</v>
      </c>
      <c r="AJ2664" s="19"/>
      <c r="AK2664" s="19"/>
      <c r="AL2664" s="6"/>
      <c r="AM2664" s="19"/>
      <c r="AN2664" s="19"/>
      <c r="AO2664" s="6"/>
      <c r="AP2664" s="19" t="s">
        <v>236</v>
      </c>
      <c r="AQ2664" s="19" t="s">
        <v>237</v>
      </c>
      <c r="AR2664" s="6">
        <v>1104.44</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c r="EH2664" s="19"/>
      <c r="EI2664" s="19"/>
      <c r="EJ2664" s="19"/>
      <c r="EK2664" s="19"/>
      <c r="EL2664" s="19" t="s">
        <v>8</v>
      </c>
      <c r="EM2664" s="19" t="s">
        <v>8</v>
      </c>
    </row>
    <row r="2665" spans="1:143" x14ac:dyDescent="0.25">
      <c r="A2665" s="5">
        <v>9569</v>
      </c>
      <c r="B2665" s="19" t="s">
        <v>16051</v>
      </c>
      <c r="C2665" s="19" t="s">
        <v>6096</v>
      </c>
      <c r="D2665" s="19" t="s">
        <v>19</v>
      </c>
      <c r="E2665" s="19" t="s">
        <v>63</v>
      </c>
      <c r="F2665" s="19" t="s">
        <v>7</v>
      </c>
      <c r="G2665" s="19" t="s">
        <v>1679</v>
      </c>
      <c r="H2665" s="6">
        <v>58</v>
      </c>
      <c r="I2665" s="7">
        <v>46032</v>
      </c>
      <c r="J2665" s="7">
        <v>46032</v>
      </c>
      <c r="K2665" s="8"/>
      <c r="L2665" s="8"/>
      <c r="M2665" s="8"/>
      <c r="N2665" s="7"/>
      <c r="O2665" s="19"/>
      <c r="P2665" s="19"/>
      <c r="Q2665" s="8"/>
      <c r="R2665" s="8"/>
      <c r="S2665" s="8"/>
      <c r="T2665" s="8"/>
      <c r="U2665" s="19"/>
      <c r="V2665" s="7"/>
      <c r="W2665" s="7"/>
      <c r="X2665" s="7"/>
      <c r="Y2665" s="7">
        <v>46051</v>
      </c>
      <c r="Z2665" s="7">
        <v>46053</v>
      </c>
      <c r="AA2665" s="19" t="s">
        <v>1751</v>
      </c>
      <c r="AB2665" s="19" t="s">
        <v>1693</v>
      </c>
      <c r="AC2665" s="19" t="s">
        <v>1681</v>
      </c>
      <c r="AD2665" s="19"/>
      <c r="AE2665" s="19" t="s">
        <v>1943</v>
      </c>
      <c r="AF2665" s="19" t="s">
        <v>26</v>
      </c>
      <c r="AG2665" s="19" t="s">
        <v>1682</v>
      </c>
      <c r="AH2665" s="19" t="s">
        <v>1683</v>
      </c>
      <c r="AI2665" s="6">
        <v>2.0099999999999998</v>
      </c>
      <c r="AJ2665" s="19"/>
      <c r="AK2665" s="19"/>
      <c r="AL2665" s="6"/>
      <c r="AM2665" s="19"/>
      <c r="AN2665" s="19"/>
      <c r="AO2665" s="6"/>
      <c r="AP2665" s="19" t="s">
        <v>1694</v>
      </c>
      <c r="AQ2665" s="19" t="s">
        <v>1695</v>
      </c>
      <c r="AR2665" s="6">
        <v>4.3899999999999997</v>
      </c>
      <c r="AS2665" s="19" t="s">
        <v>1696</v>
      </c>
      <c r="AT2665" s="19" t="s">
        <v>6536</v>
      </c>
      <c r="AU2665" s="6">
        <v>58</v>
      </c>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v>58</v>
      </c>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t="s">
        <v>1638</v>
      </c>
      <c r="EH2665" s="19"/>
      <c r="EI2665" s="19"/>
      <c r="EJ2665" s="19"/>
      <c r="EK2665" s="19"/>
      <c r="EL2665" s="19" t="b">
        <v>0</v>
      </c>
      <c r="EM2665" s="19" t="s">
        <v>8</v>
      </c>
    </row>
    <row r="2666" spans="1:143" x14ac:dyDescent="0.25">
      <c r="A2666" s="5">
        <v>9570</v>
      </c>
      <c r="B2666" s="19" t="s">
        <v>14540</v>
      </c>
      <c r="C2666" s="19" t="s">
        <v>14541</v>
      </c>
      <c r="D2666" s="19" t="s">
        <v>19</v>
      </c>
      <c r="E2666" s="19" t="s">
        <v>14542</v>
      </c>
      <c r="F2666" s="19" t="s">
        <v>1248</v>
      </c>
      <c r="G2666" s="19" t="s">
        <v>1248</v>
      </c>
      <c r="H2666" s="6">
        <v>2</v>
      </c>
      <c r="I2666" s="7">
        <v>46030</v>
      </c>
      <c r="J2666" s="7"/>
      <c r="K2666" s="8"/>
      <c r="L2666" s="8"/>
      <c r="M2666" s="8"/>
      <c r="N2666" s="7"/>
      <c r="O2666" s="19"/>
      <c r="P2666" s="19"/>
      <c r="Q2666" s="8"/>
      <c r="R2666" s="8"/>
      <c r="S2666" s="8"/>
      <c r="T2666" s="8"/>
      <c r="U2666" s="19"/>
      <c r="V2666" s="7"/>
      <c r="W2666" s="7"/>
      <c r="X2666" s="7"/>
      <c r="Y2666" s="7"/>
      <c r="Z2666" s="7"/>
      <c r="AA2666" s="19" t="s">
        <v>1751</v>
      </c>
      <c r="AB2666" s="19" t="s">
        <v>14543</v>
      </c>
      <c r="AC2666" s="19"/>
      <c r="AD2666" s="19"/>
      <c r="AE2666" s="19" t="s">
        <v>14544</v>
      </c>
      <c r="AF2666" s="19"/>
      <c r="AG2666" s="19" t="s">
        <v>1537</v>
      </c>
      <c r="AH2666" s="19" t="s">
        <v>965</v>
      </c>
      <c r="AI2666" s="6">
        <v>2.02</v>
      </c>
      <c r="AJ2666" s="19"/>
      <c r="AK2666" s="19"/>
      <c r="AL2666" s="6"/>
      <c r="AM2666" s="19"/>
      <c r="AN2666" s="19"/>
      <c r="AO2666" s="6"/>
      <c r="AP2666" s="19" t="s">
        <v>14545</v>
      </c>
      <c r="AQ2666" s="19" t="s">
        <v>14546</v>
      </c>
      <c r="AR2666" s="6">
        <v>4.42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9571</v>
      </c>
      <c r="B2667" s="19" t="s">
        <v>16052</v>
      </c>
      <c r="C2667" s="19" t="s">
        <v>16053</v>
      </c>
      <c r="D2667" s="19" t="s">
        <v>19</v>
      </c>
      <c r="E2667" s="19" t="s">
        <v>14542</v>
      </c>
      <c r="F2667" s="19" t="s">
        <v>1248</v>
      </c>
      <c r="G2667" s="19" t="s">
        <v>1248</v>
      </c>
      <c r="H2667" s="6">
        <v>70</v>
      </c>
      <c r="I2667" s="7">
        <v>46032</v>
      </c>
      <c r="J2667" s="7"/>
      <c r="K2667" s="8"/>
      <c r="L2667" s="8"/>
      <c r="M2667" s="8"/>
      <c r="N2667" s="7"/>
      <c r="O2667" s="19"/>
      <c r="P2667" s="19"/>
      <c r="Q2667" s="8"/>
      <c r="R2667" s="8"/>
      <c r="S2667" s="8"/>
      <c r="T2667" s="8"/>
      <c r="U2667" s="19"/>
      <c r="V2667" s="7"/>
      <c r="W2667" s="7"/>
      <c r="X2667" s="7"/>
      <c r="Y2667" s="7"/>
      <c r="Z2667" s="7"/>
      <c r="AA2667" s="19" t="s">
        <v>1751</v>
      </c>
      <c r="AB2667" s="19" t="s">
        <v>16054</v>
      </c>
      <c r="AC2667" s="19"/>
      <c r="AD2667" s="19"/>
      <c r="AE2667" s="19" t="s">
        <v>16055</v>
      </c>
      <c r="AF2667" s="19"/>
      <c r="AG2667" s="19" t="s">
        <v>1537</v>
      </c>
      <c r="AH2667" s="19" t="s">
        <v>965</v>
      </c>
      <c r="AI2667" s="6">
        <v>70.7</v>
      </c>
      <c r="AJ2667" s="19"/>
      <c r="AK2667" s="19"/>
      <c r="AL2667" s="6"/>
      <c r="AM2667" s="19"/>
      <c r="AN2667" s="19"/>
      <c r="AO2667" s="6"/>
      <c r="AP2667" s="19" t="s">
        <v>16056</v>
      </c>
      <c r="AQ2667" s="19" t="s">
        <v>16057</v>
      </c>
      <c r="AR2667" s="6">
        <v>154.62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14547</v>
      </c>
      <c r="C2668" s="19" t="s">
        <v>14548</v>
      </c>
      <c r="D2668" s="19" t="s">
        <v>19</v>
      </c>
      <c r="E2668" s="19" t="s">
        <v>14542</v>
      </c>
      <c r="F2668" s="19" t="s">
        <v>1248</v>
      </c>
      <c r="G2668" s="19" t="s">
        <v>1248</v>
      </c>
      <c r="H2668" s="6">
        <v>320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14549</v>
      </c>
      <c r="AC2668" s="19"/>
      <c r="AD2668" s="19"/>
      <c r="AE2668" s="19" t="s">
        <v>14550</v>
      </c>
      <c r="AF2668" s="19"/>
      <c r="AG2668" s="19" t="s">
        <v>1537</v>
      </c>
      <c r="AH2668" s="19" t="s">
        <v>965</v>
      </c>
      <c r="AI2668" s="6">
        <v>323.2</v>
      </c>
      <c r="AJ2668" s="19"/>
      <c r="AK2668" s="19"/>
      <c r="AL2668" s="6"/>
      <c r="AM2668" s="19"/>
      <c r="AN2668" s="19"/>
      <c r="AO2668" s="6"/>
      <c r="AP2668" s="19" t="s">
        <v>14551</v>
      </c>
      <c r="AQ2668" s="19" t="s">
        <v>14552</v>
      </c>
      <c r="AR2668" s="6">
        <v>706.84</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14553</v>
      </c>
      <c r="C2669" s="19" t="s">
        <v>14554</v>
      </c>
      <c r="D2669" s="19" t="s">
        <v>19</v>
      </c>
      <c r="E2669" s="19" t="s">
        <v>14542</v>
      </c>
      <c r="F2669" s="19" t="s">
        <v>1248</v>
      </c>
      <c r="G2669" s="19" t="s">
        <v>1248</v>
      </c>
      <c r="H2669" s="6">
        <v>170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14555</v>
      </c>
      <c r="AC2669" s="19"/>
      <c r="AD2669" s="19"/>
      <c r="AE2669" s="19" t="s">
        <v>14556</v>
      </c>
      <c r="AF2669" s="19"/>
      <c r="AG2669" s="19" t="s">
        <v>1537</v>
      </c>
      <c r="AH2669" s="19" t="s">
        <v>965</v>
      </c>
      <c r="AI2669" s="6">
        <v>171.7</v>
      </c>
      <c r="AJ2669" s="19"/>
      <c r="AK2669" s="19"/>
      <c r="AL2669" s="6"/>
      <c r="AM2669" s="19"/>
      <c r="AN2669" s="19"/>
      <c r="AO2669" s="6"/>
      <c r="AP2669" s="19" t="s">
        <v>14557</v>
      </c>
      <c r="AQ2669" s="19" t="s">
        <v>14558</v>
      </c>
      <c r="AR2669" s="6">
        <v>375.51</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16058</v>
      </c>
      <c r="C2670" s="19" t="s">
        <v>10585</v>
      </c>
      <c r="D2670" s="19" t="s">
        <v>19</v>
      </c>
      <c r="E2670" s="19" t="s">
        <v>16059</v>
      </c>
      <c r="F2670" s="19" t="s">
        <v>14</v>
      </c>
      <c r="G2670" s="19" t="s">
        <v>15</v>
      </c>
      <c r="H2670" s="6">
        <v>10251</v>
      </c>
      <c r="I2670" s="7">
        <v>46032</v>
      </c>
      <c r="J2670" s="7"/>
      <c r="K2670" s="8"/>
      <c r="L2670" s="8"/>
      <c r="M2670" s="8"/>
      <c r="N2670" s="7"/>
      <c r="O2670" s="19"/>
      <c r="P2670" s="19"/>
      <c r="Q2670" s="8"/>
      <c r="R2670" s="8"/>
      <c r="S2670" s="8"/>
      <c r="T2670" s="8"/>
      <c r="U2670" s="19"/>
      <c r="V2670" s="7"/>
      <c r="W2670" s="7"/>
      <c r="X2670" s="7"/>
      <c r="Y2670" s="7">
        <v>46045</v>
      </c>
      <c r="Z2670" s="7">
        <v>46048</v>
      </c>
      <c r="AA2670" s="19" t="s">
        <v>1751</v>
      </c>
      <c r="AB2670" s="19" t="s">
        <v>16060</v>
      </c>
      <c r="AC2670" s="19" t="s">
        <v>16061</v>
      </c>
      <c r="AD2670" s="19"/>
      <c r="AE2670" s="19" t="s">
        <v>16062</v>
      </c>
      <c r="AF2670" s="19" t="s">
        <v>94</v>
      </c>
      <c r="AG2670" s="19" t="s">
        <v>1510</v>
      </c>
      <c r="AH2670" s="19" t="s">
        <v>1171</v>
      </c>
      <c r="AI2670" s="6">
        <v>212.37</v>
      </c>
      <c r="AJ2670" s="19"/>
      <c r="AK2670" s="19"/>
      <c r="AL2670" s="6"/>
      <c r="AM2670" s="19"/>
      <c r="AN2670" s="19"/>
      <c r="AO2670" s="6"/>
      <c r="AP2670" s="19" t="s">
        <v>16063</v>
      </c>
      <c r="AQ2670" s="19" t="s">
        <v>16064</v>
      </c>
      <c r="AR2670" s="6">
        <v>464.45</v>
      </c>
      <c r="AS2670" s="19" t="s">
        <v>16065</v>
      </c>
      <c r="AT2670" s="19" t="s">
        <v>16066</v>
      </c>
      <c r="AU2670" s="6">
        <v>10251</v>
      </c>
      <c r="AV2670" s="19"/>
      <c r="AW2670" s="19"/>
      <c r="AX2670" s="6"/>
      <c r="AY2670" s="19"/>
      <c r="AZ2670" s="19"/>
      <c r="BA2670" s="6"/>
      <c r="BB2670" s="19"/>
      <c r="BC2670" s="19"/>
      <c r="BD2670" s="6"/>
      <c r="BE2670" s="19"/>
      <c r="BF2670" s="19"/>
      <c r="BG2670" s="19"/>
      <c r="BH2670" s="19"/>
      <c r="BI2670" s="6"/>
      <c r="BJ2670" s="6">
        <v>452</v>
      </c>
      <c r="BK2670" s="6">
        <v>1100</v>
      </c>
      <c r="BL2670" s="6">
        <v>928</v>
      </c>
      <c r="BM2670" s="6">
        <v>1365</v>
      </c>
      <c r="BN2670" s="6">
        <v>1378</v>
      </c>
      <c r="BO2670" s="6">
        <v>1719</v>
      </c>
      <c r="BP2670" s="6">
        <v>1452</v>
      </c>
      <c r="BQ2670" s="6">
        <v>1857</v>
      </c>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9575</v>
      </c>
      <c r="B2671" s="19" t="s">
        <v>16067</v>
      </c>
      <c r="C2671" s="19" t="s">
        <v>6164</v>
      </c>
      <c r="D2671" s="19" t="s">
        <v>19</v>
      </c>
      <c r="E2671" s="19" t="s">
        <v>50</v>
      </c>
      <c r="F2671" s="19" t="s">
        <v>7</v>
      </c>
      <c r="G2671" s="19" t="s">
        <v>51</v>
      </c>
      <c r="H2671" s="6">
        <v>6786</v>
      </c>
      <c r="I2671" s="7">
        <v>46032</v>
      </c>
      <c r="J2671" s="7">
        <v>46032</v>
      </c>
      <c r="K2671" s="8"/>
      <c r="L2671" s="8"/>
      <c r="M2671" s="8"/>
      <c r="N2671" s="7"/>
      <c r="O2671" s="19"/>
      <c r="P2671" s="19"/>
      <c r="Q2671" s="8"/>
      <c r="R2671" s="8"/>
      <c r="S2671" s="8"/>
      <c r="T2671" s="8"/>
      <c r="U2671" s="19"/>
      <c r="V2671" s="7"/>
      <c r="W2671" s="7"/>
      <c r="X2671" s="7"/>
      <c r="Y2671" s="7">
        <v>46039</v>
      </c>
      <c r="Z2671" s="7">
        <v>46041</v>
      </c>
      <c r="AA2671" s="19" t="s">
        <v>1751</v>
      </c>
      <c r="AB2671" s="19" t="s">
        <v>1593</v>
      </c>
      <c r="AC2671" s="19" t="s">
        <v>69</v>
      </c>
      <c r="AD2671" s="19"/>
      <c r="AE2671" s="19" t="s">
        <v>1952</v>
      </c>
      <c r="AF2671" s="19" t="s">
        <v>26</v>
      </c>
      <c r="AG2671" s="19" t="s">
        <v>1489</v>
      </c>
      <c r="AH2671" s="19" t="s">
        <v>1153</v>
      </c>
      <c r="AI2671" s="6">
        <v>247.12</v>
      </c>
      <c r="AJ2671" s="19"/>
      <c r="AK2671" s="19"/>
      <c r="AL2671" s="6"/>
      <c r="AM2671" s="19"/>
      <c r="AN2671" s="19"/>
      <c r="AO2671" s="6"/>
      <c r="AP2671" s="19" t="s">
        <v>714</v>
      </c>
      <c r="AQ2671" s="19" t="s">
        <v>715</v>
      </c>
      <c r="AR2671" s="6">
        <v>540.41999999999996</v>
      </c>
      <c r="AS2671" s="19" t="s">
        <v>1594</v>
      </c>
      <c r="AT2671" s="19" t="s">
        <v>6495</v>
      </c>
      <c r="AU2671" s="6">
        <v>6134</v>
      </c>
      <c r="AV2671" s="19" t="s">
        <v>1595</v>
      </c>
      <c r="AW2671" s="19" t="s">
        <v>2170</v>
      </c>
      <c r="AX2671" s="6">
        <v>652</v>
      </c>
      <c r="AY2671" s="19"/>
      <c r="AZ2671" s="19"/>
      <c r="BA2671" s="6"/>
      <c r="BB2671" s="19"/>
      <c r="BC2671" s="19"/>
      <c r="BD2671" s="6"/>
      <c r="BE2671" s="19"/>
      <c r="BF2671" s="19"/>
      <c r="BG2671" s="19"/>
      <c r="BH2671" s="19"/>
      <c r="BI2671" s="6"/>
      <c r="BJ2671" s="6"/>
      <c r="BK2671" s="6"/>
      <c r="BL2671" s="6"/>
      <c r="BM2671" s="6"/>
      <c r="BN2671" s="6"/>
      <c r="BO2671" s="6">
        <v>16</v>
      </c>
      <c r="BP2671" s="6">
        <v>21</v>
      </c>
      <c r="BQ2671" s="6">
        <v>46</v>
      </c>
      <c r="BR2671" s="6">
        <v>61</v>
      </c>
      <c r="BS2671" s="6">
        <v>205</v>
      </c>
      <c r="BT2671" s="6">
        <v>303</v>
      </c>
      <c r="BU2671" s="6">
        <v>576</v>
      </c>
      <c r="BV2671" s="6">
        <v>722</v>
      </c>
      <c r="BW2671" s="6">
        <v>878</v>
      </c>
      <c r="BX2671" s="6">
        <v>945</v>
      </c>
      <c r="BY2671" s="6">
        <v>902</v>
      </c>
      <c r="BZ2671" s="6">
        <v>643</v>
      </c>
      <c r="CA2671" s="6">
        <v>695</v>
      </c>
      <c r="CB2671" s="6">
        <v>178</v>
      </c>
      <c r="CC2671" s="6">
        <v>437</v>
      </c>
      <c r="CD2671" s="6"/>
      <c r="CE2671" s="6">
        <v>118</v>
      </c>
      <c r="CF2671" s="6"/>
      <c r="CG2671" s="6">
        <v>40</v>
      </c>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9576</v>
      </c>
      <c r="B2672" s="19" t="s">
        <v>14047</v>
      </c>
      <c r="C2672" s="19" t="s">
        <v>6172</v>
      </c>
      <c r="D2672" s="19" t="s">
        <v>19</v>
      </c>
      <c r="E2672" s="19" t="s">
        <v>50</v>
      </c>
      <c r="F2672" s="19" t="s">
        <v>7</v>
      </c>
      <c r="G2672" s="19" t="s">
        <v>51</v>
      </c>
      <c r="H2672" s="6">
        <v>6830</v>
      </c>
      <c r="I2672" s="7">
        <v>46032</v>
      </c>
      <c r="J2672" s="7">
        <v>46032</v>
      </c>
      <c r="K2672" s="8"/>
      <c r="L2672" s="8"/>
      <c r="M2672" s="8"/>
      <c r="N2672" s="7"/>
      <c r="O2672" s="19"/>
      <c r="P2672" s="19"/>
      <c r="Q2672" s="8"/>
      <c r="R2672" s="8"/>
      <c r="S2672" s="8"/>
      <c r="T2672" s="8"/>
      <c r="U2672" s="19"/>
      <c r="V2672" s="7"/>
      <c r="W2672" s="7"/>
      <c r="X2672" s="7"/>
      <c r="Y2672" s="7">
        <v>46041</v>
      </c>
      <c r="Z2672" s="7">
        <v>46042</v>
      </c>
      <c r="AA2672" s="19" t="s">
        <v>1751</v>
      </c>
      <c r="AB2672" s="19" t="s">
        <v>901</v>
      </c>
      <c r="AC2672" s="19" t="s">
        <v>69</v>
      </c>
      <c r="AD2672" s="19"/>
      <c r="AE2672" s="19" t="s">
        <v>1905</v>
      </c>
      <c r="AF2672" s="19" t="s">
        <v>11</v>
      </c>
      <c r="AG2672" s="19" t="s">
        <v>1489</v>
      </c>
      <c r="AH2672" s="19" t="s">
        <v>1153</v>
      </c>
      <c r="AI2672" s="6">
        <v>212.52</v>
      </c>
      <c r="AJ2672" s="19"/>
      <c r="AK2672" s="19"/>
      <c r="AL2672" s="6"/>
      <c r="AM2672" s="19"/>
      <c r="AN2672" s="19"/>
      <c r="AO2672" s="6"/>
      <c r="AP2672" s="19" t="s">
        <v>220</v>
      </c>
      <c r="AQ2672" s="19" t="s">
        <v>221</v>
      </c>
      <c r="AR2672" s="6">
        <v>464.76</v>
      </c>
      <c r="AS2672" s="19" t="s">
        <v>902</v>
      </c>
      <c r="AT2672" s="19" t="s">
        <v>6547</v>
      </c>
      <c r="AU2672" s="6">
        <v>6360</v>
      </c>
      <c r="AV2672" s="19" t="s">
        <v>1286</v>
      </c>
      <c r="AW2672" s="19" t="s">
        <v>2149</v>
      </c>
      <c r="AX2672" s="6">
        <v>470</v>
      </c>
      <c r="AY2672" s="19"/>
      <c r="AZ2672" s="19"/>
      <c r="BA2672" s="6"/>
      <c r="BB2672" s="19"/>
      <c r="BC2672" s="19"/>
      <c r="BD2672" s="6"/>
      <c r="BE2672" s="19"/>
      <c r="BF2672" s="19"/>
      <c r="BG2672" s="19"/>
      <c r="BH2672" s="19"/>
      <c r="BI2672" s="6"/>
      <c r="BJ2672" s="6"/>
      <c r="BK2672" s="6"/>
      <c r="BL2672" s="6"/>
      <c r="BM2672" s="6">
        <v>37</v>
      </c>
      <c r="BN2672" s="6">
        <v>60</v>
      </c>
      <c r="BO2672" s="6">
        <v>241</v>
      </c>
      <c r="BP2672" s="6">
        <v>401</v>
      </c>
      <c r="BQ2672" s="6">
        <v>678</v>
      </c>
      <c r="BR2672" s="6">
        <v>836</v>
      </c>
      <c r="BS2672" s="6">
        <v>1065</v>
      </c>
      <c r="BT2672" s="6">
        <v>1024</v>
      </c>
      <c r="BU2672" s="6">
        <v>834</v>
      </c>
      <c r="BV2672" s="6">
        <v>693</v>
      </c>
      <c r="BW2672" s="6">
        <v>491</v>
      </c>
      <c r="BX2672" s="6">
        <v>214</v>
      </c>
      <c r="BY2672" s="6">
        <v>180</v>
      </c>
      <c r="BZ2672" s="6">
        <v>38</v>
      </c>
      <c r="CA2672" s="6">
        <v>38</v>
      </c>
      <c r="CB2672" s="6"/>
      <c r="CC2672" s="6"/>
      <c r="CD2672" s="6"/>
      <c r="CE2672" s="6"/>
      <c r="CF2672" s="6"/>
      <c r="CG2672" s="6"/>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9577</v>
      </c>
      <c r="B2673" s="19" t="s">
        <v>16068</v>
      </c>
      <c r="C2673" s="19" t="s">
        <v>6190</v>
      </c>
      <c r="D2673" s="19" t="s">
        <v>19</v>
      </c>
      <c r="E2673" s="19" t="s">
        <v>50</v>
      </c>
      <c r="F2673" s="19" t="s">
        <v>14</v>
      </c>
      <c r="G2673" s="19" t="s">
        <v>15</v>
      </c>
      <c r="H2673" s="6">
        <v>5271</v>
      </c>
      <c r="I2673" s="7">
        <v>46032</v>
      </c>
      <c r="J2673" s="7"/>
      <c r="K2673" s="8"/>
      <c r="L2673" s="8"/>
      <c r="M2673" s="8"/>
      <c r="N2673" s="7"/>
      <c r="O2673" s="19"/>
      <c r="P2673" s="19"/>
      <c r="Q2673" s="8"/>
      <c r="R2673" s="8"/>
      <c r="S2673" s="8"/>
      <c r="T2673" s="8"/>
      <c r="U2673" s="19"/>
      <c r="V2673" s="7"/>
      <c r="W2673" s="7"/>
      <c r="X2673" s="7"/>
      <c r="Y2673" s="7">
        <v>46039</v>
      </c>
      <c r="Z2673" s="7">
        <v>46041</v>
      </c>
      <c r="AA2673" s="19" t="s">
        <v>1751</v>
      </c>
      <c r="AB2673" s="19" t="s">
        <v>969</v>
      </c>
      <c r="AC2673" s="19" t="s">
        <v>60</v>
      </c>
      <c r="AD2673" s="19"/>
      <c r="AE2673" s="19" t="s">
        <v>1946</v>
      </c>
      <c r="AF2673" s="19" t="s">
        <v>26</v>
      </c>
      <c r="AG2673" s="19" t="s">
        <v>20</v>
      </c>
      <c r="AH2673" s="19" t="s">
        <v>21</v>
      </c>
      <c r="AI2673" s="6">
        <v>168.23</v>
      </c>
      <c r="AJ2673" s="19" t="s">
        <v>61</v>
      </c>
      <c r="AK2673" s="19" t="s">
        <v>62</v>
      </c>
      <c r="AL2673" s="6">
        <v>168.23</v>
      </c>
      <c r="AM2673" s="19"/>
      <c r="AN2673" s="19"/>
      <c r="AO2673" s="6"/>
      <c r="AP2673" s="19" t="s">
        <v>970</v>
      </c>
      <c r="AQ2673" s="19" t="s">
        <v>971</v>
      </c>
      <c r="AR2673" s="6">
        <v>312.74</v>
      </c>
      <c r="AS2673" s="19"/>
      <c r="AT2673" s="19"/>
      <c r="AU2673" s="6"/>
      <c r="AV2673" s="19"/>
      <c r="AW2673" s="19"/>
      <c r="AX2673" s="6"/>
      <c r="AY2673" s="19"/>
      <c r="AZ2673" s="19"/>
      <c r="BA2673" s="6"/>
      <c r="BB2673" s="19"/>
      <c r="BC2673" s="19"/>
      <c r="BD2673" s="6"/>
      <c r="BE2673" s="19"/>
      <c r="BF2673" s="19"/>
      <c r="BG2673" s="19"/>
      <c r="BH2673" s="19"/>
      <c r="BI2673" s="6"/>
      <c r="BJ2673" s="6">
        <v>12</v>
      </c>
      <c r="BK2673" s="6">
        <v>24</v>
      </c>
      <c r="BL2673" s="6">
        <v>36</v>
      </c>
      <c r="BM2673" s="6">
        <v>48</v>
      </c>
      <c r="BN2673" s="6">
        <v>72</v>
      </c>
      <c r="BO2673" s="6">
        <v>108</v>
      </c>
      <c r="BP2673" s="6">
        <v>144</v>
      </c>
      <c r="BQ2673" s="6">
        <v>300</v>
      </c>
      <c r="BR2673" s="6">
        <v>204</v>
      </c>
      <c r="BS2673" s="6">
        <v>385</v>
      </c>
      <c r="BT2673" s="6">
        <v>444</v>
      </c>
      <c r="BU2673" s="6">
        <v>458</v>
      </c>
      <c r="BV2673" s="6">
        <v>540</v>
      </c>
      <c r="BW2673" s="6">
        <v>540</v>
      </c>
      <c r="BX2673" s="6">
        <v>372</v>
      </c>
      <c r="BY2673" s="6">
        <v>612</v>
      </c>
      <c r="BZ2673" s="6">
        <v>240</v>
      </c>
      <c r="CA2673" s="6">
        <v>300</v>
      </c>
      <c r="CB2673" s="6">
        <v>132</v>
      </c>
      <c r="CC2673" s="6">
        <v>192</v>
      </c>
      <c r="CD2673" s="6"/>
      <c r="CE2673" s="6">
        <v>72</v>
      </c>
      <c r="CF2673" s="6"/>
      <c r="CG2673" s="6">
        <v>36</v>
      </c>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9579</v>
      </c>
      <c r="B2674" s="19" t="s">
        <v>16069</v>
      </c>
      <c r="C2674" s="19" t="s">
        <v>6202</v>
      </c>
      <c r="D2674" s="19" t="s">
        <v>19</v>
      </c>
      <c r="E2674" s="19" t="s">
        <v>50</v>
      </c>
      <c r="F2674" s="19" t="s">
        <v>14</v>
      </c>
      <c r="G2674" s="19" t="s">
        <v>15</v>
      </c>
      <c r="H2674" s="6">
        <v>3879</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123.2</v>
      </c>
      <c r="AJ2674" s="19" t="s">
        <v>61</v>
      </c>
      <c r="AK2674" s="19" t="s">
        <v>62</v>
      </c>
      <c r="AL2674" s="6">
        <v>123.2</v>
      </c>
      <c r="AM2674" s="19"/>
      <c r="AN2674" s="19"/>
      <c r="AO2674" s="6"/>
      <c r="AP2674" s="19" t="s">
        <v>970</v>
      </c>
      <c r="AQ2674" s="19" t="s">
        <v>971</v>
      </c>
      <c r="AR2674" s="6">
        <v>229.03</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240</v>
      </c>
      <c r="BR2674" s="6"/>
      <c r="BS2674" s="6">
        <v>421</v>
      </c>
      <c r="BT2674" s="6">
        <v>480</v>
      </c>
      <c r="BU2674" s="6">
        <v>482</v>
      </c>
      <c r="BV2674" s="6">
        <v>600</v>
      </c>
      <c r="BW2674" s="6">
        <v>540</v>
      </c>
      <c r="BX2674" s="6">
        <v>300</v>
      </c>
      <c r="BY2674" s="6">
        <v>420</v>
      </c>
      <c r="BZ2674" s="6">
        <v>156</v>
      </c>
      <c r="CA2674" s="6">
        <v>240</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9580</v>
      </c>
      <c r="B2675" s="19" t="s">
        <v>16070</v>
      </c>
      <c r="C2675" s="19" t="s">
        <v>6203</v>
      </c>
      <c r="D2675" s="19" t="s">
        <v>19</v>
      </c>
      <c r="E2675" s="19" t="s">
        <v>50</v>
      </c>
      <c r="F2675" s="19" t="s">
        <v>14</v>
      </c>
      <c r="G2675" s="19" t="s">
        <v>15</v>
      </c>
      <c r="H2675" s="6">
        <v>2644</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83.51</v>
      </c>
      <c r="AJ2675" s="19" t="s">
        <v>61</v>
      </c>
      <c r="AK2675" s="19" t="s">
        <v>62</v>
      </c>
      <c r="AL2675" s="6">
        <v>83.51</v>
      </c>
      <c r="AM2675" s="19"/>
      <c r="AN2675" s="19"/>
      <c r="AO2675" s="6"/>
      <c r="AP2675" s="19" t="s">
        <v>970</v>
      </c>
      <c r="AQ2675" s="19" t="s">
        <v>971</v>
      </c>
      <c r="AR2675" s="6">
        <v>155.24</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132</v>
      </c>
      <c r="BR2675" s="6"/>
      <c r="BS2675" s="6">
        <v>301</v>
      </c>
      <c r="BT2675" s="6">
        <v>360</v>
      </c>
      <c r="BU2675" s="6">
        <v>320</v>
      </c>
      <c r="BV2675" s="6">
        <v>492</v>
      </c>
      <c r="BW2675" s="6">
        <v>426</v>
      </c>
      <c r="BX2675" s="6">
        <v>175</v>
      </c>
      <c r="BY2675" s="6">
        <v>300</v>
      </c>
      <c r="BZ2675" s="6"/>
      <c r="CA2675" s="6">
        <v>138</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9583</v>
      </c>
      <c r="B2676" s="19" t="s">
        <v>16071</v>
      </c>
      <c r="C2676" s="19" t="s">
        <v>16072</v>
      </c>
      <c r="D2676" s="19" t="s">
        <v>307</v>
      </c>
      <c r="E2676" s="19" t="s">
        <v>1257</v>
      </c>
      <c r="F2676" s="19" t="s">
        <v>1248</v>
      </c>
      <c r="G2676" s="19" t="s">
        <v>1248</v>
      </c>
      <c r="H2676" s="6">
        <v>750</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757.5</v>
      </c>
      <c r="AJ2676" s="19"/>
      <c r="AK2676" s="19"/>
      <c r="AL2676" s="6"/>
      <c r="AM2676" s="19"/>
      <c r="AN2676" s="19"/>
      <c r="AO2676" s="6"/>
      <c r="AP2676" s="19" t="s">
        <v>1278</v>
      </c>
      <c r="AQ2676" s="19" t="s">
        <v>1279</v>
      </c>
      <c r="AR2676" s="6">
        <v>1656.65</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9584</v>
      </c>
      <c r="B2677" s="19" t="s">
        <v>16073</v>
      </c>
      <c r="C2677" s="19" t="s">
        <v>16074</v>
      </c>
      <c r="D2677" s="19" t="s">
        <v>307</v>
      </c>
      <c r="E2677" s="19" t="s">
        <v>1257</v>
      </c>
      <c r="F2677" s="19" t="s">
        <v>1248</v>
      </c>
      <c r="G2677" s="19" t="s">
        <v>1248</v>
      </c>
      <c r="H2677" s="6">
        <v>54</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54.54</v>
      </c>
      <c r="AJ2677" s="19"/>
      <c r="AK2677" s="19"/>
      <c r="AL2677" s="6"/>
      <c r="AM2677" s="19"/>
      <c r="AN2677" s="19"/>
      <c r="AO2677" s="6"/>
      <c r="AP2677" s="19" t="s">
        <v>1278</v>
      </c>
      <c r="AQ2677" s="19" t="s">
        <v>1279</v>
      </c>
      <c r="AR2677" s="6">
        <v>119.28</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9588</v>
      </c>
      <c r="B2678" s="19" t="s">
        <v>16075</v>
      </c>
      <c r="C2678" s="19" t="s">
        <v>6325</v>
      </c>
      <c r="D2678" s="19" t="s">
        <v>22</v>
      </c>
      <c r="E2678" s="19" t="s">
        <v>417</v>
      </c>
      <c r="F2678" s="19" t="s">
        <v>7</v>
      </c>
      <c r="G2678" s="19" t="s">
        <v>25</v>
      </c>
      <c r="H2678" s="6">
        <v>796</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14.93</v>
      </c>
      <c r="AJ2678" s="19"/>
      <c r="AK2678" s="19"/>
      <c r="AL2678" s="6"/>
      <c r="AM2678" s="19"/>
      <c r="AN2678" s="19"/>
      <c r="AO2678" s="6"/>
      <c r="AP2678" s="19" t="s">
        <v>187</v>
      </c>
      <c r="AQ2678" s="19" t="s">
        <v>188</v>
      </c>
      <c r="AR2678" s="6">
        <v>55.52</v>
      </c>
      <c r="AS2678" s="19" t="s">
        <v>1347</v>
      </c>
      <c r="AT2678" s="19" t="s">
        <v>6519</v>
      </c>
      <c r="AU2678" s="6">
        <v>796</v>
      </c>
      <c r="AV2678" s="19"/>
      <c r="AW2678" s="19"/>
      <c r="AX2678" s="6"/>
      <c r="AY2678" s="19"/>
      <c r="AZ2678" s="19"/>
      <c r="BA2678" s="6"/>
      <c r="BB2678" s="19"/>
      <c r="BC2678" s="19"/>
      <c r="BD2678" s="6"/>
      <c r="BE2678" s="19"/>
      <c r="BF2678" s="19"/>
      <c r="BG2678" s="19"/>
      <c r="BH2678" s="19"/>
      <c r="BI2678" s="6"/>
      <c r="BJ2678" s="6"/>
      <c r="BK2678" s="6"/>
      <c r="BL2678" s="6">
        <v>24</v>
      </c>
      <c r="BM2678" s="6">
        <v>36</v>
      </c>
      <c r="BN2678" s="6">
        <v>72</v>
      </c>
      <c r="BO2678" s="6">
        <v>96</v>
      </c>
      <c r="BP2678" s="6">
        <v>120</v>
      </c>
      <c r="BQ2678" s="6">
        <v>124</v>
      </c>
      <c r="BR2678" s="6">
        <v>108</v>
      </c>
      <c r="BS2678" s="6">
        <v>96</v>
      </c>
      <c r="BT2678" s="6">
        <v>60</v>
      </c>
      <c r="BU2678" s="6">
        <v>24</v>
      </c>
      <c r="BV2678" s="6">
        <v>24</v>
      </c>
      <c r="BW2678" s="6">
        <v>12</v>
      </c>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9589</v>
      </c>
      <c r="B2679" s="19" t="s">
        <v>16078</v>
      </c>
      <c r="C2679" s="19" t="s">
        <v>6326</v>
      </c>
      <c r="D2679" s="19" t="s">
        <v>22</v>
      </c>
      <c r="E2679" s="19" t="s">
        <v>417</v>
      </c>
      <c r="F2679" s="19" t="s">
        <v>7</v>
      </c>
      <c r="G2679" s="19" t="s">
        <v>25</v>
      </c>
      <c r="H2679" s="6">
        <v>604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11.47</v>
      </c>
      <c r="AJ2679" s="19"/>
      <c r="AK2679" s="19"/>
      <c r="AL2679" s="6"/>
      <c r="AM2679" s="19"/>
      <c r="AN2679" s="19"/>
      <c r="AO2679" s="6"/>
      <c r="AP2679" s="19" t="s">
        <v>187</v>
      </c>
      <c r="AQ2679" s="19" t="s">
        <v>188</v>
      </c>
      <c r="AR2679" s="6">
        <v>42.64</v>
      </c>
      <c r="AS2679" s="19" t="s">
        <v>1347</v>
      </c>
      <c r="AT2679" s="19" t="s">
        <v>6519</v>
      </c>
      <c r="AU2679" s="6">
        <v>604</v>
      </c>
      <c r="AV2679" s="19"/>
      <c r="AW2679" s="19"/>
      <c r="AX2679" s="6"/>
      <c r="AY2679" s="19"/>
      <c r="AZ2679" s="19"/>
      <c r="BA2679" s="6"/>
      <c r="BB2679" s="19"/>
      <c r="BC2679" s="19"/>
      <c r="BD2679" s="6"/>
      <c r="BE2679" s="19"/>
      <c r="BF2679" s="19"/>
      <c r="BG2679" s="19"/>
      <c r="BH2679" s="19"/>
      <c r="BI2679" s="6"/>
      <c r="BJ2679" s="6">
        <v>12</v>
      </c>
      <c r="BK2679" s="6"/>
      <c r="BL2679" s="6"/>
      <c r="BM2679" s="6"/>
      <c r="BN2679" s="6">
        <v>72</v>
      </c>
      <c r="BO2679" s="6">
        <v>72</v>
      </c>
      <c r="BP2679" s="6">
        <v>84</v>
      </c>
      <c r="BQ2679" s="6">
        <v>88</v>
      </c>
      <c r="BR2679" s="6">
        <v>84</v>
      </c>
      <c r="BS2679" s="6">
        <v>72</v>
      </c>
      <c r="BT2679" s="6">
        <v>72</v>
      </c>
      <c r="BU2679" s="6">
        <v>12</v>
      </c>
      <c r="BV2679" s="6">
        <v>24</v>
      </c>
      <c r="BW2679" s="6"/>
      <c r="BX2679" s="6">
        <v>12</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16079</v>
      </c>
      <c r="C2680" s="19" t="s">
        <v>6327</v>
      </c>
      <c r="D2680" s="19" t="s">
        <v>22</v>
      </c>
      <c r="E2680" s="19" t="s">
        <v>417</v>
      </c>
      <c r="F2680" s="19" t="s">
        <v>7</v>
      </c>
      <c r="G2680" s="19" t="s">
        <v>25</v>
      </c>
      <c r="H2680" s="6">
        <v>1804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34.29</v>
      </c>
      <c r="AJ2680" s="19"/>
      <c r="AK2680" s="19"/>
      <c r="AL2680" s="6"/>
      <c r="AM2680" s="19"/>
      <c r="AN2680" s="19"/>
      <c r="AO2680" s="6"/>
      <c r="AP2680" s="19" t="s">
        <v>187</v>
      </c>
      <c r="AQ2680" s="19" t="s">
        <v>188</v>
      </c>
      <c r="AR2680" s="6">
        <v>127.49</v>
      </c>
      <c r="AS2680" s="19" t="s">
        <v>1347</v>
      </c>
      <c r="AT2680" s="19" t="s">
        <v>6519</v>
      </c>
      <c r="AU2680" s="6">
        <v>1804</v>
      </c>
      <c r="AV2680" s="19"/>
      <c r="AW2680" s="19"/>
      <c r="AX2680" s="6"/>
      <c r="AY2680" s="19"/>
      <c r="AZ2680" s="19"/>
      <c r="BA2680" s="6"/>
      <c r="BB2680" s="19"/>
      <c r="BC2680" s="19"/>
      <c r="BD2680" s="6"/>
      <c r="BE2680" s="19"/>
      <c r="BF2680" s="19"/>
      <c r="BG2680" s="19"/>
      <c r="BH2680" s="19"/>
      <c r="BI2680" s="6"/>
      <c r="BJ2680" s="6">
        <v>12</v>
      </c>
      <c r="BK2680" s="6"/>
      <c r="BL2680" s="6">
        <v>36</v>
      </c>
      <c r="BM2680" s="6">
        <v>60</v>
      </c>
      <c r="BN2680" s="6">
        <v>132</v>
      </c>
      <c r="BO2680" s="6">
        <v>192</v>
      </c>
      <c r="BP2680" s="6">
        <v>240</v>
      </c>
      <c r="BQ2680" s="6">
        <v>292</v>
      </c>
      <c r="BR2680" s="6">
        <v>264</v>
      </c>
      <c r="BS2680" s="6">
        <v>204</v>
      </c>
      <c r="BT2680" s="6">
        <v>180</v>
      </c>
      <c r="BU2680" s="6">
        <v>84</v>
      </c>
      <c r="BV2680" s="6">
        <v>72</v>
      </c>
      <c r="BW2680" s="6">
        <v>12</v>
      </c>
      <c r="BX2680" s="6">
        <v>24</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16080</v>
      </c>
      <c r="C2681" s="19" t="s">
        <v>6328</v>
      </c>
      <c r="D2681" s="19" t="s">
        <v>22</v>
      </c>
      <c r="E2681" s="19" t="s">
        <v>417</v>
      </c>
      <c r="F2681" s="19" t="s">
        <v>7</v>
      </c>
      <c r="G2681" s="19" t="s">
        <v>25</v>
      </c>
      <c r="H2681" s="6">
        <v>1204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16076</v>
      </c>
      <c r="AC2681" s="19" t="s">
        <v>24</v>
      </c>
      <c r="AD2681" s="19"/>
      <c r="AE2681" s="19" t="s">
        <v>16077</v>
      </c>
      <c r="AF2681" s="19" t="s">
        <v>11</v>
      </c>
      <c r="AG2681" s="19" t="s">
        <v>5547</v>
      </c>
      <c r="AH2681" s="19" t="s">
        <v>959</v>
      </c>
      <c r="AI2681" s="6">
        <v>22.97</v>
      </c>
      <c r="AJ2681" s="19"/>
      <c r="AK2681" s="19"/>
      <c r="AL2681" s="6"/>
      <c r="AM2681" s="19"/>
      <c r="AN2681" s="19"/>
      <c r="AO2681" s="6"/>
      <c r="AP2681" s="19" t="s">
        <v>187</v>
      </c>
      <c r="AQ2681" s="19" t="s">
        <v>188</v>
      </c>
      <c r="AR2681" s="6">
        <v>85.39</v>
      </c>
      <c r="AS2681" s="19" t="s">
        <v>1347</v>
      </c>
      <c r="AT2681" s="19" t="s">
        <v>6519</v>
      </c>
      <c r="AU2681" s="6">
        <v>1204</v>
      </c>
      <c r="AV2681" s="19"/>
      <c r="AW2681" s="19"/>
      <c r="AX2681" s="6"/>
      <c r="AY2681" s="19"/>
      <c r="AZ2681" s="19"/>
      <c r="BA2681" s="6"/>
      <c r="BB2681" s="19"/>
      <c r="BC2681" s="19"/>
      <c r="BD2681" s="6"/>
      <c r="BE2681" s="19"/>
      <c r="BF2681" s="19"/>
      <c r="BG2681" s="19"/>
      <c r="BH2681" s="19"/>
      <c r="BI2681" s="6"/>
      <c r="BJ2681" s="6"/>
      <c r="BK2681" s="6"/>
      <c r="BL2681" s="6">
        <v>12</v>
      </c>
      <c r="BM2681" s="6">
        <v>24</v>
      </c>
      <c r="BN2681" s="6">
        <v>60</v>
      </c>
      <c r="BO2681" s="6">
        <v>120</v>
      </c>
      <c r="BP2681" s="6">
        <v>204</v>
      </c>
      <c r="BQ2681" s="6">
        <v>208</v>
      </c>
      <c r="BR2681" s="6">
        <v>192</v>
      </c>
      <c r="BS2681" s="6">
        <v>192</v>
      </c>
      <c r="BT2681" s="6">
        <v>132</v>
      </c>
      <c r="BU2681" s="6">
        <v>36</v>
      </c>
      <c r="BV2681" s="6">
        <v>24</v>
      </c>
      <c r="BW2681" s="6"/>
      <c r="BX2681" s="6"/>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9592</v>
      </c>
      <c r="B2682" s="19" t="s">
        <v>16081</v>
      </c>
      <c r="C2682" s="19" t="s">
        <v>14692</v>
      </c>
      <c r="D2682" s="19" t="s">
        <v>19</v>
      </c>
      <c r="E2682" s="19" t="s">
        <v>163</v>
      </c>
      <c r="F2682" s="19" t="s">
        <v>7</v>
      </c>
      <c r="G2682" s="19" t="s">
        <v>1756</v>
      </c>
      <c r="H2682" s="6">
        <v>74</v>
      </c>
      <c r="I2682" s="7">
        <v>46032</v>
      </c>
      <c r="J2682" s="7"/>
      <c r="K2682" s="8"/>
      <c r="L2682" s="8"/>
      <c r="M2682" s="8"/>
      <c r="N2682" s="7"/>
      <c r="O2682" s="19" t="s">
        <v>81</v>
      </c>
      <c r="P2682" s="19" t="s">
        <v>82</v>
      </c>
      <c r="Q2682" s="8"/>
      <c r="R2682" s="8"/>
      <c r="S2682" s="8"/>
      <c r="T2682" s="8"/>
      <c r="U2682" s="19"/>
      <c r="V2682" s="7"/>
      <c r="W2682" s="7"/>
      <c r="X2682" s="7"/>
      <c r="Y2682" s="7">
        <v>46050</v>
      </c>
      <c r="Z2682" s="7">
        <v>46052</v>
      </c>
      <c r="AA2682" s="19" t="s">
        <v>1751</v>
      </c>
      <c r="AB2682" s="19" t="s">
        <v>16017</v>
      </c>
      <c r="AC2682" s="19" t="s">
        <v>1757</v>
      </c>
      <c r="AD2682" s="19"/>
      <c r="AE2682" s="19" t="s">
        <v>16018</v>
      </c>
      <c r="AF2682" s="19" t="s">
        <v>26</v>
      </c>
      <c r="AG2682" s="19" t="s">
        <v>1758</v>
      </c>
      <c r="AH2682" s="19" t="s">
        <v>1759</v>
      </c>
      <c r="AI2682" s="6">
        <v>2.94</v>
      </c>
      <c r="AJ2682" s="19"/>
      <c r="AK2682" s="19"/>
      <c r="AL2682" s="6"/>
      <c r="AM2682" s="19"/>
      <c r="AN2682" s="19"/>
      <c r="AO2682" s="6"/>
      <c r="AP2682" s="19" t="s">
        <v>111</v>
      </c>
      <c r="AQ2682" s="19" t="s">
        <v>112</v>
      </c>
      <c r="AR2682" s="6">
        <v>6.44</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v>1</v>
      </c>
      <c r="BO2682" s="6">
        <v>3</v>
      </c>
      <c r="BP2682" s="6"/>
      <c r="BQ2682" s="6"/>
      <c r="BR2682" s="6"/>
      <c r="BS2682" s="6">
        <v>2</v>
      </c>
      <c r="BT2682" s="6">
        <v>2</v>
      </c>
      <c r="BU2682" s="6">
        <v>12</v>
      </c>
      <c r="BV2682" s="6">
        <v>5</v>
      </c>
      <c r="BW2682" s="6">
        <v>6</v>
      </c>
      <c r="BX2682" s="6">
        <v>6</v>
      </c>
      <c r="BY2682" s="6">
        <v>8</v>
      </c>
      <c r="BZ2682" s="6">
        <v>2</v>
      </c>
      <c r="CA2682" s="6">
        <v>10</v>
      </c>
      <c r="CB2682" s="6">
        <v>3</v>
      </c>
      <c r="CC2682" s="6">
        <v>5</v>
      </c>
      <c r="CD2682" s="6"/>
      <c r="CE2682" s="6">
        <v>5</v>
      </c>
      <c r="CF2682" s="6"/>
      <c r="CG2682" s="6">
        <v>3</v>
      </c>
      <c r="CH2682" s="19"/>
      <c r="CI2682" s="6">
        <v>1</v>
      </c>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9593</v>
      </c>
      <c r="B2683" s="19" t="s">
        <v>16082</v>
      </c>
      <c r="C2683" s="19" t="s">
        <v>16083</v>
      </c>
      <c r="D2683" s="19" t="s">
        <v>276</v>
      </c>
      <c r="E2683" s="19" t="s">
        <v>277</v>
      </c>
      <c r="F2683" s="19" t="s">
        <v>1164</v>
      </c>
      <c r="G2683" s="19" t="s">
        <v>628</v>
      </c>
      <c r="H2683" s="6">
        <v>1076</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16085</v>
      </c>
      <c r="AF2683" s="19" t="s">
        <v>26</v>
      </c>
      <c r="AG2683" s="19" t="s">
        <v>1517</v>
      </c>
      <c r="AH2683" s="19" t="s">
        <v>1175</v>
      </c>
      <c r="AI2683" s="6">
        <v>8</v>
      </c>
      <c r="AJ2683" s="19"/>
      <c r="AK2683" s="19"/>
      <c r="AL2683" s="6"/>
      <c r="AM2683" s="19"/>
      <c r="AN2683" s="19"/>
      <c r="AO2683" s="6"/>
      <c r="AP2683" s="19" t="s">
        <v>16086</v>
      </c>
      <c r="AQ2683" s="19" t="s">
        <v>16087</v>
      </c>
      <c r="AR2683" s="6">
        <v>34.96</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16088</v>
      </c>
      <c r="C2684" s="19" t="s">
        <v>16089</v>
      </c>
      <c r="D2684" s="19" t="s">
        <v>276</v>
      </c>
      <c r="E2684" s="19" t="s">
        <v>277</v>
      </c>
      <c r="F2684" s="19" t="s">
        <v>1164</v>
      </c>
      <c r="G2684" s="19" t="s">
        <v>628</v>
      </c>
      <c r="H2684" s="6">
        <v>138</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16084</v>
      </c>
      <c r="AC2684" s="19" t="s">
        <v>626</v>
      </c>
      <c r="AD2684" s="19"/>
      <c r="AE2684" s="19" t="s">
        <v>16090</v>
      </c>
      <c r="AF2684" s="19" t="s">
        <v>26</v>
      </c>
      <c r="AG2684" s="19" t="s">
        <v>1517</v>
      </c>
      <c r="AH2684" s="19" t="s">
        <v>1175</v>
      </c>
      <c r="AI2684" s="6">
        <v>1.02</v>
      </c>
      <c r="AJ2684" s="19"/>
      <c r="AK2684" s="19"/>
      <c r="AL2684" s="6"/>
      <c r="AM2684" s="19"/>
      <c r="AN2684" s="19"/>
      <c r="AO2684" s="6"/>
      <c r="AP2684" s="19" t="s">
        <v>16086</v>
      </c>
      <c r="AQ2684" s="19" t="s">
        <v>16087</v>
      </c>
      <c r="AR2684" s="6">
        <v>4.45</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16091</v>
      </c>
      <c r="C2685" s="19" t="s">
        <v>16092</v>
      </c>
      <c r="D2685" s="19" t="s">
        <v>276</v>
      </c>
      <c r="E2685" s="19" t="s">
        <v>277</v>
      </c>
      <c r="F2685" s="19" t="s">
        <v>1164</v>
      </c>
      <c r="G2685" s="19" t="s">
        <v>628</v>
      </c>
      <c r="H2685" s="6">
        <v>234</v>
      </c>
      <c r="I2685" s="7">
        <v>46032</v>
      </c>
      <c r="J2685" s="7"/>
      <c r="K2685" s="8"/>
      <c r="L2685" s="8"/>
      <c r="M2685" s="8"/>
      <c r="N2685" s="7"/>
      <c r="O2685" s="19"/>
      <c r="P2685" s="19"/>
      <c r="Q2685" s="8"/>
      <c r="R2685" s="8"/>
      <c r="S2685" s="8"/>
      <c r="T2685" s="8"/>
      <c r="U2685" s="19"/>
      <c r="V2685" s="7"/>
      <c r="W2685" s="7"/>
      <c r="X2685" s="7"/>
      <c r="Y2685" s="7">
        <v>46043</v>
      </c>
      <c r="Z2685" s="7">
        <v>46046</v>
      </c>
      <c r="AA2685" s="19" t="s">
        <v>1751</v>
      </c>
      <c r="AB2685" s="19" t="s">
        <v>627</v>
      </c>
      <c r="AC2685" s="19" t="s">
        <v>626</v>
      </c>
      <c r="AD2685" s="19"/>
      <c r="AE2685" s="19" t="s">
        <v>1908</v>
      </c>
      <c r="AF2685" s="19" t="s">
        <v>26</v>
      </c>
      <c r="AG2685" s="19" t="s">
        <v>1517</v>
      </c>
      <c r="AH2685" s="19" t="s">
        <v>1175</v>
      </c>
      <c r="AI2685" s="6">
        <v>1.74</v>
      </c>
      <c r="AJ2685" s="19"/>
      <c r="AK2685" s="19"/>
      <c r="AL2685" s="6"/>
      <c r="AM2685" s="19"/>
      <c r="AN2685" s="19"/>
      <c r="AO2685" s="6"/>
      <c r="AP2685" s="19" t="s">
        <v>629</v>
      </c>
      <c r="AQ2685" s="19" t="s">
        <v>630</v>
      </c>
      <c r="AR2685" s="6">
        <v>7.62</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16093</v>
      </c>
      <c r="C2686" s="19" t="s">
        <v>16094</v>
      </c>
      <c r="D2686" s="19" t="s">
        <v>276</v>
      </c>
      <c r="E2686" s="19" t="s">
        <v>277</v>
      </c>
      <c r="F2686" s="19" t="s">
        <v>1164</v>
      </c>
      <c r="G2686" s="19" t="s">
        <v>16095</v>
      </c>
      <c r="H2686" s="6">
        <v>330</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1.71</v>
      </c>
      <c r="AJ2686" s="19"/>
      <c r="AK2686" s="19"/>
      <c r="AL2686" s="6"/>
      <c r="AM2686" s="19"/>
      <c r="AN2686" s="19"/>
      <c r="AO2686" s="6"/>
      <c r="AP2686" s="19" t="s">
        <v>16086</v>
      </c>
      <c r="AQ2686" s="19" t="s">
        <v>16087</v>
      </c>
      <c r="AR2686" s="6">
        <v>7.46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16098</v>
      </c>
      <c r="C2687" s="19" t="s">
        <v>16099</v>
      </c>
      <c r="D2687" s="19" t="s">
        <v>276</v>
      </c>
      <c r="E2687" s="19" t="s">
        <v>277</v>
      </c>
      <c r="F2687" s="19" t="s">
        <v>1164</v>
      </c>
      <c r="G2687" s="19" t="s">
        <v>16095</v>
      </c>
      <c r="H2687" s="6">
        <v>16</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16097</v>
      </c>
      <c r="AF2687" s="19" t="s">
        <v>11</v>
      </c>
      <c r="AG2687" s="19" t="s">
        <v>1517</v>
      </c>
      <c r="AH2687" s="19" t="s">
        <v>1175</v>
      </c>
      <c r="AI2687" s="6">
        <v>0.08</v>
      </c>
      <c r="AJ2687" s="19"/>
      <c r="AK2687" s="19"/>
      <c r="AL2687" s="6"/>
      <c r="AM2687" s="19"/>
      <c r="AN2687" s="19"/>
      <c r="AO2687" s="6"/>
      <c r="AP2687" s="19" t="s">
        <v>16086</v>
      </c>
      <c r="AQ2687" s="19" t="s">
        <v>16087</v>
      </c>
      <c r="AR2687" s="6">
        <v>0.36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9598</v>
      </c>
      <c r="B2688" s="19" t="s">
        <v>16100</v>
      </c>
      <c r="C2688" s="19" t="s">
        <v>16101</v>
      </c>
      <c r="D2688" s="19" t="s">
        <v>276</v>
      </c>
      <c r="E2688" s="19" t="s">
        <v>277</v>
      </c>
      <c r="F2688" s="19" t="s">
        <v>1164</v>
      </c>
      <c r="G2688" s="19" t="s">
        <v>16095</v>
      </c>
      <c r="H2688" s="6">
        <v>150</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16096</v>
      </c>
      <c r="AC2688" s="19" t="s">
        <v>626</v>
      </c>
      <c r="AD2688" s="19"/>
      <c r="AE2688" s="19" t="s">
        <v>16102</v>
      </c>
      <c r="AF2688" s="19" t="s">
        <v>11</v>
      </c>
      <c r="AG2688" s="19" t="s">
        <v>1517</v>
      </c>
      <c r="AH2688" s="19" t="s">
        <v>1175</v>
      </c>
      <c r="AI2688" s="6">
        <v>0.77</v>
      </c>
      <c r="AJ2688" s="19"/>
      <c r="AK2688" s="19"/>
      <c r="AL2688" s="6"/>
      <c r="AM2688" s="19"/>
      <c r="AN2688" s="19"/>
      <c r="AO2688" s="6"/>
      <c r="AP2688" s="19" t="s">
        <v>16086</v>
      </c>
      <c r="AQ2688" s="19" t="s">
        <v>16087</v>
      </c>
      <c r="AR2688" s="6">
        <v>3.37</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9601</v>
      </c>
      <c r="B2689" s="19" t="s">
        <v>16103</v>
      </c>
      <c r="C2689" s="19" t="s">
        <v>7612</v>
      </c>
      <c r="D2689" s="19" t="s">
        <v>22</v>
      </c>
      <c r="E2689" s="19" t="s">
        <v>417</v>
      </c>
      <c r="F2689" s="19" t="s">
        <v>7</v>
      </c>
      <c r="G2689" s="19" t="s">
        <v>292</v>
      </c>
      <c r="H2689" s="6">
        <v>1504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5312</v>
      </c>
      <c r="AC2689" s="19" t="s">
        <v>291</v>
      </c>
      <c r="AD2689" s="19"/>
      <c r="AE2689" s="19" t="s">
        <v>1261</v>
      </c>
      <c r="AF2689" s="19" t="s">
        <v>26</v>
      </c>
      <c r="AG2689" s="19" t="s">
        <v>1675</v>
      </c>
      <c r="AH2689" s="19" t="s">
        <v>1203</v>
      </c>
      <c r="AI2689" s="6">
        <v>29.08</v>
      </c>
      <c r="AJ2689" s="19"/>
      <c r="AK2689" s="19"/>
      <c r="AL2689" s="6"/>
      <c r="AM2689" s="19"/>
      <c r="AN2689" s="19"/>
      <c r="AO2689" s="6"/>
      <c r="AP2689" s="19" t="s">
        <v>160</v>
      </c>
      <c r="AQ2689" s="19" t="s">
        <v>161</v>
      </c>
      <c r="AR2689" s="6">
        <v>127.2</v>
      </c>
      <c r="AS2689" s="19" t="s">
        <v>181</v>
      </c>
      <c r="AT2689" s="19" t="s">
        <v>6457</v>
      </c>
      <c r="AU2689" s="6">
        <v>1504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v>100</v>
      </c>
      <c r="BX2689" s="6">
        <v>480</v>
      </c>
      <c r="BY2689" s="6">
        <v>552</v>
      </c>
      <c r="BZ2689" s="6">
        <v>372</v>
      </c>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9602</v>
      </c>
      <c r="B2690" s="19" t="s">
        <v>16104</v>
      </c>
      <c r="C2690" s="19" t="s">
        <v>7613</v>
      </c>
      <c r="D2690" s="19" t="s">
        <v>22</v>
      </c>
      <c r="E2690" s="19" t="s">
        <v>417</v>
      </c>
      <c r="F2690" s="19" t="s">
        <v>7</v>
      </c>
      <c r="G2690" s="19" t="s">
        <v>292</v>
      </c>
      <c r="H2690" s="6">
        <v>3004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15427</v>
      </c>
      <c r="AC2690" s="19" t="s">
        <v>291</v>
      </c>
      <c r="AD2690" s="19"/>
      <c r="AE2690" s="19" t="s">
        <v>1230</v>
      </c>
      <c r="AF2690" s="19" t="s">
        <v>26</v>
      </c>
      <c r="AG2690" s="19" t="s">
        <v>1675</v>
      </c>
      <c r="AH2690" s="19" t="s">
        <v>1203</v>
      </c>
      <c r="AI2690" s="6">
        <v>57.02</v>
      </c>
      <c r="AJ2690" s="19"/>
      <c r="AK2690" s="19"/>
      <c r="AL2690" s="6"/>
      <c r="AM2690" s="19"/>
      <c r="AN2690" s="19"/>
      <c r="AO2690" s="6"/>
      <c r="AP2690" s="19" t="s">
        <v>160</v>
      </c>
      <c r="AQ2690" s="19" t="s">
        <v>161</v>
      </c>
      <c r="AR2690" s="6">
        <v>249.43</v>
      </c>
      <c r="AS2690" s="19" t="s">
        <v>201</v>
      </c>
      <c r="AT2690" s="19" t="s">
        <v>1427</v>
      </c>
      <c r="AU2690" s="6">
        <v>3004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v>288</v>
      </c>
      <c r="BT2690" s="6">
        <v>432</v>
      </c>
      <c r="BU2690" s="6">
        <v>292</v>
      </c>
      <c r="BV2690" s="6">
        <v>492</v>
      </c>
      <c r="BW2690" s="6">
        <v>348</v>
      </c>
      <c r="BX2690" s="6">
        <v>228</v>
      </c>
      <c r="BY2690" s="6">
        <v>132</v>
      </c>
      <c r="BZ2690" s="6">
        <v>468</v>
      </c>
      <c r="CA2690" s="6"/>
      <c r="CB2690" s="6"/>
      <c r="CC2690" s="6">
        <v>120</v>
      </c>
      <c r="CD2690" s="6"/>
      <c r="CE2690" s="6">
        <v>192</v>
      </c>
      <c r="CF2690" s="6"/>
      <c r="CG2690" s="6">
        <v>12</v>
      </c>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9603</v>
      </c>
      <c r="B2691" s="19" t="s">
        <v>15359</v>
      </c>
      <c r="C2691" s="19" t="s">
        <v>6622</v>
      </c>
      <c r="D2691" s="19" t="s">
        <v>19</v>
      </c>
      <c r="E2691" s="19" t="s">
        <v>50</v>
      </c>
      <c r="F2691" s="19" t="s">
        <v>14</v>
      </c>
      <c r="G2691" s="19" t="s">
        <v>15</v>
      </c>
      <c r="H2691" s="6">
        <v>101</v>
      </c>
      <c r="I2691" s="7">
        <v>46031</v>
      </c>
      <c r="J2691" s="7"/>
      <c r="K2691" s="8"/>
      <c r="L2691" s="8"/>
      <c r="M2691" s="8"/>
      <c r="N2691" s="7"/>
      <c r="O2691" s="19"/>
      <c r="P2691" s="19"/>
      <c r="Q2691" s="8"/>
      <c r="R2691" s="8"/>
      <c r="S2691" s="8"/>
      <c r="T2691" s="8"/>
      <c r="U2691" s="19"/>
      <c r="V2691" s="7"/>
      <c r="W2691" s="7"/>
      <c r="X2691" s="7"/>
      <c r="Y2691" s="7">
        <v>46038</v>
      </c>
      <c r="Z2691" s="7">
        <v>46039</v>
      </c>
      <c r="AA2691" s="19" t="s">
        <v>1751</v>
      </c>
      <c r="AB2691" s="19" t="s">
        <v>303</v>
      </c>
      <c r="AC2691" s="19" t="s">
        <v>60</v>
      </c>
      <c r="AD2691" s="19"/>
      <c r="AE2691" s="19" t="s">
        <v>1196</v>
      </c>
      <c r="AF2691" s="19" t="s">
        <v>11</v>
      </c>
      <c r="AG2691" s="19" t="s">
        <v>20</v>
      </c>
      <c r="AH2691" s="19" t="s">
        <v>21</v>
      </c>
      <c r="AI2691" s="6">
        <v>2.73</v>
      </c>
      <c r="AJ2691" s="19" t="s">
        <v>61</v>
      </c>
      <c r="AK2691" s="19" t="s">
        <v>62</v>
      </c>
      <c r="AL2691" s="6">
        <v>2.73</v>
      </c>
      <c r="AM2691" s="19"/>
      <c r="AN2691" s="19"/>
      <c r="AO2691" s="6"/>
      <c r="AP2691" s="19" t="s">
        <v>304</v>
      </c>
      <c r="AQ2691" s="19" t="s">
        <v>305</v>
      </c>
      <c r="AR2691" s="6">
        <v>5.07</v>
      </c>
      <c r="AS2691" s="19"/>
      <c r="AT2691" s="19"/>
      <c r="AU2691" s="6"/>
      <c r="AV2691" s="19"/>
      <c r="AW2691" s="19"/>
      <c r="AX2691" s="6"/>
      <c r="AY2691" s="19"/>
      <c r="AZ2691" s="19"/>
      <c r="BA2691" s="6"/>
      <c r="BB2691" s="19"/>
      <c r="BC2691" s="19"/>
      <c r="BD2691" s="6"/>
      <c r="BE2691" s="19"/>
      <c r="BF2691" s="19"/>
      <c r="BG2691" s="19"/>
      <c r="BH2691" s="19"/>
      <c r="BI2691" s="6"/>
      <c r="BJ2691" s="6"/>
      <c r="BK2691" s="6"/>
      <c r="BL2691" s="6"/>
      <c r="BM2691" s="6"/>
      <c r="BN2691" s="6">
        <v>4</v>
      </c>
      <c r="BO2691" s="6"/>
      <c r="BP2691" s="6">
        <v>17</v>
      </c>
      <c r="BQ2691" s="6"/>
      <c r="BR2691" s="6">
        <v>31</v>
      </c>
      <c r="BS2691" s="6"/>
      <c r="BT2691" s="6">
        <v>26</v>
      </c>
      <c r="BU2691" s="6"/>
      <c r="BV2691" s="6">
        <v>16</v>
      </c>
      <c r="BW2691" s="6"/>
      <c r="BX2691" s="6">
        <v>6</v>
      </c>
      <c r="BY2691" s="6"/>
      <c r="BZ2691" s="6">
        <v>1</v>
      </c>
      <c r="CA2691" s="6"/>
      <c r="CB2691" s="6"/>
      <c r="CC2691" s="6"/>
      <c r="CD2691" s="6"/>
      <c r="CE2691" s="6"/>
      <c r="CF2691" s="6"/>
      <c r="CG2691" s="6"/>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1642</v>
      </c>
      <c r="EH2691" s="19"/>
      <c r="EI2691" s="19"/>
      <c r="EJ2691" s="19"/>
      <c r="EK2691" s="19"/>
      <c r="EL2691" s="19" t="b">
        <v>0</v>
      </c>
      <c r="EM2691" s="19" t="s">
        <v>8</v>
      </c>
    </row>
    <row r="2692" spans="1:143" x14ac:dyDescent="0.25">
      <c r="A2692" s="5">
        <v>9604</v>
      </c>
      <c r="B2692" s="19" t="s">
        <v>16105</v>
      </c>
      <c r="C2692" s="19" t="s">
        <v>6669</v>
      </c>
      <c r="D2692" s="19" t="s">
        <v>22</v>
      </c>
      <c r="E2692" s="19" t="s">
        <v>113</v>
      </c>
      <c r="F2692" s="19" t="s">
        <v>7</v>
      </c>
      <c r="G2692" s="19" t="s">
        <v>25</v>
      </c>
      <c r="H2692" s="6">
        <v>948</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16106</v>
      </c>
      <c r="AC2692" s="19" t="s">
        <v>24</v>
      </c>
      <c r="AD2692" s="19"/>
      <c r="AE2692" s="19" t="s">
        <v>16107</v>
      </c>
      <c r="AF2692" s="19" t="s">
        <v>26</v>
      </c>
      <c r="AG2692" s="19" t="s">
        <v>1514</v>
      </c>
      <c r="AH2692" s="19" t="s">
        <v>1165</v>
      </c>
      <c r="AI2692" s="6">
        <v>20.83</v>
      </c>
      <c r="AJ2692" s="19"/>
      <c r="AK2692" s="19"/>
      <c r="AL2692" s="6"/>
      <c r="AM2692" s="19"/>
      <c r="AN2692" s="19"/>
      <c r="AO2692" s="6"/>
      <c r="AP2692" s="19" t="s">
        <v>160</v>
      </c>
      <c r="AQ2692" s="19" t="s">
        <v>161</v>
      </c>
      <c r="AR2692" s="6">
        <v>77.430000000000007</v>
      </c>
      <c r="AS2692" s="19" t="s">
        <v>181</v>
      </c>
      <c r="AT2692" s="19" t="s">
        <v>6457</v>
      </c>
      <c r="AU2692" s="6">
        <v>948</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v>12</v>
      </c>
      <c r="BR2692" s="6"/>
      <c r="BS2692" s="6">
        <v>36</v>
      </c>
      <c r="BT2692" s="6">
        <v>60</v>
      </c>
      <c r="BU2692" s="6">
        <v>60</v>
      </c>
      <c r="BV2692" s="6">
        <v>96</v>
      </c>
      <c r="BW2692" s="6">
        <v>108</v>
      </c>
      <c r="BX2692" s="6">
        <v>156</v>
      </c>
      <c r="BY2692" s="6">
        <v>132</v>
      </c>
      <c r="BZ2692" s="6">
        <v>96</v>
      </c>
      <c r="CA2692" s="6">
        <v>84</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9605</v>
      </c>
      <c r="B2693" s="19" t="s">
        <v>16108</v>
      </c>
      <c r="C2693" s="19" t="s">
        <v>6671</v>
      </c>
      <c r="D2693" s="19" t="s">
        <v>22</v>
      </c>
      <c r="E2693" s="19" t="s">
        <v>113</v>
      </c>
      <c r="F2693" s="19" t="s">
        <v>7</v>
      </c>
      <c r="G2693" s="19" t="s">
        <v>25</v>
      </c>
      <c r="H2693" s="6">
        <v>912</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20.05</v>
      </c>
      <c r="AJ2693" s="19"/>
      <c r="AK2693" s="19"/>
      <c r="AL2693" s="6"/>
      <c r="AM2693" s="19"/>
      <c r="AN2693" s="19"/>
      <c r="AO2693" s="6"/>
      <c r="AP2693" s="19" t="s">
        <v>160</v>
      </c>
      <c r="AQ2693" s="19" t="s">
        <v>161</v>
      </c>
      <c r="AR2693" s="6">
        <v>74.53</v>
      </c>
      <c r="AS2693" s="19" t="s">
        <v>254</v>
      </c>
      <c r="AT2693" s="19" t="s">
        <v>6512</v>
      </c>
      <c r="AU2693" s="6">
        <v>912</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v>12</v>
      </c>
      <c r="BS2693" s="6">
        <v>36</v>
      </c>
      <c r="BT2693" s="6">
        <v>48</v>
      </c>
      <c r="BU2693" s="6">
        <v>72</v>
      </c>
      <c r="BV2693" s="6">
        <v>108</v>
      </c>
      <c r="BW2693" s="6">
        <v>120</v>
      </c>
      <c r="BX2693" s="6">
        <v>132</v>
      </c>
      <c r="BY2693" s="6">
        <v>108</v>
      </c>
      <c r="BZ2693" s="6">
        <v>60</v>
      </c>
      <c r="CA2693" s="6">
        <v>108</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16109</v>
      </c>
      <c r="C2694" s="19" t="s">
        <v>6672</v>
      </c>
      <c r="D2694" s="19" t="s">
        <v>22</v>
      </c>
      <c r="E2694" s="19" t="s">
        <v>113</v>
      </c>
      <c r="F2694" s="19" t="s">
        <v>7</v>
      </c>
      <c r="G2694" s="19" t="s">
        <v>25</v>
      </c>
      <c r="H2694" s="6">
        <v>420</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9.31</v>
      </c>
      <c r="AJ2694" s="19"/>
      <c r="AK2694" s="19"/>
      <c r="AL2694" s="6"/>
      <c r="AM2694" s="19"/>
      <c r="AN2694" s="19"/>
      <c r="AO2694" s="6"/>
      <c r="AP2694" s="19" t="s">
        <v>160</v>
      </c>
      <c r="AQ2694" s="19" t="s">
        <v>161</v>
      </c>
      <c r="AR2694" s="6">
        <v>34.630000000000003</v>
      </c>
      <c r="AS2694" s="19" t="s">
        <v>254</v>
      </c>
      <c r="AT2694" s="19" t="s">
        <v>6512</v>
      </c>
      <c r="AU2694" s="6">
        <v>420</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c r="BS2694" s="6">
        <v>12</v>
      </c>
      <c r="BT2694" s="6">
        <v>24</v>
      </c>
      <c r="BU2694" s="6">
        <v>24</v>
      </c>
      <c r="BV2694" s="6">
        <v>36</v>
      </c>
      <c r="BW2694" s="6">
        <v>48</v>
      </c>
      <c r="BX2694" s="6">
        <v>60</v>
      </c>
      <c r="BY2694" s="6">
        <v>72</v>
      </c>
      <c r="BZ2694" s="6">
        <v>24</v>
      </c>
      <c r="CA2694" s="6">
        <v>48</v>
      </c>
      <c r="CB2694" s="6">
        <v>24</v>
      </c>
      <c r="CC2694" s="6">
        <v>24</v>
      </c>
      <c r="CD2694" s="6"/>
      <c r="CE2694" s="6">
        <v>12</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9607</v>
      </c>
      <c r="B2695" s="19" t="s">
        <v>16110</v>
      </c>
      <c r="C2695" s="19" t="s">
        <v>6673</v>
      </c>
      <c r="D2695" s="19" t="s">
        <v>22</v>
      </c>
      <c r="E2695" s="19" t="s">
        <v>113</v>
      </c>
      <c r="F2695" s="19" t="s">
        <v>7</v>
      </c>
      <c r="G2695" s="19" t="s">
        <v>25</v>
      </c>
      <c r="H2695" s="6">
        <v>1044</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16106</v>
      </c>
      <c r="AC2695" s="19" t="s">
        <v>24</v>
      </c>
      <c r="AD2695" s="19"/>
      <c r="AE2695" s="19" t="s">
        <v>16107</v>
      </c>
      <c r="AF2695" s="19" t="s">
        <v>26</v>
      </c>
      <c r="AG2695" s="19" t="s">
        <v>1514</v>
      </c>
      <c r="AH2695" s="19" t="s">
        <v>1165</v>
      </c>
      <c r="AI2695" s="6">
        <v>23.06</v>
      </c>
      <c r="AJ2695" s="19"/>
      <c r="AK2695" s="19"/>
      <c r="AL2695" s="6"/>
      <c r="AM2695" s="19"/>
      <c r="AN2695" s="19"/>
      <c r="AO2695" s="6"/>
      <c r="AP2695" s="19" t="s">
        <v>160</v>
      </c>
      <c r="AQ2695" s="19" t="s">
        <v>161</v>
      </c>
      <c r="AR2695" s="6">
        <v>85.73</v>
      </c>
      <c r="AS2695" s="19" t="s">
        <v>181</v>
      </c>
      <c r="AT2695" s="19" t="s">
        <v>6457</v>
      </c>
      <c r="AU2695" s="6">
        <v>1044</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v>12</v>
      </c>
      <c r="BR2695" s="6">
        <v>12</v>
      </c>
      <c r="BS2695" s="6">
        <v>36</v>
      </c>
      <c r="BT2695" s="6">
        <v>48</v>
      </c>
      <c r="BU2695" s="6">
        <v>72</v>
      </c>
      <c r="BV2695" s="6">
        <v>96</v>
      </c>
      <c r="BW2695" s="6">
        <v>120</v>
      </c>
      <c r="BX2695" s="6">
        <v>132</v>
      </c>
      <c r="BY2695" s="6">
        <v>132</v>
      </c>
      <c r="BZ2695" s="6">
        <v>84</v>
      </c>
      <c r="CA2695" s="6">
        <v>132</v>
      </c>
      <c r="CB2695" s="6">
        <v>36</v>
      </c>
      <c r="CC2695" s="6">
        <v>84</v>
      </c>
      <c r="CD2695" s="6"/>
      <c r="CE2695" s="6">
        <v>36</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9616</v>
      </c>
      <c r="B2696" s="19" t="s">
        <v>15381</v>
      </c>
      <c r="C2696" s="19" t="s">
        <v>6883</v>
      </c>
      <c r="D2696" s="19" t="s">
        <v>5</v>
      </c>
      <c r="E2696" s="19" t="s">
        <v>28</v>
      </c>
      <c r="F2696" s="19" t="s">
        <v>7</v>
      </c>
      <c r="G2696" s="19" t="s">
        <v>10</v>
      </c>
      <c r="H2696" s="6">
        <v>5</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0.17</v>
      </c>
      <c r="AJ2696" s="19"/>
      <c r="AK2696" s="19"/>
      <c r="AL2696" s="6"/>
      <c r="AM2696" s="19"/>
      <c r="AN2696" s="19"/>
      <c r="AO2696" s="6"/>
      <c r="AP2696" s="19" t="s">
        <v>354</v>
      </c>
      <c r="AQ2696" s="19" t="s">
        <v>1464</v>
      </c>
      <c r="AR2696" s="6">
        <v>0.37</v>
      </c>
      <c r="AS2696" s="19" t="s">
        <v>410</v>
      </c>
      <c r="AT2696" s="19" t="s">
        <v>1465</v>
      </c>
      <c r="AU2696" s="6">
        <v>5</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c r="BS2696" s="6"/>
      <c r="BT2696" s="6">
        <v>5</v>
      </c>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9617</v>
      </c>
      <c r="B2697" s="19" t="s">
        <v>15383</v>
      </c>
      <c r="C2697" s="19" t="s">
        <v>6884</v>
      </c>
      <c r="D2697" s="19" t="s">
        <v>5</v>
      </c>
      <c r="E2697" s="19" t="s">
        <v>28</v>
      </c>
      <c r="F2697" s="19" t="s">
        <v>7</v>
      </c>
      <c r="G2697" s="19" t="s">
        <v>10</v>
      </c>
      <c r="H2697" s="6">
        <v>20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0.62</v>
      </c>
      <c r="AJ2697" s="19"/>
      <c r="AK2697" s="19"/>
      <c r="AL2697" s="6"/>
      <c r="AM2697" s="19"/>
      <c r="AN2697" s="19"/>
      <c r="AO2697" s="6"/>
      <c r="AP2697" s="19" t="s">
        <v>354</v>
      </c>
      <c r="AQ2697" s="19" t="s">
        <v>1464</v>
      </c>
      <c r="AR2697" s="6">
        <v>1.35</v>
      </c>
      <c r="AS2697" s="19" t="s">
        <v>410</v>
      </c>
      <c r="AT2697" s="19" t="s">
        <v>1465</v>
      </c>
      <c r="AU2697" s="6">
        <v>20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v>20</v>
      </c>
      <c r="BS2697" s="6"/>
      <c r="BT2697" s="6"/>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9618</v>
      </c>
      <c r="B2698" s="19" t="s">
        <v>15384</v>
      </c>
      <c r="C2698" s="19" t="s">
        <v>6885</v>
      </c>
      <c r="D2698" s="19" t="s">
        <v>5</v>
      </c>
      <c r="E2698" s="19" t="s">
        <v>28</v>
      </c>
      <c r="F2698" s="19" t="s">
        <v>7</v>
      </c>
      <c r="G2698" s="19" t="s">
        <v>10</v>
      </c>
      <c r="H2698" s="6">
        <v>30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1.1299999999999999</v>
      </c>
      <c r="AJ2698" s="19"/>
      <c r="AK2698" s="19"/>
      <c r="AL2698" s="6"/>
      <c r="AM2698" s="19"/>
      <c r="AN2698" s="19"/>
      <c r="AO2698" s="6"/>
      <c r="AP2698" s="19" t="s">
        <v>354</v>
      </c>
      <c r="AQ2698" s="19" t="s">
        <v>1464</v>
      </c>
      <c r="AR2698" s="6">
        <v>2.48</v>
      </c>
      <c r="AS2698" s="19" t="s">
        <v>410</v>
      </c>
      <c r="AT2698" s="19" t="s">
        <v>1465</v>
      </c>
      <c r="AU2698" s="6">
        <v>30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v>10</v>
      </c>
      <c r="BR2698" s="6"/>
      <c r="BS2698" s="6"/>
      <c r="BT2698" s="6"/>
      <c r="BU2698" s="6"/>
      <c r="BV2698" s="6"/>
      <c r="BW2698" s="6"/>
      <c r="BX2698" s="6"/>
      <c r="BY2698" s="6"/>
      <c r="BZ2698" s="6"/>
      <c r="CA2698" s="6">
        <v>10</v>
      </c>
      <c r="CB2698" s="6"/>
      <c r="CC2698" s="6"/>
      <c r="CD2698" s="6"/>
      <c r="CE2698" s="6">
        <v>10</v>
      </c>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9620</v>
      </c>
      <c r="B2699" s="19" t="s">
        <v>15385</v>
      </c>
      <c r="C2699" s="19" t="s">
        <v>6887</v>
      </c>
      <c r="D2699" s="19" t="s">
        <v>5</v>
      </c>
      <c r="E2699" s="19" t="s">
        <v>28</v>
      </c>
      <c r="F2699" s="19" t="s">
        <v>7</v>
      </c>
      <c r="G2699" s="19" t="s">
        <v>10</v>
      </c>
      <c r="H2699" s="6">
        <v>10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0.4</v>
      </c>
      <c r="AJ2699" s="19"/>
      <c r="AK2699" s="19"/>
      <c r="AL2699" s="6"/>
      <c r="AM2699" s="19"/>
      <c r="AN2699" s="19"/>
      <c r="AO2699" s="6"/>
      <c r="AP2699" s="19" t="s">
        <v>354</v>
      </c>
      <c r="AQ2699" s="19" t="s">
        <v>1464</v>
      </c>
      <c r="AR2699" s="6">
        <v>0.87</v>
      </c>
      <c r="AS2699" s="19" t="s">
        <v>410</v>
      </c>
      <c r="AT2699" s="19" t="s">
        <v>1465</v>
      </c>
      <c r="AU2699" s="6">
        <v>10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c r="BV2699" s="6"/>
      <c r="BW2699" s="6"/>
      <c r="BX2699" s="6"/>
      <c r="BY2699" s="6"/>
      <c r="BZ2699" s="6"/>
      <c r="CA2699" s="6"/>
      <c r="CB2699" s="6"/>
      <c r="CC2699" s="6">
        <v>10</v>
      </c>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15386</v>
      </c>
      <c r="C2700" s="19" t="s">
        <v>6889</v>
      </c>
      <c r="D2700" s="19" t="s">
        <v>5</v>
      </c>
      <c r="E2700" s="19" t="s">
        <v>28</v>
      </c>
      <c r="F2700" s="19" t="s">
        <v>7</v>
      </c>
      <c r="G2700" s="19" t="s">
        <v>10</v>
      </c>
      <c r="H2700" s="6">
        <v>20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0.7</v>
      </c>
      <c r="AJ2700" s="19"/>
      <c r="AK2700" s="19"/>
      <c r="AL2700" s="6"/>
      <c r="AM2700" s="19"/>
      <c r="AN2700" s="19"/>
      <c r="AO2700" s="6"/>
      <c r="AP2700" s="19" t="s">
        <v>354</v>
      </c>
      <c r="AQ2700" s="19" t="s">
        <v>1464</v>
      </c>
      <c r="AR2700" s="6">
        <v>1.53</v>
      </c>
      <c r="AS2700" s="19" t="s">
        <v>410</v>
      </c>
      <c r="AT2700" s="19" t="s">
        <v>1465</v>
      </c>
      <c r="AU2700" s="6">
        <v>20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v>10</v>
      </c>
      <c r="BV2700" s="6"/>
      <c r="BW2700" s="6"/>
      <c r="BX2700" s="6">
        <v>10</v>
      </c>
      <c r="BY2700" s="6"/>
      <c r="BZ2700" s="6"/>
      <c r="CA2700" s="6"/>
      <c r="CB2700" s="6"/>
      <c r="CC2700" s="6"/>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15387</v>
      </c>
      <c r="C2701" s="19" t="s">
        <v>6891</v>
      </c>
      <c r="D2701" s="19" t="s">
        <v>5</v>
      </c>
      <c r="E2701" s="19" t="s">
        <v>28</v>
      </c>
      <c r="F2701" s="19" t="s">
        <v>7</v>
      </c>
      <c r="G2701" s="19" t="s">
        <v>10</v>
      </c>
      <c r="H2701" s="6">
        <v>655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15382</v>
      </c>
      <c r="AC2701" s="19" t="s">
        <v>29</v>
      </c>
      <c r="AD2701" s="19"/>
      <c r="AE2701" s="19" t="s">
        <v>1316</v>
      </c>
      <c r="AF2701" s="19" t="s">
        <v>26</v>
      </c>
      <c r="AG2701" s="19" t="s">
        <v>1501</v>
      </c>
      <c r="AH2701" s="19" t="s">
        <v>1160</v>
      </c>
      <c r="AI2701" s="6">
        <v>24.03</v>
      </c>
      <c r="AJ2701" s="19"/>
      <c r="AK2701" s="19"/>
      <c r="AL2701" s="6"/>
      <c r="AM2701" s="19"/>
      <c r="AN2701" s="19"/>
      <c r="AO2701" s="6"/>
      <c r="AP2701" s="19" t="s">
        <v>354</v>
      </c>
      <c r="AQ2701" s="19" t="s">
        <v>1464</v>
      </c>
      <c r="AR2701" s="6">
        <v>52.56</v>
      </c>
      <c r="AS2701" s="19" t="s">
        <v>410</v>
      </c>
      <c r="AT2701" s="19" t="s">
        <v>1465</v>
      </c>
      <c r="AU2701" s="6">
        <v>655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v>50</v>
      </c>
      <c r="BT2701" s="6">
        <v>60</v>
      </c>
      <c r="BU2701" s="6">
        <v>55</v>
      </c>
      <c r="BV2701" s="6">
        <v>90</v>
      </c>
      <c r="BW2701" s="6">
        <v>110</v>
      </c>
      <c r="BX2701" s="6">
        <v>80</v>
      </c>
      <c r="BY2701" s="6">
        <v>80</v>
      </c>
      <c r="BZ2701" s="6">
        <v>80</v>
      </c>
      <c r="CA2701" s="6">
        <v>30</v>
      </c>
      <c r="CB2701" s="6">
        <v>10</v>
      </c>
      <c r="CC2701" s="6">
        <v>10</v>
      </c>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15392</v>
      </c>
      <c r="C2702" s="19" t="s">
        <v>6902</v>
      </c>
      <c r="D2702" s="19" t="s">
        <v>5</v>
      </c>
      <c r="E2702" s="19" t="s">
        <v>28</v>
      </c>
      <c r="F2702" s="19" t="s">
        <v>7</v>
      </c>
      <c r="G2702" s="19" t="s">
        <v>10</v>
      </c>
      <c r="H2702" s="6">
        <v>45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13682</v>
      </c>
      <c r="AC2702" s="19" t="s">
        <v>29</v>
      </c>
      <c r="AD2702" s="19"/>
      <c r="AE2702" s="19" t="s">
        <v>13683</v>
      </c>
      <c r="AF2702" s="19" t="s">
        <v>26</v>
      </c>
      <c r="AG2702" s="19" t="s">
        <v>1501</v>
      </c>
      <c r="AH2702" s="19" t="s">
        <v>1160</v>
      </c>
      <c r="AI2702" s="6">
        <v>1.6</v>
      </c>
      <c r="AJ2702" s="19"/>
      <c r="AK2702" s="19"/>
      <c r="AL2702" s="6"/>
      <c r="AM2702" s="19"/>
      <c r="AN2702" s="19"/>
      <c r="AO2702" s="6"/>
      <c r="AP2702" s="19" t="s">
        <v>354</v>
      </c>
      <c r="AQ2702" s="19" t="s">
        <v>1464</v>
      </c>
      <c r="AR2702" s="6">
        <v>3.5</v>
      </c>
      <c r="AS2702" s="19" t="s">
        <v>1002</v>
      </c>
      <c r="AT2702" s="19" t="s">
        <v>1433</v>
      </c>
      <c r="AU2702" s="6">
        <v>45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v>5</v>
      </c>
      <c r="BS2702" s="6">
        <v>5</v>
      </c>
      <c r="BT2702" s="6">
        <v>5</v>
      </c>
      <c r="BU2702" s="6">
        <v>5</v>
      </c>
      <c r="BV2702" s="6">
        <v>5</v>
      </c>
      <c r="BW2702" s="6">
        <v>5</v>
      </c>
      <c r="BX2702" s="6">
        <v>5</v>
      </c>
      <c r="BY2702" s="6">
        <v>5</v>
      </c>
      <c r="BZ2702" s="6"/>
      <c r="CA2702" s="6">
        <v>5</v>
      </c>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15394</v>
      </c>
      <c r="C2703" s="19" t="s">
        <v>6907</v>
      </c>
      <c r="D2703" s="19" t="s">
        <v>5</v>
      </c>
      <c r="E2703" s="19" t="s">
        <v>28</v>
      </c>
      <c r="F2703" s="19" t="s">
        <v>7</v>
      </c>
      <c r="G2703" s="19" t="s">
        <v>10</v>
      </c>
      <c r="H2703" s="6">
        <v>106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15382</v>
      </c>
      <c r="AC2703" s="19" t="s">
        <v>29</v>
      </c>
      <c r="AD2703" s="19"/>
      <c r="AE2703" s="19" t="s">
        <v>1316</v>
      </c>
      <c r="AF2703" s="19" t="s">
        <v>26</v>
      </c>
      <c r="AG2703" s="19" t="s">
        <v>1501</v>
      </c>
      <c r="AH2703" s="19" t="s">
        <v>1160</v>
      </c>
      <c r="AI2703" s="6">
        <v>3.75</v>
      </c>
      <c r="AJ2703" s="19"/>
      <c r="AK2703" s="19"/>
      <c r="AL2703" s="6"/>
      <c r="AM2703" s="19"/>
      <c r="AN2703" s="19"/>
      <c r="AO2703" s="6"/>
      <c r="AP2703" s="19" t="s">
        <v>354</v>
      </c>
      <c r="AQ2703" s="19" t="s">
        <v>1464</v>
      </c>
      <c r="AR2703" s="6">
        <v>8.2100000000000009</v>
      </c>
      <c r="AS2703" s="19" t="s">
        <v>410</v>
      </c>
      <c r="AT2703" s="19" t="s">
        <v>1465</v>
      </c>
      <c r="AU2703" s="6">
        <v>106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c r="BS2703" s="6">
        <v>10</v>
      </c>
      <c r="BT2703" s="6">
        <v>15</v>
      </c>
      <c r="BU2703" s="6">
        <v>21</v>
      </c>
      <c r="BV2703" s="6">
        <v>20</v>
      </c>
      <c r="BW2703" s="6">
        <v>20</v>
      </c>
      <c r="BX2703" s="6">
        <v>10</v>
      </c>
      <c r="BY2703" s="6">
        <v>10</v>
      </c>
      <c r="BZ2703" s="6"/>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15395</v>
      </c>
      <c r="C2704" s="19" t="s">
        <v>6909</v>
      </c>
      <c r="D2704" s="19" t="s">
        <v>5</v>
      </c>
      <c r="E2704" s="19" t="s">
        <v>28</v>
      </c>
      <c r="F2704" s="19" t="s">
        <v>7</v>
      </c>
      <c r="G2704" s="19" t="s">
        <v>10</v>
      </c>
      <c r="H2704" s="6">
        <v>166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5.8</v>
      </c>
      <c r="AJ2704" s="19"/>
      <c r="AK2704" s="19"/>
      <c r="AL2704" s="6"/>
      <c r="AM2704" s="19"/>
      <c r="AN2704" s="19"/>
      <c r="AO2704" s="6"/>
      <c r="AP2704" s="19" t="s">
        <v>354</v>
      </c>
      <c r="AQ2704" s="19" t="s">
        <v>1464</v>
      </c>
      <c r="AR2704" s="6">
        <v>12.69</v>
      </c>
      <c r="AS2704" s="19" t="s">
        <v>1002</v>
      </c>
      <c r="AT2704" s="19" t="s">
        <v>1433</v>
      </c>
      <c r="AU2704" s="6">
        <v>166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10</v>
      </c>
      <c r="BR2704" s="6">
        <v>5</v>
      </c>
      <c r="BS2704" s="6">
        <v>20</v>
      </c>
      <c r="BT2704" s="6">
        <v>25</v>
      </c>
      <c r="BU2704" s="6">
        <v>26</v>
      </c>
      <c r="BV2704" s="6">
        <v>30</v>
      </c>
      <c r="BW2704" s="6">
        <v>25</v>
      </c>
      <c r="BX2704" s="6">
        <v>10</v>
      </c>
      <c r="BY2704" s="6">
        <v>10</v>
      </c>
      <c r="BZ2704" s="6">
        <v>5</v>
      </c>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15396</v>
      </c>
      <c r="C2705" s="19" t="s">
        <v>6911</v>
      </c>
      <c r="D2705" s="19" t="s">
        <v>5</v>
      </c>
      <c r="E2705" s="19" t="s">
        <v>28</v>
      </c>
      <c r="F2705" s="19" t="s">
        <v>7</v>
      </c>
      <c r="G2705" s="19" t="s">
        <v>10</v>
      </c>
      <c r="H2705" s="6">
        <v>297</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13682</v>
      </c>
      <c r="AC2705" s="19" t="s">
        <v>29</v>
      </c>
      <c r="AD2705" s="19"/>
      <c r="AE2705" s="19" t="s">
        <v>13683</v>
      </c>
      <c r="AF2705" s="19" t="s">
        <v>26</v>
      </c>
      <c r="AG2705" s="19" t="s">
        <v>1501</v>
      </c>
      <c r="AH2705" s="19" t="s">
        <v>1160</v>
      </c>
      <c r="AI2705" s="6">
        <v>10.94</v>
      </c>
      <c r="AJ2705" s="19"/>
      <c r="AK2705" s="19"/>
      <c r="AL2705" s="6"/>
      <c r="AM2705" s="19"/>
      <c r="AN2705" s="19"/>
      <c r="AO2705" s="6"/>
      <c r="AP2705" s="19" t="s">
        <v>354</v>
      </c>
      <c r="AQ2705" s="19" t="s">
        <v>1464</v>
      </c>
      <c r="AR2705" s="6">
        <v>23.92</v>
      </c>
      <c r="AS2705" s="19" t="s">
        <v>1002</v>
      </c>
      <c r="AT2705" s="19" t="s">
        <v>1433</v>
      </c>
      <c r="AU2705" s="6">
        <v>297</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20</v>
      </c>
      <c r="BR2705" s="6"/>
      <c r="BS2705" s="6">
        <v>25</v>
      </c>
      <c r="BT2705" s="6">
        <v>42</v>
      </c>
      <c r="BU2705" s="6"/>
      <c r="BV2705" s="6">
        <v>45</v>
      </c>
      <c r="BW2705" s="6">
        <v>40</v>
      </c>
      <c r="BX2705" s="6"/>
      <c r="BY2705" s="6">
        <v>45</v>
      </c>
      <c r="BZ2705" s="6">
        <v>40</v>
      </c>
      <c r="CA2705" s="6">
        <v>40</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15397</v>
      </c>
      <c r="C2706" s="19" t="s">
        <v>6912</v>
      </c>
      <c r="D2706" s="19" t="s">
        <v>5</v>
      </c>
      <c r="E2706" s="19" t="s">
        <v>28</v>
      </c>
      <c r="F2706" s="19" t="s">
        <v>7</v>
      </c>
      <c r="G2706" s="19" t="s">
        <v>10</v>
      </c>
      <c r="H2706" s="6">
        <v>90</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15382</v>
      </c>
      <c r="AC2706" s="19" t="s">
        <v>29</v>
      </c>
      <c r="AD2706" s="19"/>
      <c r="AE2706" s="19" t="s">
        <v>1316</v>
      </c>
      <c r="AF2706" s="19" t="s">
        <v>26</v>
      </c>
      <c r="AG2706" s="19" t="s">
        <v>1501</v>
      </c>
      <c r="AH2706" s="19" t="s">
        <v>1160</v>
      </c>
      <c r="AI2706" s="6">
        <v>3.23</v>
      </c>
      <c r="AJ2706" s="19"/>
      <c r="AK2706" s="19"/>
      <c r="AL2706" s="6"/>
      <c r="AM2706" s="19"/>
      <c r="AN2706" s="19"/>
      <c r="AO2706" s="6"/>
      <c r="AP2706" s="19" t="s">
        <v>354</v>
      </c>
      <c r="AQ2706" s="19" t="s">
        <v>1464</v>
      </c>
      <c r="AR2706" s="6">
        <v>7.06</v>
      </c>
      <c r="AS2706" s="19" t="s">
        <v>410</v>
      </c>
      <c r="AT2706" s="19" t="s">
        <v>1465</v>
      </c>
      <c r="AU2706" s="6">
        <v>90</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v>5</v>
      </c>
      <c r="BS2706" s="6">
        <v>10</v>
      </c>
      <c r="BT2706" s="6">
        <v>10</v>
      </c>
      <c r="BU2706" s="6">
        <v>10</v>
      </c>
      <c r="BV2706" s="6">
        <v>10</v>
      </c>
      <c r="BW2706" s="6">
        <v>15</v>
      </c>
      <c r="BX2706" s="6">
        <v>10</v>
      </c>
      <c r="BY2706" s="6">
        <v>10</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9628</v>
      </c>
      <c r="B2707" s="19" t="s">
        <v>16111</v>
      </c>
      <c r="C2707" s="19" t="s">
        <v>6943</v>
      </c>
      <c r="D2707" s="19" t="s">
        <v>5</v>
      </c>
      <c r="E2707" s="19" t="s">
        <v>28</v>
      </c>
      <c r="F2707" s="19" t="s">
        <v>7</v>
      </c>
      <c r="G2707" s="19" t="s">
        <v>40</v>
      </c>
      <c r="H2707" s="6">
        <v>55</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2.2400000000000002</v>
      </c>
      <c r="AJ2707" s="19"/>
      <c r="AK2707" s="19"/>
      <c r="AL2707" s="6"/>
      <c r="AM2707" s="19"/>
      <c r="AN2707" s="19"/>
      <c r="AO2707" s="6"/>
      <c r="AP2707" s="19" t="s">
        <v>779</v>
      </c>
      <c r="AQ2707" s="19" t="s">
        <v>780</v>
      </c>
      <c r="AR2707" s="6">
        <v>4.8899999999999997</v>
      </c>
      <c r="AS2707" s="19" t="s">
        <v>781</v>
      </c>
      <c r="AT2707" s="19" t="s">
        <v>1478</v>
      </c>
      <c r="AU2707" s="6">
        <v>55</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c r="BT2707" s="6">
        <v>5</v>
      </c>
      <c r="BU2707" s="6">
        <v>5</v>
      </c>
      <c r="BV2707" s="6">
        <v>10</v>
      </c>
      <c r="BW2707" s="6">
        <v>10</v>
      </c>
      <c r="BX2707" s="6">
        <v>10</v>
      </c>
      <c r="BY2707" s="6">
        <v>5</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9629</v>
      </c>
      <c r="B2708" s="19" t="s">
        <v>16112</v>
      </c>
      <c r="C2708" s="19" t="s">
        <v>6947</v>
      </c>
      <c r="D2708" s="19" t="s">
        <v>5</v>
      </c>
      <c r="E2708" s="19" t="s">
        <v>28</v>
      </c>
      <c r="F2708" s="19" t="s">
        <v>7</v>
      </c>
      <c r="G2708" s="19" t="s">
        <v>40</v>
      </c>
      <c r="H2708" s="6">
        <v>80</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3.23</v>
      </c>
      <c r="AJ2708" s="19"/>
      <c r="AK2708" s="19"/>
      <c r="AL2708" s="6"/>
      <c r="AM2708" s="19"/>
      <c r="AN2708" s="19"/>
      <c r="AO2708" s="6"/>
      <c r="AP2708" s="19" t="s">
        <v>779</v>
      </c>
      <c r="AQ2708" s="19" t="s">
        <v>780</v>
      </c>
      <c r="AR2708" s="6">
        <v>7.05</v>
      </c>
      <c r="AS2708" s="19" t="s">
        <v>781</v>
      </c>
      <c r="AT2708" s="19" t="s">
        <v>1478</v>
      </c>
      <c r="AU2708" s="6">
        <v>80</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v>5</v>
      </c>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16113</v>
      </c>
      <c r="C2709" s="19" t="s">
        <v>6949</v>
      </c>
      <c r="D2709" s="19" t="s">
        <v>5</v>
      </c>
      <c r="E2709" s="19" t="s">
        <v>28</v>
      </c>
      <c r="F2709" s="19" t="s">
        <v>7</v>
      </c>
      <c r="G2709" s="19" t="s">
        <v>40</v>
      </c>
      <c r="H2709" s="6">
        <v>75</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3.01</v>
      </c>
      <c r="AJ2709" s="19"/>
      <c r="AK2709" s="19"/>
      <c r="AL2709" s="6"/>
      <c r="AM2709" s="19"/>
      <c r="AN2709" s="19"/>
      <c r="AO2709" s="6"/>
      <c r="AP2709" s="19" t="s">
        <v>779</v>
      </c>
      <c r="AQ2709" s="19" t="s">
        <v>780</v>
      </c>
      <c r="AR2709" s="6">
        <v>6.59</v>
      </c>
      <c r="AS2709" s="19" t="s">
        <v>781</v>
      </c>
      <c r="AT2709" s="19" t="s">
        <v>1478</v>
      </c>
      <c r="AU2709" s="6">
        <v>75</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16114</v>
      </c>
      <c r="C2710" s="19" t="s">
        <v>6952</v>
      </c>
      <c r="D2710" s="19" t="s">
        <v>5</v>
      </c>
      <c r="E2710" s="19" t="s">
        <v>28</v>
      </c>
      <c r="F2710" s="19" t="s">
        <v>7</v>
      </c>
      <c r="G2710" s="19" t="s">
        <v>40</v>
      </c>
      <c r="H2710" s="6">
        <v>454</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18.39</v>
      </c>
      <c r="AJ2710" s="19"/>
      <c r="AK2710" s="19"/>
      <c r="AL2710" s="6"/>
      <c r="AM2710" s="19"/>
      <c r="AN2710" s="19"/>
      <c r="AO2710" s="6"/>
      <c r="AP2710" s="19" t="s">
        <v>779</v>
      </c>
      <c r="AQ2710" s="19" t="s">
        <v>780</v>
      </c>
      <c r="AR2710" s="6">
        <v>40.21</v>
      </c>
      <c r="AS2710" s="19" t="s">
        <v>781</v>
      </c>
      <c r="AT2710" s="19" t="s">
        <v>1478</v>
      </c>
      <c r="AU2710" s="6">
        <v>454</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30</v>
      </c>
      <c r="BT2710" s="6">
        <v>30</v>
      </c>
      <c r="BU2710" s="6">
        <v>64</v>
      </c>
      <c r="BV2710" s="6">
        <v>90</v>
      </c>
      <c r="BW2710" s="6">
        <v>90</v>
      </c>
      <c r="BX2710" s="6">
        <v>60</v>
      </c>
      <c r="BY2710" s="6">
        <v>60</v>
      </c>
      <c r="BZ2710" s="6"/>
      <c r="CA2710" s="6">
        <v>30</v>
      </c>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16115</v>
      </c>
      <c r="C2711" s="19" t="s">
        <v>6954</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1.2</v>
      </c>
      <c r="AJ2711" s="19"/>
      <c r="AK2711" s="19"/>
      <c r="AL2711" s="6"/>
      <c r="AM2711" s="19"/>
      <c r="AN2711" s="19"/>
      <c r="AO2711" s="6"/>
      <c r="AP2711" s="19" t="s">
        <v>779</v>
      </c>
      <c r="AQ2711" s="19" t="s">
        <v>780</v>
      </c>
      <c r="AR2711" s="6">
        <v>2.62</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5</v>
      </c>
      <c r="BT2711" s="6">
        <v>5</v>
      </c>
      <c r="BU2711" s="6">
        <v>5</v>
      </c>
      <c r="BV2711" s="6">
        <v>5</v>
      </c>
      <c r="BW2711" s="6">
        <v>5</v>
      </c>
      <c r="BX2711" s="6">
        <v>5</v>
      </c>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16116</v>
      </c>
      <c r="C2712" s="19" t="s">
        <v>6958</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1.19</v>
      </c>
      <c r="AJ2712" s="19"/>
      <c r="AK2712" s="19"/>
      <c r="AL2712" s="6"/>
      <c r="AM2712" s="19"/>
      <c r="AN2712" s="19"/>
      <c r="AO2712" s="6"/>
      <c r="AP2712" s="19" t="s">
        <v>779</v>
      </c>
      <c r="AQ2712" s="19" t="s">
        <v>780</v>
      </c>
      <c r="AR2712" s="6">
        <v>2.6</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v>5</v>
      </c>
      <c r="BS2712" s="6">
        <v>5</v>
      </c>
      <c r="BT2712" s="6">
        <v>5</v>
      </c>
      <c r="BU2712" s="6">
        <v>5</v>
      </c>
      <c r="BV2712" s="6">
        <v>10</v>
      </c>
      <c r="BW2712" s="6"/>
      <c r="BX2712" s="6"/>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16117</v>
      </c>
      <c r="C2713" s="19" t="s">
        <v>6963</v>
      </c>
      <c r="D2713" s="19" t="s">
        <v>5</v>
      </c>
      <c r="E2713" s="19" t="s">
        <v>28</v>
      </c>
      <c r="F2713" s="19" t="s">
        <v>7</v>
      </c>
      <c r="G2713" s="19" t="s">
        <v>40</v>
      </c>
      <c r="H2713" s="6">
        <v>424</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17.170000000000002</v>
      </c>
      <c r="AJ2713" s="19"/>
      <c r="AK2713" s="19"/>
      <c r="AL2713" s="6"/>
      <c r="AM2713" s="19"/>
      <c r="AN2713" s="19"/>
      <c r="AO2713" s="6"/>
      <c r="AP2713" s="19" t="s">
        <v>779</v>
      </c>
      <c r="AQ2713" s="19" t="s">
        <v>780</v>
      </c>
      <c r="AR2713" s="6">
        <v>37.54</v>
      </c>
      <c r="AS2713" s="19" t="s">
        <v>781</v>
      </c>
      <c r="AT2713" s="19" t="s">
        <v>1478</v>
      </c>
      <c r="AU2713" s="6">
        <v>424</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v>10</v>
      </c>
      <c r="BR2713" s="6">
        <v>10</v>
      </c>
      <c r="BS2713" s="6">
        <v>30</v>
      </c>
      <c r="BT2713" s="6">
        <v>50</v>
      </c>
      <c r="BU2713" s="6">
        <v>64</v>
      </c>
      <c r="BV2713" s="6">
        <v>70</v>
      </c>
      <c r="BW2713" s="6">
        <v>50</v>
      </c>
      <c r="BX2713" s="6">
        <v>40</v>
      </c>
      <c r="BY2713" s="6">
        <v>40</v>
      </c>
      <c r="BZ2713" s="6">
        <v>40</v>
      </c>
      <c r="CA2713" s="6">
        <v>20</v>
      </c>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16118</v>
      </c>
      <c r="C2714" s="19" t="s">
        <v>6967</v>
      </c>
      <c r="D2714" s="19" t="s">
        <v>5</v>
      </c>
      <c r="E2714" s="19" t="s">
        <v>28</v>
      </c>
      <c r="F2714" s="19" t="s">
        <v>7</v>
      </c>
      <c r="G2714" s="19" t="s">
        <v>732</v>
      </c>
      <c r="H2714" s="6">
        <v>525</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16119</v>
      </c>
      <c r="AC2714" s="19" t="s">
        <v>731</v>
      </c>
      <c r="AD2714" s="19"/>
      <c r="AE2714" s="19" t="s">
        <v>1830</v>
      </c>
      <c r="AF2714" s="19" t="s">
        <v>26</v>
      </c>
      <c r="AG2714" s="19" t="s">
        <v>16120</v>
      </c>
      <c r="AH2714" s="19" t="s">
        <v>1162</v>
      </c>
      <c r="AI2714" s="6">
        <v>20.13</v>
      </c>
      <c r="AJ2714" s="19"/>
      <c r="AK2714" s="19"/>
      <c r="AL2714" s="6"/>
      <c r="AM2714" s="19"/>
      <c r="AN2714" s="19"/>
      <c r="AO2714" s="6"/>
      <c r="AP2714" s="19" t="s">
        <v>711</v>
      </c>
      <c r="AQ2714" s="19" t="s">
        <v>712</v>
      </c>
      <c r="AR2714" s="6">
        <v>44.03</v>
      </c>
      <c r="AS2714" s="19" t="s">
        <v>1831</v>
      </c>
      <c r="AT2714" s="19" t="s">
        <v>1832</v>
      </c>
      <c r="AU2714" s="6">
        <v>525</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c r="BS2714" s="6">
        <v>30</v>
      </c>
      <c r="BT2714" s="6">
        <v>30</v>
      </c>
      <c r="BU2714" s="6">
        <v>65</v>
      </c>
      <c r="BV2714" s="6">
        <v>60</v>
      </c>
      <c r="BW2714" s="6">
        <v>80</v>
      </c>
      <c r="BX2714" s="6">
        <v>70</v>
      </c>
      <c r="BY2714" s="6">
        <v>70</v>
      </c>
      <c r="BZ2714" s="6">
        <v>40</v>
      </c>
      <c r="CA2714" s="6">
        <v>50</v>
      </c>
      <c r="CB2714" s="6"/>
      <c r="CC2714" s="6">
        <v>30</v>
      </c>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16121</v>
      </c>
      <c r="C2715" s="19" t="s">
        <v>6972</v>
      </c>
      <c r="D2715" s="19" t="s">
        <v>5</v>
      </c>
      <c r="E2715" s="19" t="s">
        <v>28</v>
      </c>
      <c r="F2715" s="19" t="s">
        <v>7</v>
      </c>
      <c r="G2715" s="19" t="s">
        <v>732</v>
      </c>
      <c r="H2715" s="6">
        <v>383</v>
      </c>
      <c r="I2715" s="7">
        <v>46032</v>
      </c>
      <c r="J2715" s="7"/>
      <c r="K2715" s="8"/>
      <c r="L2715" s="8"/>
      <c r="M2715" s="8"/>
      <c r="N2715" s="7"/>
      <c r="O2715" s="19"/>
      <c r="P2715" s="19"/>
      <c r="Q2715" s="8"/>
      <c r="R2715" s="8"/>
      <c r="S2715" s="8"/>
      <c r="T2715" s="8"/>
      <c r="U2715" s="19"/>
      <c r="V2715" s="7"/>
      <c r="W2715" s="7"/>
      <c r="X2715" s="7"/>
      <c r="Y2715" s="7">
        <v>46044</v>
      </c>
      <c r="Z2715" s="7">
        <v>46046</v>
      </c>
      <c r="AA2715" s="19" t="s">
        <v>1751</v>
      </c>
      <c r="AB2715" s="19" t="s">
        <v>16119</v>
      </c>
      <c r="AC2715" s="19" t="s">
        <v>731</v>
      </c>
      <c r="AD2715" s="19"/>
      <c r="AE2715" s="19" t="s">
        <v>1830</v>
      </c>
      <c r="AF2715" s="19" t="s">
        <v>26</v>
      </c>
      <c r="AG2715" s="19" t="s">
        <v>16120</v>
      </c>
      <c r="AH2715" s="19" t="s">
        <v>1162</v>
      </c>
      <c r="AI2715" s="6">
        <v>14.7</v>
      </c>
      <c r="AJ2715" s="19"/>
      <c r="AK2715" s="19"/>
      <c r="AL2715" s="6"/>
      <c r="AM2715" s="19"/>
      <c r="AN2715" s="19"/>
      <c r="AO2715" s="6"/>
      <c r="AP2715" s="19" t="s">
        <v>711</v>
      </c>
      <c r="AQ2715" s="19" t="s">
        <v>712</v>
      </c>
      <c r="AR2715" s="6">
        <v>32.159999999999997</v>
      </c>
      <c r="AS2715" s="19" t="s">
        <v>1831</v>
      </c>
      <c r="AT2715" s="19" t="s">
        <v>1832</v>
      </c>
      <c r="AU2715" s="6">
        <v>383</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v>20</v>
      </c>
      <c r="BS2715" s="6">
        <v>20</v>
      </c>
      <c r="BT2715" s="6">
        <v>20</v>
      </c>
      <c r="BU2715" s="6">
        <v>23</v>
      </c>
      <c r="BV2715" s="6">
        <v>40</v>
      </c>
      <c r="BW2715" s="6">
        <v>60</v>
      </c>
      <c r="BX2715" s="6">
        <v>60</v>
      </c>
      <c r="BY2715" s="6">
        <v>50</v>
      </c>
      <c r="BZ2715" s="6">
        <v>40</v>
      </c>
      <c r="CA2715" s="6">
        <v>20</v>
      </c>
      <c r="CB2715" s="6">
        <v>10</v>
      </c>
      <c r="CC2715" s="6">
        <v>10</v>
      </c>
      <c r="CD2715" s="6"/>
      <c r="CE2715" s="6">
        <v>10</v>
      </c>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16122</v>
      </c>
      <c r="C2716" s="19" t="s">
        <v>6974</v>
      </c>
      <c r="D2716" s="19" t="s">
        <v>5</v>
      </c>
      <c r="E2716" s="19" t="s">
        <v>28</v>
      </c>
      <c r="F2716" s="19" t="s">
        <v>7</v>
      </c>
      <c r="G2716" s="19" t="s">
        <v>732</v>
      </c>
      <c r="H2716" s="6">
        <v>272</v>
      </c>
      <c r="I2716" s="7">
        <v>46032</v>
      </c>
      <c r="J2716" s="7"/>
      <c r="K2716" s="8"/>
      <c r="L2716" s="8"/>
      <c r="M2716" s="8"/>
      <c r="N2716" s="7"/>
      <c r="O2716" s="19"/>
      <c r="P2716" s="19"/>
      <c r="Q2716" s="8"/>
      <c r="R2716" s="8"/>
      <c r="S2716" s="8"/>
      <c r="T2716" s="8"/>
      <c r="U2716" s="19"/>
      <c r="V2716" s="7"/>
      <c r="W2716" s="7"/>
      <c r="X2716" s="7"/>
      <c r="Y2716" s="7">
        <v>46044</v>
      </c>
      <c r="Z2716" s="7">
        <v>46047</v>
      </c>
      <c r="AA2716" s="19" t="s">
        <v>1751</v>
      </c>
      <c r="AB2716" s="19" t="s">
        <v>16119</v>
      </c>
      <c r="AC2716" s="19" t="s">
        <v>731</v>
      </c>
      <c r="AD2716" s="19"/>
      <c r="AE2716" s="19" t="s">
        <v>1830</v>
      </c>
      <c r="AF2716" s="19" t="s">
        <v>26</v>
      </c>
      <c r="AG2716" s="19" t="s">
        <v>16120</v>
      </c>
      <c r="AH2716" s="19" t="s">
        <v>1162</v>
      </c>
      <c r="AI2716" s="6">
        <v>10.19</v>
      </c>
      <c r="AJ2716" s="19"/>
      <c r="AK2716" s="19"/>
      <c r="AL2716" s="6"/>
      <c r="AM2716" s="19"/>
      <c r="AN2716" s="19"/>
      <c r="AO2716" s="6"/>
      <c r="AP2716" s="19" t="s">
        <v>711</v>
      </c>
      <c r="AQ2716" s="19" t="s">
        <v>712</v>
      </c>
      <c r="AR2716" s="6">
        <v>22.29</v>
      </c>
      <c r="AS2716" s="19" t="s">
        <v>1831</v>
      </c>
      <c r="AT2716" s="19" t="s">
        <v>1832</v>
      </c>
      <c r="AU2716" s="6">
        <v>272</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c r="BS2716" s="6">
        <v>20</v>
      </c>
      <c r="BT2716" s="6">
        <v>40</v>
      </c>
      <c r="BU2716" s="6">
        <v>42</v>
      </c>
      <c r="BV2716" s="6">
        <v>50</v>
      </c>
      <c r="BW2716" s="6">
        <v>40</v>
      </c>
      <c r="BX2716" s="6">
        <v>20</v>
      </c>
      <c r="BY2716" s="6">
        <v>40</v>
      </c>
      <c r="BZ2716" s="6">
        <v>20</v>
      </c>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