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1" documentId="8_{050AFC0B-4AB8-4CA8-82E3-C6EC7D3D2882}" xr6:coauthVersionLast="47" xr6:coauthVersionMax="47" xr10:uidLastSave="{BAE40DD7-93A5-4973-B5F3-94258D2405E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Time'!$A$1:$G$9157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H242" i="4" s="1"/>
  <c r="BG243" i="4"/>
  <c r="BG244" i="4"/>
  <c r="BG245" i="4"/>
  <c r="BH245" i="4" s="1"/>
  <c r="BG246" i="4"/>
  <c r="BH246" i="4" s="1"/>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G384" i="4"/>
  <c r="BG385" i="4"/>
  <c r="BG386" i="4"/>
  <c r="BH386" i="4" s="1"/>
  <c r="BG387" i="4"/>
  <c r="BG388" i="4"/>
  <c r="BG389" i="4"/>
  <c r="BG390" i="4"/>
  <c r="BG391" i="4"/>
  <c r="BG392" i="4"/>
  <c r="BG393" i="4"/>
  <c r="BH393" i="4" s="1"/>
  <c r="BG394" i="4"/>
  <c r="BH394" i="4" s="1"/>
  <c r="BG395" i="4"/>
  <c r="BG396" i="4"/>
  <c r="BG397" i="4"/>
  <c r="BH397" i="4" s="1"/>
  <c r="BG398" i="4"/>
  <c r="BH398" i="4" s="1"/>
  <c r="BG399" i="4"/>
  <c r="BG400" i="4"/>
  <c r="BH400" i="4" s="1"/>
  <c r="BG401" i="4"/>
  <c r="BH401" i="4" s="1"/>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G505" i="4"/>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G596" i="4"/>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H645" i="4" s="1"/>
  <c r="BG646" i="4"/>
  <c r="BG647" i="4"/>
  <c r="BG648" i="4"/>
  <c r="BG649" i="4"/>
  <c r="BG650" i="4"/>
  <c r="BH650" i="4" s="1"/>
  <c r="BG651" i="4"/>
  <c r="BG652" i="4"/>
  <c r="BH652" i="4" s="1"/>
  <c r="BG653" i="4"/>
  <c r="BH653" i="4" s="1"/>
  <c r="BG654" i="4"/>
  <c r="BH654" i="4" s="1"/>
  <c r="BG655" i="4"/>
  <c r="BG656" i="4"/>
  <c r="BG657" i="4"/>
  <c r="BH657" i="4" s="1"/>
  <c r="BG658" i="4"/>
  <c r="BH658" i="4" s="1"/>
  <c r="BG659" i="4"/>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G781" i="4"/>
  <c r="BG782" i="4"/>
  <c r="BH782" i="4" s="1"/>
  <c r="BG783" i="4"/>
  <c r="BG784" i="4"/>
  <c r="BH784" i="4" s="1"/>
  <c r="BG785" i="4"/>
  <c r="BG786" i="4"/>
  <c r="BH786" i="4" s="1"/>
  <c r="BG787" i="4"/>
  <c r="BG788" i="4"/>
  <c r="BH788" i="4" s="1"/>
  <c r="BG789" i="4"/>
  <c r="BG790" i="4"/>
  <c r="BH790" i="4" s="1"/>
  <c r="BG791" i="4"/>
  <c r="BG792" i="4"/>
  <c r="BG793" i="4"/>
  <c r="BG794" i="4"/>
  <c r="BH794" i="4" s="1"/>
  <c r="BG795" i="4"/>
  <c r="BG796" i="4"/>
  <c r="BH796" i="4" s="1"/>
  <c r="BG797" i="4"/>
  <c r="BH797" i="4" s="1"/>
  <c r="BG798" i="4"/>
  <c r="BH798" i="4" s="1"/>
  <c r="BG799" i="4"/>
  <c r="BG800" i="4"/>
  <c r="BG801" i="4"/>
  <c r="BH801" i="4" s="1"/>
  <c r="BG802" i="4"/>
  <c r="BG803" i="4"/>
  <c r="BG804" i="4"/>
  <c r="BG805" i="4"/>
  <c r="BG806" i="4"/>
  <c r="BH806" i="4" s="1"/>
  <c r="BG807" i="4"/>
  <c r="BG808" i="4"/>
  <c r="BG809" i="4"/>
  <c r="BG810" i="4"/>
  <c r="BH810" i="4" s="1"/>
  <c r="BG811" i="4"/>
  <c r="BG812" i="4"/>
  <c r="BG813" i="4"/>
  <c r="BH813" i="4" s="1"/>
  <c r="BG814" i="4"/>
  <c r="BG815" i="4"/>
  <c r="BG816" i="4"/>
  <c r="BG817" i="4"/>
  <c r="BG818" i="4"/>
  <c r="BG819" i="4"/>
  <c r="BG820" i="4"/>
  <c r="BG821" i="4"/>
  <c r="BH821" i="4" s="1"/>
  <c r="BG822" i="4"/>
  <c r="BH822" i="4" s="1"/>
  <c r="BG823" i="4"/>
  <c r="BG824" i="4"/>
  <c r="BH824" i="4" s="1"/>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H860" i="4" s="1"/>
  <c r="BG861" i="4"/>
  <c r="BG862" i="4"/>
  <c r="BH862" i="4" s="1"/>
  <c r="BG863" i="4"/>
  <c r="BG864" i="4"/>
  <c r="BH864" i="4" s="1"/>
  <c r="BG865" i="4"/>
  <c r="BG866" i="4"/>
  <c r="BH866" i="4" s="1"/>
  <c r="BG867" i="4"/>
  <c r="BG868" i="4"/>
  <c r="BG869" i="4"/>
  <c r="BH869" i="4" s="1"/>
  <c r="BG870" i="4"/>
  <c r="BH870" i="4" s="1"/>
  <c r="BG871" i="4"/>
  <c r="BG872" i="4"/>
  <c r="BG873" i="4"/>
  <c r="BG874" i="4"/>
  <c r="BH874" i="4" s="1"/>
  <c r="BG875" i="4"/>
  <c r="BG876" i="4"/>
  <c r="BH876" i="4" s="1"/>
  <c r="BG877" i="4"/>
  <c r="BH877" i="4" s="1"/>
  <c r="BG878" i="4"/>
  <c r="BH878" i="4" s="1"/>
  <c r="BG879" i="4"/>
  <c r="BG880" i="4"/>
  <c r="BG881" i="4"/>
  <c r="BH881" i="4" s="1"/>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H1032" i="4" s="1"/>
  <c r="BG1033" i="4"/>
  <c r="BH1033" i="4" s="1"/>
  <c r="BG1034" i="4"/>
  <c r="BH1034" i="4" s="1"/>
  <c r="BG1035" i="4"/>
  <c r="BG1036" i="4"/>
  <c r="BG1037" i="4"/>
  <c r="BG1038" i="4"/>
  <c r="BH1038" i="4" s="1"/>
  <c r="BG1039" i="4"/>
  <c r="BG1040" i="4"/>
  <c r="BG1041" i="4"/>
  <c r="BH1041" i="4" s="1"/>
  <c r="BG1042" i="4"/>
  <c r="BH1042" i="4" s="1"/>
  <c r="BG1043" i="4"/>
  <c r="BG1044" i="4"/>
  <c r="BG1045" i="4"/>
  <c r="BG1046" i="4"/>
  <c r="BG1047" i="4"/>
  <c r="BG1048" i="4"/>
  <c r="BG1049" i="4"/>
  <c r="BH1049" i="4" s="1"/>
  <c r="BG1050" i="4"/>
  <c r="BH1050" i="4" s="1"/>
  <c r="BG1051" i="4"/>
  <c r="BH1051" i="4" s="1"/>
  <c r="BG1052" i="4"/>
  <c r="BH1052" i="4" s="1"/>
  <c r="BG1053" i="4"/>
  <c r="BG1054" i="4"/>
  <c r="BH1054" i="4" s="1"/>
  <c r="BG1055" i="4"/>
  <c r="BG1056" i="4"/>
  <c r="BG1057" i="4"/>
  <c r="BH1057" i="4" s="1"/>
  <c r="BG1058" i="4"/>
  <c r="BH1058" i="4" s="1"/>
  <c r="BG1059" i="4"/>
  <c r="BG1060" i="4"/>
  <c r="BH1060" i="4" s="1"/>
  <c r="BG1061" i="4"/>
  <c r="BG1062" i="4"/>
  <c r="BH1062" i="4" s="1"/>
  <c r="BG1063" i="4"/>
  <c r="BG1064" i="4"/>
  <c r="BG1065" i="4"/>
  <c r="BG1066" i="4"/>
  <c r="BG1067" i="4"/>
  <c r="BG1068" i="4"/>
  <c r="BG1069" i="4"/>
  <c r="BG1070" i="4"/>
  <c r="BG1071" i="4"/>
  <c r="BG1072" i="4"/>
  <c r="BG1073" i="4"/>
  <c r="BG1074" i="4"/>
  <c r="BG1075" i="4"/>
  <c r="BG1076" i="4"/>
  <c r="BG1077" i="4"/>
  <c r="BG1078" i="4"/>
  <c r="BG1079" i="4"/>
  <c r="BG1080" i="4"/>
  <c r="BG1081" i="4"/>
  <c r="BH1081" i="4" s="1"/>
  <c r="BG1082" i="4"/>
  <c r="BH1082" i="4" s="1"/>
  <c r="BG1083" i="4"/>
  <c r="BG1084" i="4"/>
  <c r="BH1084" i="4" s="1"/>
  <c r="BG1085" i="4"/>
  <c r="BG1086" i="4"/>
  <c r="BH1086" i="4" s="1"/>
  <c r="BG1087" i="4"/>
  <c r="BH1087" i="4" s="1"/>
  <c r="BG1088" i="4"/>
  <c r="BG1089" i="4"/>
  <c r="BH1089" i="4" s="1"/>
  <c r="BG1090" i="4"/>
  <c r="BH1090" i="4" s="1"/>
  <c r="BG1091" i="4"/>
  <c r="BG1092" i="4"/>
  <c r="BH1092" i="4" s="1"/>
  <c r="BG1093" i="4"/>
  <c r="BH1093" i="4" s="1"/>
  <c r="BG1094" i="4"/>
  <c r="BH1094" i="4" s="1"/>
  <c r="BG1095" i="4"/>
  <c r="BG1096" i="4"/>
  <c r="BG1097" i="4"/>
  <c r="BH1097" i="4" s="1"/>
  <c r="BG1098" i="4"/>
  <c r="BG1099" i="4"/>
  <c r="BG1100" i="4"/>
  <c r="BG1101" i="4"/>
  <c r="BG1102" i="4"/>
  <c r="BG1103" i="4"/>
  <c r="BG1104" i="4"/>
  <c r="BG1105" i="4"/>
  <c r="BH1105" i="4" s="1"/>
  <c r="BG1106" i="4"/>
  <c r="BH1106" i="4" s="1"/>
  <c r="BG1107" i="4"/>
  <c r="BH1107" i="4" s="1"/>
  <c r="BG1108" i="4"/>
  <c r="BH1108" i="4" s="1"/>
  <c r="BG1109" i="4"/>
  <c r="BG1110" i="4"/>
  <c r="BH1110" i="4" s="1"/>
  <c r="BG1111" i="4"/>
  <c r="BG1112" i="4"/>
  <c r="BG1113" i="4"/>
  <c r="BH1113" i="4" s="1"/>
  <c r="BG1114" i="4"/>
  <c r="BH1114" i="4" s="1"/>
  <c r="BG1115" i="4"/>
  <c r="BG1116" i="4"/>
  <c r="BH1116" i="4" s="1"/>
  <c r="BG1117" i="4"/>
  <c r="BG1118" i="4"/>
  <c r="BG1119" i="4"/>
  <c r="BG1120" i="4"/>
  <c r="BG1121" i="4"/>
  <c r="BG1122" i="4"/>
  <c r="BH1122" i="4" s="1"/>
  <c r="BG1123" i="4"/>
  <c r="BG1124" i="4"/>
  <c r="BH1124" i="4" s="1"/>
  <c r="BG1125" i="4"/>
  <c r="BG1126" i="4"/>
  <c r="BH1126" i="4" s="1"/>
  <c r="BG1127" i="4"/>
  <c r="BG1128" i="4"/>
  <c r="BH1128" i="4" s="1"/>
  <c r="BG1129" i="4"/>
  <c r="BG1130" i="4"/>
  <c r="BH1130" i="4" s="1"/>
  <c r="BG1131" i="4"/>
  <c r="BG1132" i="4"/>
  <c r="BG1133" i="4"/>
  <c r="BH1133" i="4" s="1"/>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G1160" i="4"/>
  <c r="BH1160" i="4" s="1"/>
  <c r="BG1161" i="4"/>
  <c r="BH1161" i="4" s="1"/>
  <c r="BG1162" i="4"/>
  <c r="BH1162" i="4" s="1"/>
  <c r="BG1163" i="4"/>
  <c r="BG1164" i="4"/>
  <c r="BG1165" i="4"/>
  <c r="BG1166" i="4"/>
  <c r="BH1166" i="4" s="1"/>
  <c r="BG1167" i="4"/>
  <c r="BH1167" i="4" s="1"/>
  <c r="BG1168" i="4"/>
  <c r="BH1168" i="4" s="1"/>
  <c r="BG1169" i="4"/>
  <c r="BH1169" i="4" s="1"/>
  <c r="BG1170" i="4"/>
  <c r="BH1170" i="4" s="1"/>
  <c r="BG1171" i="4"/>
  <c r="BG1172" i="4"/>
  <c r="BG1173" i="4"/>
  <c r="BH1173" i="4" s="1"/>
  <c r="BG1174" i="4"/>
  <c r="BH1174" i="4" s="1"/>
  <c r="BG1175" i="4"/>
  <c r="BG1176" i="4"/>
  <c r="BH1176" i="4" s="1"/>
  <c r="BG1177" i="4"/>
  <c r="BH1177" i="4" s="1"/>
  <c r="BG1178" i="4"/>
  <c r="BH1178" i="4" s="1"/>
  <c r="BG1179" i="4"/>
  <c r="BG1180" i="4"/>
  <c r="BH1180" i="4" s="1"/>
  <c r="BG1181" i="4"/>
  <c r="BG1182" i="4"/>
  <c r="BH1182" i="4" s="1"/>
  <c r="BG1183" i="4"/>
  <c r="BG1184" i="4"/>
  <c r="BH1184" i="4" s="1"/>
  <c r="BG1185" i="4"/>
  <c r="BH1185" i="4" s="1"/>
  <c r="BG1186" i="4"/>
  <c r="BH1186" i="4" s="1"/>
  <c r="BG1187" i="4"/>
  <c r="BH1187" i="4" s="1"/>
  <c r="BG1188" i="4"/>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H1258" i="4" s="1"/>
  <c r="BG1259" i="4"/>
  <c r="BG1260" i="4"/>
  <c r="BG1261" i="4"/>
  <c r="BG1262" i="4"/>
  <c r="BH1262" i="4" s="1"/>
  <c r="BG1263" i="4"/>
  <c r="BH1263" i="4" s="1"/>
  <c r="BG1264" i="4"/>
  <c r="BH1264" i="4" s="1"/>
  <c r="BG1265" i="4"/>
  <c r="BG1266" i="4"/>
  <c r="BH1266" i="4" s="1"/>
  <c r="BG1267" i="4"/>
  <c r="BG1268" i="4"/>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G1325" i="4"/>
  <c r="BG1326" i="4"/>
  <c r="BG1327" i="4"/>
  <c r="BG1328" i="4"/>
  <c r="BG1329" i="4"/>
  <c r="BG1330" i="4"/>
  <c r="BH1330" i="4" s="1"/>
  <c r="BG1331" i="4"/>
  <c r="BG1332" i="4"/>
  <c r="BH1332" i="4" s="1"/>
  <c r="BG1333" i="4"/>
  <c r="BH1333" i="4" s="1"/>
  <c r="BG1334" i="4"/>
  <c r="BH1334" i="4" s="1"/>
  <c r="BG1335" i="4"/>
  <c r="BG1336" i="4"/>
  <c r="BG1337" i="4"/>
  <c r="BG1338" i="4"/>
  <c r="BH1338" i="4" s="1"/>
  <c r="BG1339" i="4"/>
  <c r="BG1340" i="4"/>
  <c r="BH1340" i="4" s="1"/>
  <c r="BG1341" i="4"/>
  <c r="BG1342" i="4"/>
  <c r="BH1342" i="4" s="1"/>
  <c r="BG1343" i="4"/>
  <c r="BG1344" i="4"/>
  <c r="BG1345" i="4"/>
  <c r="BH1345" i="4" s="1"/>
  <c r="BG1346" i="4"/>
  <c r="BG1347" i="4"/>
  <c r="BG1348" i="4"/>
  <c r="BG1349" i="4"/>
  <c r="BH1349" i="4" s="1"/>
  <c r="BG1350" i="4"/>
  <c r="BH1350" i="4" s="1"/>
  <c r="BG1351" i="4"/>
  <c r="BG1352" i="4"/>
  <c r="BG1353" i="4"/>
  <c r="BG1354" i="4"/>
  <c r="BG1355" i="4"/>
  <c r="BG1356" i="4"/>
  <c r="BH1356" i="4" s="1"/>
  <c r="BG1357" i="4"/>
  <c r="BH1357" i="4" s="1"/>
  <c r="BG1358" i="4"/>
  <c r="BH1358" i="4" s="1"/>
  <c r="BG1359" i="4"/>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H1385" i="4" s="1"/>
  <c r="BG1386" i="4"/>
  <c r="BG1387" i="4"/>
  <c r="BG1388" i="4"/>
  <c r="BG1389" i="4"/>
  <c r="BH1389" i="4" s="1"/>
  <c r="BG1390" i="4"/>
  <c r="BG1391" i="4"/>
  <c r="BG1392" i="4"/>
  <c r="BG1393" i="4"/>
  <c r="BG1394" i="4"/>
  <c r="BG1395" i="4"/>
  <c r="BG1396" i="4"/>
  <c r="BG1397" i="4"/>
  <c r="BH1397" i="4" s="1"/>
  <c r="BG1398" i="4"/>
  <c r="BG1399" i="4"/>
  <c r="BG1400" i="4"/>
  <c r="BH1400" i="4" s="1"/>
  <c r="BG1401" i="4"/>
  <c r="BH1401" i="4" s="1"/>
  <c r="BG1402" i="4"/>
  <c r="BH1402" i="4" s="1"/>
  <c r="BG1403" i="4"/>
  <c r="BH1403" i="4" s="1"/>
  <c r="BG1404" i="4"/>
  <c r="BG1405" i="4"/>
  <c r="BG1406" i="4"/>
  <c r="BH1406" i="4" s="1"/>
  <c r="BG1407" i="4"/>
  <c r="BG1408" i="4"/>
  <c r="BG1409" i="4"/>
  <c r="BG1410" i="4"/>
  <c r="BH1410" i="4" s="1"/>
  <c r="BG1411" i="4"/>
  <c r="BG1412" i="4"/>
  <c r="BG1413" i="4"/>
  <c r="BG1414" i="4"/>
  <c r="BG1415" i="4"/>
  <c r="BG1416" i="4"/>
  <c r="BG1417" i="4"/>
  <c r="BG1418" i="4"/>
  <c r="BG1419" i="4"/>
  <c r="BG1420" i="4"/>
  <c r="BG1421" i="4"/>
  <c r="BG1422" i="4"/>
  <c r="BG1423" i="4"/>
  <c r="BG1424" i="4"/>
  <c r="BG1425" i="4"/>
  <c r="BH1425" i="4" s="1"/>
  <c r="BG1426" i="4"/>
  <c r="BG1427" i="4"/>
  <c r="BG1428" i="4"/>
  <c r="BG1429" i="4"/>
  <c r="BH1429" i="4" s="1"/>
  <c r="BG1430" i="4"/>
  <c r="BG1431" i="4"/>
  <c r="BG1432" i="4"/>
  <c r="BG1433" i="4"/>
  <c r="BG1434" i="4"/>
  <c r="BG1435" i="4"/>
  <c r="BG1436" i="4"/>
  <c r="BG1437" i="4"/>
  <c r="BH1437" i="4" s="1"/>
  <c r="BG1438" i="4"/>
  <c r="BG1439" i="4"/>
  <c r="BG1440" i="4"/>
  <c r="BH1440" i="4" s="1"/>
  <c r="BG1441" i="4"/>
  <c r="BG1442" i="4"/>
  <c r="BG1443" i="4"/>
  <c r="BG1444" i="4"/>
  <c r="BH1444" i="4" s="1"/>
  <c r="BG1445" i="4"/>
  <c r="BH1445" i="4" s="1"/>
  <c r="BG1446" i="4"/>
  <c r="BG1447" i="4"/>
  <c r="BG1448" i="4"/>
  <c r="BG1449" i="4"/>
  <c r="BH1449" i="4" s="1"/>
  <c r="BG1450" i="4"/>
  <c r="BG1451" i="4"/>
  <c r="BG1452" i="4"/>
  <c r="BG1453" i="4"/>
  <c r="BH1453" i="4" s="1"/>
  <c r="BG1454" i="4"/>
  <c r="BG1455" i="4"/>
  <c r="BG1456" i="4"/>
  <c r="BG1457" i="4"/>
  <c r="BH1457" i="4" s="1"/>
  <c r="BG1458" i="4"/>
  <c r="BG1459" i="4"/>
  <c r="BG1460" i="4"/>
  <c r="BH1460" i="4" s="1"/>
  <c r="BG1461" i="4"/>
  <c r="BH1461" i="4" s="1"/>
  <c r="BG1462" i="4"/>
  <c r="BG1463" i="4"/>
  <c r="BG1464" i="4"/>
  <c r="BG1465" i="4"/>
  <c r="BH1465" i="4" s="1"/>
  <c r="BG1466" i="4"/>
  <c r="BG1467" i="4"/>
  <c r="BG1468" i="4"/>
  <c r="BG1469" i="4"/>
  <c r="BH1469" i="4" s="1"/>
  <c r="BG1470" i="4"/>
  <c r="BG1471" i="4"/>
  <c r="BG1472" i="4"/>
  <c r="BG1473" i="4"/>
  <c r="BH1473" i="4" s="1"/>
  <c r="BG1474" i="4"/>
  <c r="BG1475" i="4"/>
  <c r="BG1476" i="4"/>
  <c r="BH1476" i="4" s="1"/>
  <c r="BG1477" i="4"/>
  <c r="BH1477" i="4" s="1"/>
  <c r="BG1478" i="4"/>
  <c r="BG1479" i="4"/>
  <c r="BG1480" i="4"/>
  <c r="BG1481" i="4"/>
  <c r="BH1481" i="4" s="1"/>
  <c r="BG1482" i="4"/>
  <c r="BG1483" i="4"/>
  <c r="BG1484" i="4"/>
  <c r="BG1485" i="4"/>
  <c r="BH1485" i="4" s="1"/>
  <c r="BG1486" i="4"/>
  <c r="BG1487" i="4"/>
  <c r="BG1488" i="4"/>
  <c r="BG1489" i="4"/>
  <c r="BH1489" i="4" s="1"/>
  <c r="BG1490" i="4"/>
  <c r="BG1491" i="4"/>
  <c r="BG1492" i="4"/>
  <c r="BH1492" i="4" s="1"/>
  <c r="BG1493" i="4"/>
  <c r="BH1493" i="4" s="1"/>
  <c r="BG1494" i="4"/>
  <c r="BG1495" i="4"/>
  <c r="BG1496" i="4"/>
  <c r="BG1497" i="4"/>
  <c r="BH1497" i="4" s="1"/>
  <c r="BG1498" i="4"/>
  <c r="BG1499" i="4"/>
  <c r="BG1500" i="4"/>
  <c r="BG1501" i="4"/>
  <c r="BH1501" i="4" s="1"/>
  <c r="BG1502" i="4"/>
  <c r="BG1503" i="4"/>
  <c r="BG1504" i="4"/>
  <c r="BG1505" i="4"/>
  <c r="BH1505" i="4" s="1"/>
  <c r="BG1506" i="4"/>
  <c r="BG1507" i="4"/>
  <c r="BG1508" i="4"/>
  <c r="BH1508" i="4" s="1"/>
  <c r="BG1509" i="4"/>
  <c r="BH1509" i="4" s="1"/>
  <c r="BG1510" i="4"/>
  <c r="BG1511" i="4"/>
  <c r="BG1512" i="4"/>
  <c r="BG1513" i="4"/>
  <c r="BH1513" i="4" s="1"/>
  <c r="BG1514" i="4"/>
  <c r="BG1515" i="4"/>
  <c r="BG1516" i="4"/>
  <c r="BG1517" i="4"/>
  <c r="BH1517" i="4" s="1"/>
  <c r="BG1518" i="4"/>
  <c r="BG1519" i="4"/>
  <c r="BG1520" i="4"/>
  <c r="BG1521" i="4"/>
  <c r="BH1521" i="4" s="1"/>
  <c r="BG1522" i="4"/>
  <c r="BG1523" i="4"/>
  <c r="BG1524" i="4"/>
  <c r="BH1524" i="4" s="1"/>
  <c r="BG1525" i="4"/>
  <c r="BH1525" i="4" s="1"/>
  <c r="BG1526" i="4"/>
  <c r="BG1527" i="4"/>
  <c r="BG1528" i="4"/>
  <c r="BG1529" i="4"/>
  <c r="BH1529" i="4" s="1"/>
  <c r="BG1530" i="4"/>
  <c r="BG1531" i="4"/>
  <c r="BG1532" i="4"/>
  <c r="BG1533" i="4"/>
  <c r="BH1533" i="4" s="1"/>
  <c r="BG1534" i="4"/>
  <c r="BG1535" i="4"/>
  <c r="BG1536" i="4"/>
  <c r="BG1537" i="4"/>
  <c r="BH1537" i="4" s="1"/>
  <c r="BG1538" i="4"/>
  <c r="BG1539" i="4"/>
  <c r="BG1540" i="4"/>
  <c r="BH1540" i="4" s="1"/>
  <c r="BG1541" i="4"/>
  <c r="BH1541" i="4" s="1"/>
  <c r="BG1542" i="4"/>
  <c r="BG1543" i="4"/>
  <c r="BG1544" i="4"/>
  <c r="BG1545" i="4"/>
  <c r="BH1545" i="4" s="1"/>
  <c r="BG1546" i="4"/>
  <c r="BG1547" i="4"/>
  <c r="BG1548" i="4"/>
  <c r="BG1549" i="4"/>
  <c r="BH1549" i="4" s="1"/>
  <c r="BG1550" i="4"/>
  <c r="BG1551" i="4"/>
  <c r="BG1552" i="4"/>
  <c r="BG1553" i="4"/>
  <c r="BH1553" i="4" s="1"/>
  <c r="BG1554" i="4"/>
  <c r="BG1555" i="4"/>
  <c r="BG1556" i="4"/>
  <c r="BH1556" i="4" s="1"/>
  <c r="BG1557" i="4"/>
  <c r="BH1557" i="4" s="1"/>
  <c r="BG1558" i="4"/>
  <c r="BG1559" i="4"/>
  <c r="BG1560" i="4"/>
  <c r="BG1561" i="4"/>
  <c r="BH1561" i="4" s="1"/>
  <c r="BG1562" i="4"/>
  <c r="BG1563" i="4"/>
  <c r="BG1564" i="4"/>
  <c r="BG1565" i="4"/>
  <c r="BH1565" i="4" s="1"/>
  <c r="BG1566" i="4"/>
  <c r="BG1567" i="4"/>
  <c r="BG1568" i="4"/>
  <c r="BG1569" i="4"/>
  <c r="BH1569" i="4" s="1"/>
  <c r="BG1570" i="4"/>
  <c r="BG1571" i="4"/>
  <c r="BG1572" i="4"/>
  <c r="BH1572" i="4" s="1"/>
  <c r="BG1573" i="4"/>
  <c r="BH1573" i="4" s="1"/>
  <c r="BG1574" i="4"/>
  <c r="BG1575" i="4"/>
  <c r="BG1576" i="4"/>
  <c r="BG1577" i="4"/>
  <c r="BH1577" i="4" s="1"/>
  <c r="BG1578" i="4"/>
  <c r="BG1579" i="4"/>
  <c r="BG1580" i="4"/>
  <c r="BG1581" i="4"/>
  <c r="BH1581" i="4" s="1"/>
  <c r="BG1582" i="4"/>
  <c r="BG1583" i="4"/>
  <c r="BG1584" i="4"/>
  <c r="BG1585" i="4"/>
  <c r="BG1586" i="4"/>
  <c r="BG1587" i="4"/>
  <c r="BG1588" i="4"/>
  <c r="BG1589" i="4"/>
  <c r="BG1590" i="4"/>
  <c r="BG1591" i="4"/>
  <c r="BH1591" i="4" s="1"/>
  <c r="BG1592" i="4"/>
  <c r="BG1593" i="4"/>
  <c r="BH1593" i="4" s="1"/>
  <c r="BG1594" i="4"/>
  <c r="BG1595" i="4"/>
  <c r="BG1596" i="4"/>
  <c r="BG1597" i="4"/>
  <c r="BG1598" i="4"/>
  <c r="BG1599" i="4"/>
  <c r="BG1600" i="4"/>
  <c r="BH1600" i="4" s="1"/>
  <c r="BG1601" i="4"/>
  <c r="BG1602" i="4"/>
  <c r="BG1603" i="4"/>
  <c r="BG1604" i="4"/>
  <c r="BG1605" i="4"/>
  <c r="BG1606" i="4"/>
  <c r="BG1607" i="4"/>
  <c r="BG1608" i="4"/>
  <c r="BG1609" i="4"/>
  <c r="BH1609" i="4" s="1"/>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H1701" i="4" s="1"/>
  <c r="BG1702" i="4"/>
  <c r="BG1703" i="4"/>
  <c r="BG1704" i="4"/>
  <c r="BG1705" i="4"/>
  <c r="BH1705" i="4" s="1"/>
  <c r="BG1706" i="4"/>
  <c r="BG1707" i="4"/>
  <c r="BH1707" i="4" s="1"/>
  <c r="BG1708" i="4"/>
  <c r="BG1709" i="4"/>
  <c r="BH1709" i="4" s="1"/>
  <c r="BG1710" i="4"/>
  <c r="BG1711" i="4"/>
  <c r="BG1712" i="4"/>
  <c r="BH1712" i="4" s="1"/>
  <c r="BG1713" i="4"/>
  <c r="BH1713" i="4" s="1"/>
  <c r="BG1714" i="4"/>
  <c r="BG1715" i="4"/>
  <c r="BG1716" i="4"/>
  <c r="BG1717" i="4"/>
  <c r="BH1717" i="4" s="1"/>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H1769" i="4" s="1"/>
  <c r="BG1770" i="4"/>
  <c r="BG1771" i="4"/>
  <c r="BH1771" i="4" s="1"/>
  <c r="BG1772" i="4"/>
  <c r="BG1773" i="4"/>
  <c r="BH1773" i="4" s="1"/>
  <c r="BG1774" i="4"/>
  <c r="BG1775" i="4"/>
  <c r="BG1776" i="4"/>
  <c r="BH1776" i="4" s="1"/>
  <c r="BG1777" i="4"/>
  <c r="BH1777" i="4" s="1"/>
  <c r="BG1778" i="4"/>
  <c r="BG1779" i="4"/>
  <c r="BG1780" i="4"/>
  <c r="BG1781" i="4"/>
  <c r="BH1781" i="4" s="1"/>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3" i="4"/>
  <c r="BH244" i="4"/>
  <c r="BH247" i="4"/>
  <c r="BH248" i="4"/>
  <c r="BH249" i="4"/>
  <c r="BH250" i="4"/>
  <c r="BH251" i="4"/>
  <c r="BH252" i="4"/>
  <c r="BH253" i="4"/>
  <c r="BH254" i="4"/>
  <c r="BH255" i="4"/>
  <c r="BH256" i="4"/>
  <c r="BH257" i="4"/>
  <c r="BH258" i="4"/>
  <c r="BH259" i="4"/>
  <c r="BH260" i="4"/>
  <c r="BH261" i="4"/>
  <c r="BH263" i="4"/>
  <c r="BH264"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3" i="4"/>
  <c r="BH384" i="4"/>
  <c r="BH385" i="4"/>
  <c r="BH387" i="4"/>
  <c r="BH388" i="4"/>
  <c r="BH389" i="4"/>
  <c r="BH390" i="4"/>
  <c r="BH391" i="4"/>
  <c r="BH392" i="4"/>
  <c r="BH395" i="4"/>
  <c r="BH396" i="4"/>
  <c r="BH399"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4" i="4"/>
  <c r="BH505"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5" i="4"/>
  <c r="BH596"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6" i="4"/>
  <c r="BH647" i="4"/>
  <c r="BH648" i="4"/>
  <c r="BH649" i="4"/>
  <c r="BH651" i="4"/>
  <c r="BH655" i="4"/>
  <c r="BH656" i="4"/>
  <c r="BH659"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3" i="4"/>
  <c r="BH764" i="4"/>
  <c r="BH765" i="4"/>
  <c r="BH766" i="4"/>
  <c r="BH767" i="4"/>
  <c r="BH768" i="4"/>
  <c r="BH769" i="4"/>
  <c r="BH770" i="4"/>
  <c r="BH771" i="4"/>
  <c r="BH772" i="4"/>
  <c r="BH773" i="4"/>
  <c r="BH774" i="4"/>
  <c r="BH775" i="4"/>
  <c r="BH776" i="4"/>
  <c r="BH777" i="4"/>
  <c r="BH778" i="4"/>
  <c r="BH779" i="4"/>
  <c r="BH780" i="4"/>
  <c r="BH781" i="4"/>
  <c r="BH783" i="4"/>
  <c r="BH785" i="4"/>
  <c r="BH787" i="4"/>
  <c r="BH789" i="4"/>
  <c r="BH791" i="4"/>
  <c r="BH792" i="4"/>
  <c r="BH793" i="4"/>
  <c r="BH795" i="4"/>
  <c r="BH799" i="4"/>
  <c r="BH800" i="4"/>
  <c r="BH802" i="4"/>
  <c r="BH803" i="4"/>
  <c r="BH804" i="4"/>
  <c r="BH805" i="4"/>
  <c r="BH807" i="4"/>
  <c r="BH808" i="4"/>
  <c r="BH809" i="4"/>
  <c r="BH811" i="4"/>
  <c r="BH812" i="4"/>
  <c r="BH814" i="4"/>
  <c r="BH815" i="4"/>
  <c r="BH816" i="4"/>
  <c r="BH817" i="4"/>
  <c r="BH818" i="4"/>
  <c r="BH819" i="4"/>
  <c r="BH820" i="4"/>
  <c r="BH823"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1" i="4"/>
  <c r="BH863" i="4"/>
  <c r="BH865" i="4"/>
  <c r="BH867" i="4"/>
  <c r="BH868" i="4"/>
  <c r="BH871" i="4"/>
  <c r="BH872" i="4"/>
  <c r="BH873" i="4"/>
  <c r="BH875" i="4"/>
  <c r="BH879" i="4"/>
  <c r="BH880"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5" i="4"/>
  <c r="BH1036" i="4"/>
  <c r="BH1037" i="4"/>
  <c r="BH1039" i="4"/>
  <c r="BH1040" i="4"/>
  <c r="BH1043" i="4"/>
  <c r="BH1044" i="4"/>
  <c r="BH1045" i="4"/>
  <c r="BH1046" i="4"/>
  <c r="BH1047" i="4"/>
  <c r="BH1048" i="4"/>
  <c r="BH1053" i="4"/>
  <c r="BH1055" i="4"/>
  <c r="BH1056" i="4"/>
  <c r="BH1059" i="4"/>
  <c r="BH1061" i="4"/>
  <c r="BH1063" i="4"/>
  <c r="BH1064" i="4"/>
  <c r="BH1065" i="4"/>
  <c r="BH1066" i="4"/>
  <c r="BH1067" i="4"/>
  <c r="BH1068" i="4"/>
  <c r="BH1069" i="4"/>
  <c r="BH1070" i="4"/>
  <c r="BH1071" i="4"/>
  <c r="BH1072" i="4"/>
  <c r="BH1073" i="4"/>
  <c r="BH1074" i="4"/>
  <c r="BH1075" i="4"/>
  <c r="BH1076" i="4"/>
  <c r="BH1077" i="4"/>
  <c r="BH1078" i="4"/>
  <c r="BH1079" i="4"/>
  <c r="BH1080" i="4"/>
  <c r="BH1083" i="4"/>
  <c r="BH1085" i="4"/>
  <c r="BH1088" i="4"/>
  <c r="BH1091" i="4"/>
  <c r="BH1095" i="4"/>
  <c r="BH1096" i="4"/>
  <c r="BH1098" i="4"/>
  <c r="BH1099" i="4"/>
  <c r="BH1100" i="4"/>
  <c r="BH1101" i="4"/>
  <c r="BH1102" i="4"/>
  <c r="BH1103" i="4"/>
  <c r="BH1104" i="4"/>
  <c r="BH1109" i="4"/>
  <c r="BH1111" i="4"/>
  <c r="BH1112" i="4"/>
  <c r="BH1115" i="4"/>
  <c r="BH1117" i="4"/>
  <c r="BH1118" i="4"/>
  <c r="BH1119" i="4"/>
  <c r="BH1120" i="4"/>
  <c r="BH1121" i="4"/>
  <c r="BH1123" i="4"/>
  <c r="BH1125" i="4"/>
  <c r="BH1127" i="4"/>
  <c r="BH1129" i="4"/>
  <c r="BH1131" i="4"/>
  <c r="BH1132"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59" i="4"/>
  <c r="BH1163" i="4"/>
  <c r="BH1164" i="4"/>
  <c r="BH1165" i="4"/>
  <c r="BH1171" i="4"/>
  <c r="BH1172" i="4"/>
  <c r="BH1175" i="4"/>
  <c r="BH1179" i="4"/>
  <c r="BH1181" i="4"/>
  <c r="BH1183" i="4"/>
  <c r="BH1188"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9" i="4"/>
  <c r="BH1260" i="4"/>
  <c r="BH1261" i="4"/>
  <c r="BH1265" i="4"/>
  <c r="BH1267" i="4"/>
  <c r="BH1268"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4" i="4"/>
  <c r="BH1325" i="4"/>
  <c r="BH1326" i="4"/>
  <c r="BH1327" i="4"/>
  <c r="BH1328" i="4"/>
  <c r="BH1329" i="4"/>
  <c r="BH1331" i="4"/>
  <c r="BH1335" i="4"/>
  <c r="BH1336" i="4"/>
  <c r="BH1337" i="4"/>
  <c r="BH1339" i="4"/>
  <c r="BH1341" i="4"/>
  <c r="BH1343" i="4"/>
  <c r="BH1344" i="4"/>
  <c r="BH1346" i="4"/>
  <c r="BH1347" i="4"/>
  <c r="BH1348" i="4"/>
  <c r="BH1351" i="4"/>
  <c r="BH1352" i="4"/>
  <c r="BH1353" i="4"/>
  <c r="BH1354" i="4"/>
  <c r="BH1355" i="4"/>
  <c r="BH1359"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6" i="4"/>
  <c r="BH1387" i="4"/>
  <c r="BH1388" i="4"/>
  <c r="BH1390" i="4"/>
  <c r="BH1391" i="4"/>
  <c r="BH1392" i="4"/>
  <c r="BH1393" i="4"/>
  <c r="BH1394" i="4"/>
  <c r="BH1395" i="4"/>
  <c r="BH1396" i="4"/>
  <c r="BH1398" i="4"/>
  <c r="BH1399" i="4"/>
  <c r="BH1404" i="4"/>
  <c r="BH1405" i="4"/>
  <c r="BH1407" i="4"/>
  <c r="BH1408" i="4"/>
  <c r="BH1409" i="4"/>
  <c r="BH1411" i="4"/>
  <c r="BH1412" i="4"/>
  <c r="BH1413" i="4"/>
  <c r="BH1414" i="4"/>
  <c r="BH1415" i="4"/>
  <c r="BH1416" i="4"/>
  <c r="BH1417" i="4"/>
  <c r="BH1418" i="4"/>
  <c r="BH1419" i="4"/>
  <c r="BH1420" i="4"/>
  <c r="BH1421" i="4"/>
  <c r="BH1422" i="4"/>
  <c r="BH1423" i="4"/>
  <c r="BH1424" i="4"/>
  <c r="BH1426" i="4"/>
  <c r="BH1427" i="4"/>
  <c r="BH1428" i="4"/>
  <c r="BH1430" i="4"/>
  <c r="BH1431" i="4"/>
  <c r="BH1432" i="4"/>
  <c r="BH1433" i="4"/>
  <c r="BH1434" i="4"/>
  <c r="BH1435" i="4"/>
  <c r="BH1436" i="4"/>
  <c r="BH1438" i="4"/>
  <c r="BH1439" i="4"/>
  <c r="BH1441" i="4"/>
  <c r="BH1442" i="4"/>
  <c r="BH1443" i="4"/>
  <c r="BH1446" i="4"/>
  <c r="BH1447" i="4"/>
  <c r="BH1448" i="4"/>
  <c r="BH1450" i="4"/>
  <c r="BH1451" i="4"/>
  <c r="BH1452" i="4"/>
  <c r="BH1454" i="4"/>
  <c r="BH1455" i="4"/>
  <c r="BH1456" i="4"/>
  <c r="BH1458" i="4"/>
  <c r="BH1459" i="4"/>
  <c r="BH1462" i="4"/>
  <c r="BH1463" i="4"/>
  <c r="BH1464" i="4"/>
  <c r="BH1466" i="4"/>
  <c r="BH1467" i="4"/>
  <c r="BH1468" i="4"/>
  <c r="BH1470" i="4"/>
  <c r="BH1471" i="4"/>
  <c r="BH1472" i="4"/>
  <c r="BH1474" i="4"/>
  <c r="BH1475" i="4"/>
  <c r="BH1478" i="4"/>
  <c r="BH1479" i="4"/>
  <c r="BH1480" i="4"/>
  <c r="BH1482" i="4"/>
  <c r="BH1483" i="4"/>
  <c r="BH1484" i="4"/>
  <c r="BH1486" i="4"/>
  <c r="BH1487" i="4"/>
  <c r="BH1488" i="4"/>
  <c r="BH1490" i="4"/>
  <c r="BH1491" i="4"/>
  <c r="BH1494" i="4"/>
  <c r="BH1495" i="4"/>
  <c r="BH1496" i="4"/>
  <c r="BH1498" i="4"/>
  <c r="BH1499" i="4"/>
  <c r="BH1500" i="4"/>
  <c r="BH1502" i="4"/>
  <c r="BH1503" i="4"/>
  <c r="BH1504" i="4"/>
  <c r="BH1506" i="4"/>
  <c r="BH1507" i="4"/>
  <c r="BH1510" i="4"/>
  <c r="BH1511" i="4"/>
  <c r="BH1512" i="4"/>
  <c r="BH1514" i="4"/>
  <c r="BH1515" i="4"/>
  <c r="BH1516" i="4"/>
  <c r="BH1518" i="4"/>
  <c r="BH1519" i="4"/>
  <c r="BH1520" i="4"/>
  <c r="BH1522" i="4"/>
  <c r="BH1523" i="4"/>
  <c r="BH1526" i="4"/>
  <c r="BH1527" i="4"/>
  <c r="BH1528" i="4"/>
  <c r="BH1530" i="4"/>
  <c r="BH1531" i="4"/>
  <c r="BH1532" i="4"/>
  <c r="BH1534" i="4"/>
  <c r="BH1535" i="4"/>
  <c r="BH1536" i="4"/>
  <c r="BH1538" i="4"/>
  <c r="BH1539" i="4"/>
  <c r="BH1542" i="4"/>
  <c r="BH1543" i="4"/>
  <c r="BH1544" i="4"/>
  <c r="BH1546" i="4"/>
  <c r="BH1547" i="4"/>
  <c r="BH1548" i="4"/>
  <c r="BH1550" i="4"/>
  <c r="BH1551" i="4"/>
  <c r="BH1552" i="4"/>
  <c r="BH1554" i="4"/>
  <c r="BH1555" i="4"/>
  <c r="BH1558" i="4"/>
  <c r="BH1559" i="4"/>
  <c r="BH1560" i="4"/>
  <c r="BH1562" i="4"/>
  <c r="BH1563" i="4"/>
  <c r="BH1564" i="4"/>
  <c r="BH1566" i="4"/>
  <c r="BH1567" i="4"/>
  <c r="BH1568" i="4"/>
  <c r="BH1570" i="4"/>
  <c r="BH1571" i="4"/>
  <c r="BH1574" i="4"/>
  <c r="BH1575" i="4"/>
  <c r="BH1576" i="4"/>
  <c r="BH1578" i="4"/>
  <c r="BH1579" i="4"/>
  <c r="BH1580" i="4"/>
  <c r="BH1582" i="4"/>
  <c r="BH1583" i="4"/>
  <c r="BH1584" i="4"/>
  <c r="BH1585" i="4"/>
  <c r="BH1586" i="4"/>
  <c r="BH1587" i="4"/>
  <c r="BH1588" i="4"/>
  <c r="BH1589" i="4"/>
  <c r="BH1590" i="4"/>
  <c r="BH1592" i="4"/>
  <c r="BH1594" i="4"/>
  <c r="BH1595" i="4"/>
  <c r="BH1596" i="4"/>
  <c r="BH1597" i="4"/>
  <c r="BH1598" i="4"/>
  <c r="BH1599" i="4"/>
  <c r="BH1601" i="4"/>
  <c r="BH1602" i="4"/>
  <c r="BH1603" i="4"/>
  <c r="BH1604" i="4"/>
  <c r="BH1605" i="4"/>
  <c r="BH1606" i="4"/>
  <c r="BH1607" i="4"/>
  <c r="BH1608"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2" i="4"/>
  <c r="BH1703" i="4"/>
  <c r="BH1704" i="4"/>
  <c r="BH1706" i="4"/>
  <c r="BH1708" i="4"/>
  <c r="BH1710" i="4"/>
  <c r="BH1711" i="4"/>
  <c r="BH1714" i="4"/>
  <c r="BH1715" i="4"/>
  <c r="BH1716"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70" i="4"/>
  <c r="BH1772" i="4"/>
  <c r="BH1774" i="4"/>
  <c r="BH1775" i="4"/>
  <c r="BH1778" i="4"/>
  <c r="BH1779" i="4"/>
  <c r="BH1780"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<sst xmlns="http://schemas.openxmlformats.org/spreadsheetml/2006/main" count="130933" uniqueCount="15794">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</sst>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57" tableType="queryTable" totalsRowShown="0">
  <autoFilter ref="A1:G915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30" t="s">
        <v>294</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30" t="s">
        <v>294</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30" t="s">
        <v>162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30" t="s">
        <v>162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30" t="s">
        <v>294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30" t="s">
        <v>162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30" t="s">
        <v>294</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30" t="s">
        <v>269</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30" t="s">
        <v>269</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30" t="s">
        <v>269</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30" t="s">
        <v>269</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c r="AB1406" s="4" t="s">
        <v>60</v>
      </c>
      <c r="AC1406" s="4" t="s">
        <v>60</v>
      </c>
      <c r="AD1406" s="4">
        <v>45817</v>
      </c>
      <c r="AE1406" s="4">
        <v>45819</v>
      </c>
      <c r="AF1406" s="4"/>
      <c r="AG1406" s="30" t="s">
        <v>294</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c r="W1437" s="4">
        <v>45814</v>
      </c>
      <c r="X1437" s="4"/>
      <c r="Y1437" s="4" t="s">
        <v>60</v>
      </c>
      <c r="Z1437" s="4">
        <v>45814</v>
      </c>
      <c r="AA1437" s="4"/>
      <c r="AB1437" s="4" t="s">
        <v>60</v>
      </c>
      <c r="AC1437" s="4">
        <v>45815</v>
      </c>
      <c r="AD1437" s="4">
        <v>45817</v>
      </c>
      <c r="AE1437" s="4">
        <v>45819</v>
      </c>
      <c r="AF1437" s="4"/>
      <c r="AG1437" s="30" t="s">
        <v>269</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c r="W1701" s="4">
        <v>45814</v>
      </c>
      <c r="X1701" s="4"/>
      <c r="Y1701" s="4" t="s">
        <v>60</v>
      </c>
      <c r="Z1701" s="4">
        <v>45816</v>
      </c>
      <c r="AA1701" s="4"/>
      <c r="AB1701" s="4" t="s">
        <v>60</v>
      </c>
      <c r="AC1701" s="4">
        <v>45817</v>
      </c>
      <c r="AD1701" s="4">
        <v>45818</v>
      </c>
      <c r="AE1701" s="4">
        <v>45820</v>
      </c>
      <c r="AF1701" s="4"/>
      <c r="AG1701" s="30" t="s">
        <v>269</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126</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126</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126</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126</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126</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126</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88</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126</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88</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126</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126</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5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25</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5644</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24001</v>
      </c>
      <c r="C4" s="20">
        <f ca="1">SUMIFS('Data Power app'!$G:$G,'Data Power app'!N:N,"&gt;"&amp;$I$2,'Data Power app'!F:F,Report!$A4)</f>
        <v>33442</v>
      </c>
      <c r="D4" s="20">
        <f ca="1">SUMIFS('Data Power app'!$G:$G,'Data Power app'!V:V,"&gt;"&amp;$I$2,'Data Power app'!$F:$F,Report!$A4)</f>
        <v>48076</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57747</v>
      </c>
      <c r="C5" s="23">
        <f t="shared" ref="C5:F5" ca="1" si="0">SUM(C3:C4)</f>
        <v>33442</v>
      </c>
      <c r="D5" s="23">
        <f t="shared" ca="1" si="0"/>
        <v>48076</v>
      </c>
      <c r="E5" s="23">
        <f t="shared" ca="1" si="0"/>
        <v>19182</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2025-06-05T04:27:21Z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