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27" documentId="8_{050AFC0B-4AB8-4CA8-82E3-C6EC7D3D2882}" xr6:coauthVersionLast="47" xr6:coauthVersionMax="47" xr10:uidLastSave="{62457A61-BF90-4BC5-8613-D777FFA925F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Time'!$A$1:$G$8331</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H1172" i="4" s="1"/>
  <c r="BG1173" i="4"/>
  <c r="BG1174" i="4"/>
  <c r="BH1174" i="4" s="1"/>
  <c r="BG1175" i="4"/>
  <c r="BG1176" i="4"/>
  <c r="BG1177" i="4"/>
  <c r="BG1178" i="4"/>
  <c r="BH1178" i="4" s="1"/>
  <c r="BG1179" i="4"/>
  <c r="BG1180" i="4"/>
  <c r="BH1180" i="4" s="1"/>
  <c r="BG1181" i="4"/>
  <c r="BG1182" i="4"/>
  <c r="BH1182" i="4" s="1"/>
  <c r="BG1183" i="4"/>
  <c r="BG1184" i="4"/>
  <c r="BH1184" i="4" s="1"/>
  <c r="BG1185" i="4"/>
  <c r="BG1186" i="4"/>
  <c r="BH1186" i="4" s="1"/>
  <c r="BG1187" i="4"/>
  <c r="BG1188" i="4"/>
  <c r="BH1188" i="4" s="1"/>
  <c r="BG1189" i="4"/>
  <c r="BG1190" i="4"/>
  <c r="BH1190" i="4" s="1"/>
  <c r="BG1191" i="4"/>
  <c r="BG1192" i="4"/>
  <c r="BH1192" i="4" s="1"/>
  <c r="BG1193" i="4"/>
  <c r="BG1194" i="4"/>
  <c r="BH1194" i="4" s="1"/>
  <c r="BG1195" i="4"/>
  <c r="BG1196" i="4"/>
  <c r="BH1196" i="4" s="1"/>
  <c r="BG1197" i="4"/>
  <c r="BG1198" i="4"/>
  <c r="BH1198" i="4" s="1"/>
  <c r="BG1199" i="4"/>
  <c r="BG1200" i="4"/>
  <c r="BH1200" i="4" s="1"/>
  <c r="BG1201" i="4"/>
  <c r="BG1202" i="4"/>
  <c r="BH1202" i="4" s="1"/>
  <c r="BG1203" i="4"/>
  <c r="BG1204" i="4"/>
  <c r="BH1204" i="4" s="1"/>
  <c r="BG1205" i="4"/>
  <c r="BG1206" i="4"/>
  <c r="BH1206" i="4" s="1"/>
  <c r="BG1207" i="4"/>
  <c r="BG1208" i="4"/>
  <c r="BH1208" i="4" s="1"/>
  <c r="BG1209" i="4"/>
  <c r="BG1210" i="4"/>
  <c r="BH1210" i="4" s="1"/>
  <c r="BG1211" i="4"/>
  <c r="BG1212" i="4"/>
  <c r="BH1212" i="4" s="1"/>
  <c r="BG1213" i="4"/>
  <c r="BG1214" i="4"/>
  <c r="BH1214" i="4" s="1"/>
  <c r="BG1215" i="4"/>
  <c r="BG1216" i="4"/>
  <c r="BH1216" i="4" s="1"/>
  <c r="BG1217" i="4"/>
  <c r="BG1218" i="4"/>
  <c r="BH1218" i="4" s="1"/>
  <c r="BG1219" i="4"/>
  <c r="BG1220" i="4"/>
  <c r="BH1220" i="4" s="1"/>
  <c r="BG1221" i="4"/>
  <c r="BG1222" i="4"/>
  <c r="BH1222" i="4" s="1"/>
  <c r="BG1223" i="4"/>
  <c r="BG1224" i="4"/>
  <c r="BH1224" i="4" s="1"/>
  <c r="BG1225" i="4"/>
  <c r="BG1226" i="4"/>
  <c r="BH1226" i="4" s="1"/>
  <c r="BG1227" i="4"/>
  <c r="BG1228" i="4"/>
  <c r="BH1228" i="4" s="1"/>
  <c r="BG1229" i="4"/>
  <c r="BG1230" i="4"/>
  <c r="BH1230" i="4" s="1"/>
  <c r="BG1231" i="4"/>
  <c r="BG1232" i="4"/>
  <c r="BH1232" i="4" s="1"/>
  <c r="BG1233" i="4"/>
  <c r="BG1234" i="4"/>
  <c r="BH1234" i="4" s="1"/>
  <c r="BG1235" i="4"/>
  <c r="BG1236" i="4"/>
  <c r="BH1236" i="4" s="1"/>
  <c r="BG1237" i="4"/>
  <c r="BG1238" i="4"/>
  <c r="BH1238" i="4" s="1"/>
  <c r="BG1239" i="4"/>
  <c r="BG1240" i="4"/>
  <c r="BH1240" i="4" s="1"/>
  <c r="BG1241" i="4"/>
  <c r="BG1242" i="4"/>
  <c r="BH1242" i="4" s="1"/>
  <c r="BG1243" i="4"/>
  <c r="BG1244" i="4"/>
  <c r="BH1244" i="4" s="1"/>
  <c r="BG1245" i="4"/>
  <c r="BG1246" i="4"/>
  <c r="BH1246" i="4" s="1"/>
  <c r="BG1247" i="4"/>
  <c r="BG1248" i="4"/>
  <c r="BH1248" i="4" s="1"/>
  <c r="BG1249" i="4"/>
  <c r="BG1250" i="4"/>
  <c r="BH1250" i="4" s="1"/>
  <c r="BG1251" i="4"/>
  <c r="BG1252" i="4"/>
  <c r="BH1252" i="4" s="1"/>
  <c r="BG1253" i="4"/>
  <c r="BG1254" i="4"/>
  <c r="BH1254" i="4" s="1"/>
  <c r="BG1255" i="4"/>
  <c r="BG1256" i="4"/>
  <c r="BH1256" i="4" s="1"/>
  <c r="BG1257" i="4"/>
  <c r="BG1258" i="4"/>
  <c r="BH1258" i="4" s="1"/>
  <c r="BG1259" i="4"/>
  <c r="BG1260" i="4"/>
  <c r="BH1260" i="4" s="1"/>
  <c r="BG1261" i="4"/>
  <c r="BG1262" i="4"/>
  <c r="BH1262" i="4" s="1"/>
  <c r="BG1263" i="4"/>
  <c r="BG1264" i="4"/>
  <c r="BH1264" i="4" s="1"/>
  <c r="BG1265" i="4"/>
  <c r="BG1266" i="4"/>
  <c r="BH1266" i="4" s="1"/>
  <c r="BG1267" i="4"/>
  <c r="BG1268" i="4"/>
  <c r="BH1268" i="4" s="1"/>
  <c r="BG1269" i="4"/>
  <c r="BG1270" i="4"/>
  <c r="BH1270" i="4" s="1"/>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H1290" i="4" s="1"/>
  <c r="BG1291" i="4"/>
  <c r="BG1292" i="4"/>
  <c r="BH1292" i="4" s="1"/>
  <c r="BG1293" i="4"/>
  <c r="BG1294" i="4"/>
  <c r="BH1294" i="4" s="1"/>
  <c r="BG1295" i="4"/>
  <c r="BG1296" i="4"/>
  <c r="BH1296" i="4" s="1"/>
  <c r="BG1297" i="4"/>
  <c r="BG1298" i="4"/>
  <c r="BH1298" i="4" s="1"/>
  <c r="BG1299" i="4"/>
  <c r="BG1300" i="4"/>
  <c r="BH1300" i="4" s="1"/>
  <c r="BG1301" i="4"/>
  <c r="BG1302" i="4"/>
  <c r="BH1302" i="4" s="1"/>
  <c r="BG1303" i="4"/>
  <c r="BG1304" i="4"/>
  <c r="BH1304" i="4" s="1"/>
  <c r="BG1305" i="4"/>
  <c r="BG1306" i="4"/>
  <c r="BH1306" i="4" s="1"/>
  <c r="BG1307" i="4"/>
  <c r="BG1308" i="4"/>
  <c r="BH1308" i="4" s="1"/>
  <c r="BG1309" i="4"/>
  <c r="BG1310" i="4"/>
  <c r="BH1310" i="4" s="1"/>
  <c r="BG1311" i="4"/>
  <c r="BG1312" i="4"/>
  <c r="BH1312" i="4" s="1"/>
  <c r="BG1313" i="4"/>
  <c r="BG1314" i="4"/>
  <c r="BH1314" i="4" s="1"/>
  <c r="BG1315" i="4"/>
  <c r="BG1316" i="4"/>
  <c r="BH1316" i="4" s="1"/>
  <c r="BG1317" i="4"/>
  <c r="BG1318" i="4"/>
  <c r="BH1318" i="4" s="1"/>
  <c r="BG1319" i="4"/>
  <c r="BG1320" i="4"/>
  <c r="BH1320" i="4" s="1"/>
  <c r="BG1321" i="4"/>
  <c r="BG1322" i="4"/>
  <c r="BH1322" i="4" s="1"/>
  <c r="BG1323" i="4"/>
  <c r="BG1324" i="4"/>
  <c r="BH1324" i="4" s="1"/>
  <c r="BG1325" i="4"/>
  <c r="BG1326" i="4"/>
  <c r="BH1326" i="4" s="1"/>
  <c r="BG1327" i="4"/>
  <c r="BG1328" i="4"/>
  <c r="BH1328" i="4" s="1"/>
  <c r="BG1329" i="4"/>
  <c r="BG1330" i="4"/>
  <c r="BH1330" i="4" s="1"/>
  <c r="BG1331" i="4"/>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H1412" i="4" s="1"/>
  <c r="BG1413" i="4"/>
  <c r="BG1414" i="4"/>
  <c r="BH1414" i="4" s="1"/>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H1434" i="4" s="1"/>
  <c r="BG1435" i="4"/>
  <c r="BG1436" i="4"/>
  <c r="BH1436" i="4" s="1"/>
  <c r="BG1437" i="4"/>
  <c r="BG1438" i="4"/>
  <c r="BH1438" i="4" s="1"/>
  <c r="BG1439" i="4"/>
  <c r="BG1440" i="4"/>
  <c r="BH1440" i="4" s="1"/>
  <c r="BG1441" i="4"/>
  <c r="BG1442" i="4"/>
  <c r="BH1442" i="4" s="1"/>
  <c r="BG1443" i="4"/>
  <c r="BG1444" i="4"/>
  <c r="BH1444" i="4" s="1"/>
  <c r="BG1445" i="4"/>
  <c r="BG1446" i="4"/>
  <c r="BH1446" i="4" s="1"/>
  <c r="BG1447" i="4"/>
  <c r="BG1448" i="4"/>
  <c r="BH1448" i="4" s="1"/>
  <c r="BG1449" i="4"/>
  <c r="BG1450" i="4"/>
  <c r="BH1450" i="4" s="1"/>
  <c r="BG1451" i="4"/>
  <c r="BG1452" i="4"/>
  <c r="BH1452" i="4" s="1"/>
  <c r="BG1453" i="4"/>
  <c r="BG1454" i="4"/>
  <c r="BH1454" i="4" s="1"/>
  <c r="BG1455" i="4"/>
  <c r="BG1456" i="4"/>
  <c r="BH1456" i="4" s="1"/>
  <c r="BG1457" i="4"/>
  <c r="BG1458" i="4"/>
  <c r="BH1458" i="4" s="1"/>
  <c r="BG1459" i="4"/>
  <c r="BG1460" i="4"/>
  <c r="BH1460" i="4" s="1"/>
  <c r="BG1461" i="4"/>
  <c r="BG1462" i="4"/>
  <c r="BH1462" i="4" s="1"/>
  <c r="BG1463" i="4"/>
  <c r="BG1464" i="4"/>
  <c r="BH1464" i="4" s="1"/>
  <c r="BG1465" i="4"/>
  <c r="BG1466" i="4"/>
  <c r="BH1466" i="4" s="1"/>
  <c r="BG1467" i="4"/>
  <c r="BG1468" i="4"/>
  <c r="BH1468" i="4" s="1"/>
  <c r="BG1469" i="4"/>
  <c r="BG1470" i="4"/>
  <c r="BH1470" i="4" s="1"/>
  <c r="BG1471" i="4"/>
  <c r="BG1472" i="4"/>
  <c r="BH1472" i="4" s="1"/>
  <c r="BG1473" i="4"/>
  <c r="BG1474" i="4"/>
  <c r="BH1474" i="4" s="1"/>
  <c r="BG1475" i="4"/>
  <c r="BG1476" i="4"/>
  <c r="BH1476" i="4" s="1"/>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H1516" i="4" s="1"/>
  <c r="BG1517" i="4"/>
  <c r="BG1518" i="4"/>
  <c r="BH1518" i="4" s="1"/>
  <c r="BG1519" i="4"/>
  <c r="BG1520" i="4"/>
  <c r="BH1520" i="4" s="1"/>
  <c r="BG1521" i="4"/>
  <c r="BG1522" i="4"/>
  <c r="BH1522" i="4" s="1"/>
  <c r="BG1523" i="4"/>
  <c r="BG1524" i="4"/>
  <c r="BH1524" i="4" s="1"/>
  <c r="BG1525" i="4"/>
  <c r="BG1526" i="4"/>
  <c r="BH1526" i="4" s="1"/>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H1542" i="4" s="1"/>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H1558" i="4" s="1"/>
  <c r="BG1559" i="4"/>
  <c r="BG1560" i="4"/>
  <c r="BH1560" i="4" s="1"/>
  <c r="BG1561" i="4"/>
  <c r="BG1562" i="4"/>
  <c r="BH1562" i="4" s="1"/>
  <c r="BG1563" i="4"/>
  <c r="BG1564" i="4"/>
  <c r="BH1564" i="4" s="1"/>
  <c r="BG1565" i="4"/>
  <c r="BG1566" i="4"/>
  <c r="BH1566" i="4" s="1"/>
  <c r="BG1567" i="4"/>
  <c r="BG1568" i="4"/>
  <c r="BH1568" i="4" s="1"/>
  <c r="BG1569" i="4"/>
  <c r="BG1570" i="4"/>
  <c r="BH1570" i="4" s="1"/>
  <c r="BG1571" i="4"/>
  <c r="BG1572" i="4"/>
  <c r="BH1572" i="4" s="1"/>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H1602" i="4" s="1"/>
  <c r="BG1603" i="4"/>
  <c r="BG1604" i="4"/>
  <c r="BH1604" i="4" s="1"/>
  <c r="BG1605" i="4"/>
  <c r="BG1606" i="4"/>
  <c r="BH1606" i="4" s="1"/>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G1642" i="4"/>
  <c r="BH1642" i="4" s="1"/>
  <c r="BG1643" i="4"/>
  <c r="BG1644" i="4"/>
  <c r="BH1644" i="4" s="1"/>
  <c r="BG1645" i="4"/>
  <c r="BG1646" i="4"/>
  <c r="BH1646" i="4" s="1"/>
  <c r="BG1647" i="4"/>
  <c r="BG1648" i="4"/>
  <c r="BH1648" i="4" s="1"/>
  <c r="BG1649" i="4"/>
  <c r="BG1650" i="4"/>
  <c r="BH1650" i="4" s="1"/>
  <c r="BG1651" i="4"/>
  <c r="BG1652" i="4"/>
  <c r="BH1652" i="4" s="1"/>
  <c r="BG1653" i="4"/>
  <c r="BG1654" i="4"/>
  <c r="BH1654" i="4" s="1"/>
  <c r="BG1655" i="4"/>
  <c r="BG1656" i="4"/>
  <c r="BH1656" i="4" s="1"/>
  <c r="BG1657" i="4"/>
  <c r="BG1658" i="4"/>
  <c r="BH1658" i="4" s="1"/>
  <c r="BG1659" i="4"/>
  <c r="BG1660" i="4"/>
  <c r="BH1660" i="4" s="1"/>
  <c r="BG1661" i="4"/>
  <c r="BG1662" i="4"/>
  <c r="BH1662" i="4" s="1"/>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H1684" i="4" s="1"/>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H1698" i="4" s="1"/>
  <c r="BG1699" i="4"/>
  <c r="BG1700" i="4"/>
  <c r="BH1700" i="4" s="1"/>
  <c r="BG1701" i="4"/>
  <c r="BG1702" i="4"/>
  <c r="BH1702" i="4" s="1"/>
  <c r="BG1703" i="4"/>
  <c r="BG1704" i="4"/>
  <c r="BH1704" i="4" s="1"/>
  <c r="BG1705" i="4"/>
  <c r="BG1706" i="4"/>
  <c r="BH1706" i="4" s="1"/>
  <c r="BG1707" i="4"/>
  <c r="BG1708" i="4"/>
  <c r="BH1708" i="4" s="1"/>
  <c r="BG1709" i="4"/>
  <c r="BG1710" i="4"/>
  <c r="BH1710" i="4" s="1"/>
  <c r="BG1711" i="4"/>
  <c r="BG1712" i="4"/>
  <c r="BH1712" i="4" s="1"/>
  <c r="BG1713" i="4"/>
  <c r="BG1714" i="4"/>
  <c r="BH1714" i="4" s="1"/>
  <c r="BG1715" i="4"/>
  <c r="BG1716" i="4"/>
  <c r="BH1716" i="4" s="1"/>
  <c r="BG1717" i="4"/>
  <c r="BG1718" i="4"/>
  <c r="BH1718" i="4" s="1"/>
  <c r="BG1719" i="4"/>
  <c r="BG1720" i="4"/>
  <c r="BH1720" i="4" s="1"/>
  <c r="BG1721" i="4"/>
  <c r="BG1722" i="4"/>
  <c r="BH1722" i="4" s="1"/>
  <c r="BG1723" i="4"/>
  <c r="BG1724" i="4"/>
  <c r="BH1724" i="4" s="1"/>
  <c r="BG1725" i="4"/>
  <c r="BG1726" i="4"/>
  <c r="BH1726" i="4" s="1"/>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H1742" i="4" s="1"/>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G1758" i="4"/>
  <c r="BH1758" i="4" s="1"/>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H1774" i="4" s="1"/>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H1806" i="4" s="1"/>
  <c r="BG1807" i="4"/>
  <c r="BG1808" i="4"/>
  <c r="BH1808" i="4" s="1"/>
  <c r="BG1809" i="4"/>
  <c r="BG1810" i="4"/>
  <c r="BH1810" i="4" s="1"/>
  <c r="BG1811" i="4"/>
  <c r="BG1812" i="4"/>
  <c r="BH1812" i="4" s="1"/>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G1842" i="4"/>
  <c r="BH1842" i="4" s="1"/>
  <c r="BG1843" i="4"/>
  <c r="BG1844" i="4"/>
  <c r="BH1844" i="4" s="1"/>
  <c r="BG1845" i="4"/>
  <c r="BG1846" i="4"/>
  <c r="BH1846" i="4" s="1"/>
  <c r="BG1847" i="4"/>
  <c r="BG1848" i="4"/>
  <c r="BH1848" i="4" s="1"/>
  <c r="BG1849" i="4"/>
  <c r="BG1850" i="4"/>
  <c r="BH1850" i="4" s="1"/>
  <c r="BG1851" i="4"/>
  <c r="BG1852" i="4"/>
  <c r="BH1852" i="4" s="1"/>
  <c r="BG1853" i="4"/>
  <c r="BG1854" i="4"/>
  <c r="BH1854" i="4" s="1"/>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H1886" i="4" s="1"/>
  <c r="BG1887" i="4"/>
  <c r="BG1888" i="4"/>
  <c r="BH1888" i="4" s="1"/>
  <c r="BG1889" i="4"/>
  <c r="BG1890" i="4"/>
  <c r="BH1890" i="4" s="1"/>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G1916" i="4"/>
  <c r="BH1916" i="4" s="1"/>
  <c r="BG1917" i="4"/>
  <c r="BG1918" i="4"/>
  <c r="BH1918" i="4" s="1"/>
  <c r="BG1919" i="4"/>
  <c r="BG1920" i="4"/>
  <c r="BH1920" i="4" s="1"/>
  <c r="BG1921" i="4"/>
  <c r="BG1922" i="4"/>
  <c r="BH1922" i="4" s="1"/>
  <c r="BG1923" i="4"/>
  <c r="BG1924" i="4"/>
  <c r="BH1924" i="4" s="1"/>
  <c r="BG1925" i="4"/>
  <c r="BG1926" i="4"/>
  <c r="BH1926" i="4" s="1"/>
  <c r="BG1927" i="4"/>
  <c r="BG1928" i="4"/>
  <c r="BH1928" i="4" s="1"/>
  <c r="BG1929" i="4"/>
  <c r="BG1930" i="4"/>
  <c r="BH1930" i="4" s="1"/>
  <c r="BG1931" i="4"/>
  <c r="BG1932" i="4"/>
  <c r="BH1932" i="4" s="1"/>
  <c r="BG1933" i="4"/>
  <c r="BG1934" i="4"/>
  <c r="BH1934" i="4" s="1"/>
  <c r="BG1935" i="4"/>
  <c r="BG1936" i="4"/>
  <c r="BH1936" i="4" s="1"/>
  <c r="BG1937" i="4"/>
  <c r="BG1938" i="4"/>
  <c r="BH1938" i="4" s="1"/>
  <c r="BG1939" i="4"/>
  <c r="BG1940" i="4"/>
  <c r="BH1940" i="4" s="1"/>
  <c r="BG1941" i="4"/>
  <c r="BG1942" i="4"/>
  <c r="BH1942" i="4" s="1"/>
  <c r="BG1943" i="4"/>
  <c r="BG1944" i="4"/>
  <c r="BH1944" i="4" s="1"/>
  <c r="BG1945" i="4"/>
  <c r="BG1946" i="4"/>
  <c r="BH1946" i="4" s="1"/>
  <c r="BG1947" i="4"/>
  <c r="BG1948" i="4"/>
  <c r="BH1948" i="4" s="1"/>
  <c r="BG1949" i="4"/>
  <c r="BG1950" i="4"/>
  <c r="BH1950" i="4" s="1"/>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H1982" i="4" s="1"/>
  <c r="BG1983" i="4"/>
  <c r="BG1984" i="4"/>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G2001" i="4"/>
  <c r="BG2002" i="4"/>
  <c r="BH2002" i="4" s="1"/>
  <c r="BG2003" i="4"/>
  <c r="BG2004" i="4"/>
  <c r="BH2004" i="4" s="1"/>
  <c r="BG2005" i="4"/>
  <c r="BG2006" i="4"/>
  <c r="BH2006" i="4" s="1"/>
  <c r="BG2007" i="4"/>
  <c r="BG2008" i="4"/>
  <c r="BH2008" i="4" s="1"/>
  <c r="BG2009" i="4"/>
  <c r="BG2010" i="4"/>
  <c r="BH2010" i="4" s="1"/>
  <c r="BG2011" i="4"/>
  <c r="BG2012" i="4"/>
  <c r="BH2012" i="4" s="1"/>
  <c r="BG2013" i="4"/>
  <c r="BG2014" i="4"/>
  <c r="BH2014" i="4" s="1"/>
  <c r="BG2015" i="4"/>
  <c r="BG2016" i="4"/>
  <c r="BG2017" i="4"/>
  <c r="BG2018" i="4"/>
  <c r="BH2018" i="4" s="1"/>
  <c r="BG2019" i="4"/>
  <c r="BG2020" i="4"/>
  <c r="BH2020" i="4" s="1"/>
  <c r="BG2021" i="4"/>
  <c r="BG2022" i="4"/>
  <c r="BH2022" i="4" s="1"/>
  <c r="BG2023" i="4"/>
  <c r="BG2024" i="4"/>
  <c r="BH2024" i="4" s="1"/>
  <c r="BG2025" i="4"/>
  <c r="BG2026" i="4"/>
  <c r="BH2026" i="4" s="1"/>
  <c r="BG2027" i="4"/>
  <c r="BG2028" i="4"/>
  <c r="BH2028" i="4" s="1"/>
  <c r="BG2029" i="4"/>
  <c r="BG2030" i="4"/>
  <c r="BH2030" i="4" s="1"/>
  <c r="BG2031" i="4"/>
  <c r="BG2032" i="4"/>
  <c r="BG2033" i="4"/>
  <c r="BG2034" i="4"/>
  <c r="BH2034" i="4" s="1"/>
  <c r="BG2035" i="4"/>
  <c r="BG2036" i="4"/>
  <c r="BH2036" i="4" s="1"/>
  <c r="BG2037" i="4"/>
  <c r="BG2038" i="4"/>
  <c r="BH2038" i="4" s="1"/>
  <c r="BG2039" i="4"/>
  <c r="BG2040" i="4"/>
  <c r="BH2040" i="4" s="1"/>
  <c r="BG2041" i="4"/>
  <c r="BG2042" i="4"/>
  <c r="BH2042" i="4" s="1"/>
  <c r="BG2043" i="4"/>
  <c r="BG2044" i="4"/>
  <c r="BH2044" i="4" s="1"/>
  <c r="BG2045" i="4"/>
  <c r="BG2046" i="4"/>
  <c r="BH2046" i="4" s="1"/>
  <c r="BG2047" i="4"/>
  <c r="BG2048" i="4"/>
  <c r="BG2049" i="4"/>
  <c r="BG2050" i="4"/>
  <c r="BH2050" i="4" s="1"/>
  <c r="BG2051" i="4"/>
  <c r="BG2052" i="4"/>
  <c r="BH2052" i="4" s="1"/>
  <c r="BG2053" i="4"/>
  <c r="BG2054" i="4"/>
  <c r="BH2054" i="4" s="1"/>
  <c r="BG2055" i="4"/>
  <c r="BG2056" i="4"/>
  <c r="BH2056" i="4" s="1"/>
  <c r="BG2057" i="4"/>
  <c r="BG2058" i="4"/>
  <c r="BH2058" i="4" s="1"/>
  <c r="BG2059" i="4"/>
  <c r="BG2060" i="4"/>
  <c r="BH2060" i="4" s="1"/>
  <c r="BG2061" i="4"/>
  <c r="BG2062" i="4"/>
  <c r="BH2062" i="4" s="1"/>
  <c r="BG2063" i="4"/>
  <c r="BG2064" i="4"/>
  <c r="BG2065" i="4"/>
  <c r="BG2066" i="4"/>
  <c r="BH2066" i="4" s="1"/>
  <c r="BG2067" i="4"/>
  <c r="BG2068" i="4"/>
  <c r="BH2068" i="4" s="1"/>
  <c r="BG2069" i="4"/>
  <c r="BG2070" i="4"/>
  <c r="BH2070" i="4" s="1"/>
  <c r="BG2071" i="4"/>
  <c r="BG2072" i="4"/>
  <c r="BH2072" i="4" s="1"/>
  <c r="BG2073" i="4"/>
  <c r="BG2074" i="4"/>
  <c r="BH2074" i="4" s="1"/>
  <c r="BG2075" i="4"/>
  <c r="BG2076" i="4"/>
  <c r="BH2076" i="4" s="1"/>
  <c r="BG2077" i="4"/>
  <c r="BG2078" i="4"/>
  <c r="BH2078" i="4" s="1"/>
  <c r="BG2079" i="4"/>
  <c r="BG2080" i="4"/>
  <c r="BG2081" i="4"/>
  <c r="BG2082" i="4"/>
  <c r="BH2082" i="4" s="1"/>
  <c r="BG2083" i="4"/>
  <c r="BG2084" i="4"/>
  <c r="BH2084" i="4" s="1"/>
  <c r="BG2085" i="4"/>
  <c r="BG2086" i="4"/>
  <c r="BH2086" i="4" s="1"/>
  <c r="BG2087" i="4"/>
  <c r="BG2088" i="4"/>
  <c r="BH2088" i="4" s="1"/>
  <c r="BG2089" i="4"/>
  <c r="BG2090" i="4"/>
  <c r="BH2090" i="4" s="1"/>
  <c r="BG2091" i="4"/>
  <c r="BG2092" i="4"/>
  <c r="BH2092" i="4" s="1"/>
  <c r="BG2093" i="4"/>
  <c r="BG2094" i="4"/>
  <c r="BH2094" i="4" s="1"/>
  <c r="BG2095" i="4"/>
  <c r="BG2096" i="4"/>
  <c r="BG2097" i="4"/>
  <c r="BG2098" i="4"/>
  <c r="BH2098" i="4" s="1"/>
  <c r="BG2099" i="4"/>
  <c r="BG2100" i="4"/>
  <c r="BH2100" i="4" s="1"/>
  <c r="BG2101" i="4"/>
  <c r="BG2102" i="4"/>
  <c r="BH2102" i="4" s="1"/>
  <c r="BG2103" i="4"/>
  <c r="BG2104" i="4"/>
  <c r="BH2104" i="4" s="1"/>
  <c r="BG2105" i="4"/>
  <c r="BG2106" i="4"/>
  <c r="BH2106" i="4" s="1"/>
  <c r="BG2107" i="4"/>
  <c r="BG2108" i="4"/>
  <c r="BH2108" i="4" s="1"/>
  <c r="BG2109" i="4"/>
  <c r="BG2110" i="4"/>
  <c r="BH2110" i="4" s="1"/>
  <c r="BG2111" i="4"/>
  <c r="BG2112" i="4"/>
  <c r="BG2113" i="4"/>
  <c r="BG2114" i="4"/>
  <c r="BH2114" i="4" s="1"/>
  <c r="BG2115" i="4"/>
  <c r="BG2116" i="4"/>
  <c r="BH2116" i="4" s="1"/>
  <c r="BG2117" i="4"/>
  <c r="BG2118" i="4"/>
  <c r="BH2118" i="4" s="1"/>
  <c r="BG2119" i="4"/>
  <c r="BG2120" i="4"/>
  <c r="BH2120" i="4" s="1"/>
  <c r="BG2121" i="4"/>
  <c r="BG2122" i="4"/>
  <c r="BH2122" i="4" s="1"/>
  <c r="BG2123" i="4"/>
  <c r="BG2124" i="4"/>
  <c r="BH2124" i="4" s="1"/>
  <c r="BG2125" i="4"/>
  <c r="BG2126" i="4"/>
  <c r="BH2126" i="4" s="1"/>
  <c r="BG2127" i="4"/>
  <c r="BG2128" i="4"/>
  <c r="BG2129" i="4"/>
  <c r="BG2130" i="4"/>
  <c r="BH2130" i="4" s="1"/>
  <c r="BG2131" i="4"/>
  <c r="BG2132" i="4"/>
  <c r="BH2132" i="4" s="1"/>
  <c r="BG2133" i="4"/>
  <c r="BG2134" i="4"/>
  <c r="BH2134" i="4" s="1"/>
  <c r="BG2135" i="4"/>
  <c r="BG2136" i="4"/>
  <c r="BH2136" i="4" s="1"/>
  <c r="BG2137" i="4"/>
  <c r="BG2138" i="4"/>
  <c r="BH2138" i="4" s="1"/>
  <c r="BG2139" i="4"/>
  <c r="BG2140" i="4"/>
  <c r="BH2140" i="4" s="1"/>
  <c r="BG2141" i="4"/>
  <c r="BG2142" i="4"/>
  <c r="BH2142" i="4" s="1"/>
  <c r="BG2143" i="4"/>
  <c r="BG2144" i="4"/>
  <c r="BG2145" i="4"/>
  <c r="BG2146" i="4"/>
  <c r="BH2146" i="4" s="1"/>
  <c r="BG2147" i="4"/>
  <c r="BG2148" i="4"/>
  <c r="BH2148" i="4" s="1"/>
  <c r="BG2149" i="4"/>
  <c r="BG2150" i="4"/>
  <c r="BH2150" i="4" s="1"/>
  <c r="BG2151" i="4"/>
  <c r="BG2152" i="4"/>
  <c r="BH2152" i="4" s="1"/>
  <c r="BG2153" i="4"/>
  <c r="BG2154" i="4"/>
  <c r="BH2154" i="4" s="1"/>
  <c r="BG2155" i="4"/>
  <c r="BG2156" i="4"/>
  <c r="BH2156" i="4" s="1"/>
  <c r="BG2157" i="4"/>
  <c r="BG2158" i="4"/>
  <c r="BH2158" i="4" s="1"/>
  <c r="BG2159" i="4"/>
  <c r="BG2160" i="4"/>
  <c r="BG2161" i="4"/>
  <c r="BG2162" i="4"/>
  <c r="BH2162" i="4" s="1"/>
  <c r="BG2163" i="4"/>
  <c r="BG2164" i="4"/>
  <c r="BH2164" i="4" s="1"/>
  <c r="BG2165" i="4"/>
  <c r="BG2166" i="4"/>
  <c r="BH2166" i="4" s="1"/>
  <c r="BG2167" i="4"/>
  <c r="BG2168" i="4"/>
  <c r="BH2168" i="4" s="1"/>
  <c r="BG2169" i="4"/>
  <c r="BG2170" i="4"/>
  <c r="BH2170" i="4" s="1"/>
  <c r="BG2171" i="4"/>
  <c r="BG2172" i="4"/>
  <c r="BH2172" i="4" s="1"/>
  <c r="BG2173" i="4"/>
  <c r="BG2174" i="4"/>
  <c r="BH2174" i="4" s="1"/>
  <c r="BG2175" i="4"/>
  <c r="BG2176" i="4"/>
  <c r="BG2177" i="4"/>
  <c r="BG2178" i="4"/>
  <c r="BH2178" i="4" s="1"/>
  <c r="BG2179" i="4"/>
  <c r="BG2180" i="4"/>
  <c r="BH2180" i="4" s="1"/>
  <c r="BG2181" i="4"/>
  <c r="BG2182" i="4"/>
  <c r="BH2182" i="4" s="1"/>
  <c r="BG2183" i="4"/>
  <c r="BG2184" i="4"/>
  <c r="BH2184" i="4" s="1"/>
  <c r="BG2185" i="4"/>
  <c r="BG2186" i="4"/>
  <c r="BH2186" i="4" s="1"/>
  <c r="BG2187" i="4"/>
  <c r="BG2188" i="4"/>
  <c r="BH2188" i="4" s="1"/>
  <c r="BG2189" i="4"/>
  <c r="BG2190" i="4"/>
  <c r="BH2190" i="4" s="1"/>
  <c r="BG2191" i="4"/>
  <c r="BG2192" i="4"/>
  <c r="BG2193" i="4"/>
  <c r="BG2194" i="4"/>
  <c r="BH2194" i="4" s="1"/>
  <c r="BG2195" i="4"/>
  <c r="BG2196" i="4"/>
  <c r="BH2196" i="4" s="1"/>
  <c r="BG2197" i="4"/>
  <c r="BG2198" i="4"/>
  <c r="BH2198" i="4" s="1"/>
  <c r="BG2199" i="4"/>
  <c r="BG2200" i="4"/>
  <c r="BH2200" i="4" s="1"/>
  <c r="BG2201" i="4"/>
  <c r="BG2202" i="4"/>
  <c r="BH2202" i="4" s="1"/>
  <c r="BG2203" i="4"/>
  <c r="BG2204" i="4"/>
  <c r="BH2204" i="4" s="1"/>
  <c r="BG2205" i="4"/>
  <c r="BG2206" i="4"/>
  <c r="BH2206" i="4" s="1"/>
  <c r="BG2207" i="4"/>
  <c r="BG2208" i="4"/>
  <c r="BG2209" i="4"/>
  <c r="BG2210" i="4"/>
  <c r="BH2210" i="4" s="1"/>
  <c r="BG2211" i="4"/>
  <c r="BG2212" i="4"/>
  <c r="BH2212" i="4" s="1"/>
  <c r="BG2213" i="4"/>
  <c r="BG2214" i="4"/>
  <c r="BH2214" i="4" s="1"/>
  <c r="BG2215" i="4"/>
  <c r="BG2216" i="4"/>
  <c r="BH2216" i="4" s="1"/>
  <c r="BG2217" i="4"/>
  <c r="BG2218" i="4"/>
  <c r="BH2218" i="4" s="1"/>
  <c r="BG2219" i="4"/>
  <c r="BG2220" i="4"/>
  <c r="BH2220" i="4" s="1"/>
  <c r="BG2221" i="4"/>
  <c r="BG2222" i="4"/>
  <c r="BH2222" i="4" s="1"/>
  <c r="BG2223" i="4"/>
  <c r="BG2224" i="4"/>
  <c r="BG2225" i="4"/>
  <c r="BG2226" i="4"/>
  <c r="BH2226" i="4" s="1"/>
  <c r="BG2227" i="4"/>
  <c r="BG2228" i="4"/>
  <c r="BH2228" i="4" s="1"/>
  <c r="BG2229" i="4"/>
  <c r="BG2230" i="4"/>
  <c r="BH2230" i="4" s="1"/>
  <c r="BG2231" i="4"/>
  <c r="BG2232" i="4"/>
  <c r="BH2232" i="4" s="1"/>
  <c r="BG2233" i="4"/>
  <c r="BG2234" i="4"/>
  <c r="BH2234" i="4" s="1"/>
  <c r="BG2235" i="4"/>
  <c r="BG2236" i="4"/>
  <c r="BH2236" i="4" s="1"/>
  <c r="BG2237" i="4"/>
  <c r="BG2238" i="4"/>
  <c r="BH2238" i="4" s="1"/>
  <c r="BG2239" i="4"/>
  <c r="BG2240" i="4"/>
  <c r="BG2241" i="4"/>
  <c r="BG2242" i="4"/>
  <c r="BH2242" i="4" s="1"/>
  <c r="BG2243" i="4"/>
  <c r="BG2244" i="4"/>
  <c r="BH2244" i="4" s="1"/>
  <c r="BG2245" i="4"/>
  <c r="BG2246" i="4"/>
  <c r="BH2246" i="4" s="1"/>
  <c r="BG2247" i="4"/>
  <c r="BG2248" i="4"/>
  <c r="BH2248" i="4" s="1"/>
  <c r="BG2249" i="4"/>
  <c r="BG2250" i="4"/>
  <c r="BH2250" i="4" s="1"/>
  <c r="BG2251" i="4"/>
  <c r="BG2252" i="4"/>
  <c r="BH2252" i="4" s="1"/>
  <c r="BG2253" i="4"/>
  <c r="BG2254" i="4"/>
  <c r="BH2254" i="4" s="1"/>
  <c r="BG2255" i="4"/>
  <c r="BG2256" i="4"/>
  <c r="BH2256" i="4" s="1"/>
  <c r="BG2257" i="4"/>
  <c r="BG2258" i="4"/>
  <c r="BH2258" i="4" s="1"/>
  <c r="BG2259" i="4"/>
  <c r="BG2260" i="4"/>
  <c r="BH2260" i="4" s="1"/>
  <c r="BG2261" i="4"/>
  <c r="BG2262" i="4"/>
  <c r="BH2262" i="4" s="1"/>
  <c r="BG2263" i="4"/>
  <c r="BG2264" i="4"/>
  <c r="BH2264" i="4" s="1"/>
  <c r="BG2265" i="4"/>
  <c r="BG2266" i="4"/>
  <c r="BH2266" i="4" s="1"/>
  <c r="BG2267" i="4"/>
  <c r="BG2268" i="4"/>
  <c r="BH2268" i="4" s="1"/>
  <c r="BG2269" i="4"/>
  <c r="BG2270" i="4"/>
  <c r="BH2270" i="4" s="1"/>
  <c r="BG2271" i="4"/>
  <c r="BG2272" i="4"/>
  <c r="BH2272" i="4" s="1"/>
  <c r="BG2273" i="4"/>
  <c r="BG2274" i="4"/>
  <c r="BH2274" i="4" s="1"/>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G2289" i="4"/>
  <c r="BG2290" i="4"/>
  <c r="BH2290" i="4" s="1"/>
  <c r="BG2291" i="4"/>
  <c r="BG2292" i="4"/>
  <c r="BH2292" i="4" s="1"/>
  <c r="BG2293" i="4"/>
  <c r="BG2294" i="4"/>
  <c r="BH2294" i="4" s="1"/>
  <c r="BG2295" i="4"/>
  <c r="BG2296" i="4"/>
  <c r="BH2296" i="4" s="1"/>
  <c r="BG2297" i="4"/>
  <c r="BG2298" i="4"/>
  <c r="BH2298" i="4" s="1"/>
  <c r="BG2299" i="4"/>
  <c r="BG2300" i="4"/>
  <c r="BH2300" i="4" s="1"/>
  <c r="BG2301" i="4"/>
  <c r="BG2302" i="4"/>
  <c r="BH2302" i="4" s="1"/>
  <c r="BG2303" i="4"/>
  <c r="BG2304" i="4"/>
  <c r="BH2304" i="4" s="1"/>
  <c r="BG2305" i="4"/>
  <c r="BG2306" i="4"/>
  <c r="BH2306" i="4" s="1"/>
  <c r="BG2307" i="4"/>
  <c r="BG2308" i="4"/>
  <c r="BH2308" i="4" s="1"/>
  <c r="BG2309" i="4"/>
  <c r="BG2310" i="4"/>
  <c r="BH2310" i="4" s="1"/>
  <c r="BG2311" i="4"/>
  <c r="BG2312" i="4"/>
  <c r="BH2312" i="4" s="1"/>
  <c r="BG2313" i="4"/>
  <c r="BG2314" i="4"/>
  <c r="BH2314" i="4" s="1"/>
  <c r="BG2315" i="4"/>
  <c r="BG2316" i="4"/>
  <c r="BH2316" i="4" s="1"/>
  <c r="BG2317" i="4"/>
  <c r="BG2318" i="4"/>
  <c r="BH2318" i="4" s="1"/>
  <c r="BG2319" i="4"/>
  <c r="BG2320" i="4"/>
  <c r="BH2320" i="4" s="1"/>
  <c r="BG2321" i="4"/>
  <c r="BG2322" i="4"/>
  <c r="BH2322" i="4" s="1"/>
  <c r="BG2323" i="4"/>
  <c r="BG2324" i="4"/>
  <c r="BH2324" i="4" s="1"/>
  <c r="BG2325" i="4"/>
  <c r="BG2326" i="4"/>
  <c r="BH2326" i="4" s="1"/>
  <c r="BG2327" i="4"/>
  <c r="BG2328" i="4"/>
  <c r="BH2328" i="4" s="1"/>
  <c r="BG2329" i="4"/>
  <c r="BG2330" i="4"/>
  <c r="BH2330" i="4" s="1"/>
  <c r="BG2331" i="4"/>
  <c r="BG2332" i="4"/>
  <c r="BH2332" i="4" s="1"/>
  <c r="BG2333" i="4"/>
  <c r="BG2334" i="4"/>
  <c r="BH2334" i="4" s="1"/>
  <c r="BG2335" i="4"/>
  <c r="BG2336" i="4"/>
  <c r="BH2336" i="4" s="1"/>
  <c r="BG2337" i="4"/>
  <c r="BG2338" i="4"/>
  <c r="BH2338" i="4" s="1"/>
  <c r="BG2339" i="4"/>
  <c r="BG2340" i="4"/>
  <c r="BH2340" i="4" s="1"/>
  <c r="BG2341" i="4"/>
  <c r="BG2342" i="4"/>
  <c r="BH2342" i="4" s="1"/>
  <c r="BG2343" i="4"/>
  <c r="BG2344" i="4"/>
  <c r="BH2344" i="4" s="1"/>
  <c r="BG2345" i="4"/>
  <c r="BG2346" i="4"/>
  <c r="BH2346" i="4" s="1"/>
  <c r="BG2347" i="4"/>
  <c r="BG2348" i="4"/>
  <c r="BH2348" i="4" s="1"/>
  <c r="BG2349" i="4"/>
  <c r="BG2350" i="4"/>
  <c r="BH2350" i="4" s="1"/>
  <c r="BG2351" i="4"/>
  <c r="BG2352" i="4"/>
  <c r="BG2353" i="4"/>
  <c r="BG2354" i="4"/>
  <c r="BH2354" i="4" s="1"/>
  <c r="BG2355" i="4"/>
  <c r="BG2356" i="4"/>
  <c r="BH2356" i="4" s="1"/>
  <c r="BG2357" i="4"/>
  <c r="BG2358" i="4"/>
  <c r="BH2358" i="4" s="1"/>
  <c r="BG2359" i="4"/>
  <c r="BG2360" i="4"/>
  <c r="BH2360" i="4" s="1"/>
  <c r="BG2361" i="4"/>
  <c r="BG2362" i="4"/>
  <c r="BH2362" i="4" s="1"/>
  <c r="BG2363" i="4"/>
  <c r="BG2364" i="4"/>
  <c r="BH2364" i="4" s="1"/>
  <c r="BG2365" i="4"/>
  <c r="BG2366" i="4"/>
  <c r="BH2366" i="4" s="1"/>
  <c r="BG2367" i="4"/>
  <c r="BG2368" i="4"/>
  <c r="BH2368" i="4" s="1"/>
  <c r="BG2369" i="4"/>
  <c r="BG2370" i="4"/>
  <c r="BH2370" i="4" s="1"/>
  <c r="BG2371" i="4"/>
  <c r="BG2372" i="4"/>
  <c r="BH2372" i="4" s="1"/>
  <c r="BG2373" i="4"/>
  <c r="BG2374" i="4"/>
  <c r="BH2374" i="4" s="1"/>
  <c r="BG2375" i="4"/>
  <c r="BG2376" i="4"/>
  <c r="BH2376" i="4" s="1"/>
  <c r="BG2377" i="4"/>
  <c r="BG2378" i="4"/>
  <c r="BH2378" i="4" s="1"/>
  <c r="BG2379" i="4"/>
  <c r="BG2380" i="4"/>
  <c r="BH2380" i="4" s="1"/>
  <c r="BG2381" i="4"/>
  <c r="BG2382" i="4"/>
  <c r="BH2382" i="4" s="1"/>
  <c r="BG2383" i="4"/>
  <c r="BG2384" i="4"/>
  <c r="BH2384" i="4" s="1"/>
  <c r="BG2385" i="4"/>
  <c r="BG2386" i="4"/>
  <c r="BH2386" i="4" s="1"/>
  <c r="BG2387" i="4"/>
  <c r="BG2388" i="4"/>
  <c r="BH2388" i="4" s="1"/>
  <c r="BG2389" i="4"/>
  <c r="BG2390" i="4"/>
  <c r="BH2390" i="4" s="1"/>
  <c r="BG2391" i="4"/>
  <c r="BG2392" i="4"/>
  <c r="BH2392" i="4" s="1"/>
  <c r="BG2393" i="4"/>
  <c r="BG2394" i="4"/>
  <c r="BH2394" i="4" s="1"/>
  <c r="BG2395" i="4"/>
  <c r="BG2396" i="4"/>
  <c r="BH2396" i="4" s="1"/>
  <c r="BG2397" i="4"/>
  <c r="BG2398" i="4"/>
  <c r="BH2398" i="4" s="1"/>
  <c r="BG2399" i="4"/>
  <c r="BG2400" i="4"/>
  <c r="BH2400" i="4" s="1"/>
  <c r="BG2401" i="4"/>
  <c r="BG2402" i="4"/>
  <c r="BH2402" i="4" s="1"/>
  <c r="BG2403" i="4"/>
  <c r="BG2404" i="4"/>
  <c r="BH2404" i="4" s="1"/>
  <c r="BG2405" i="4"/>
  <c r="BG2406" i="4"/>
  <c r="BH2406" i="4" s="1"/>
  <c r="BG2407" i="4"/>
  <c r="BG2408" i="4"/>
  <c r="BH2408" i="4" s="1"/>
  <c r="BG2409" i="4"/>
  <c r="BG2410" i="4"/>
  <c r="BH2410" i="4" s="1"/>
  <c r="BG2411" i="4"/>
  <c r="BG2412" i="4"/>
  <c r="BH2412" i="4" s="1"/>
  <c r="BG2413" i="4"/>
  <c r="BG2414" i="4"/>
  <c r="BH2414" i="4" s="1"/>
  <c r="BG2415" i="4"/>
  <c r="BG2416" i="4"/>
  <c r="BG2417" i="4"/>
  <c r="BG2418" i="4"/>
  <c r="BH2418" i="4" s="1"/>
  <c r="BG2419" i="4"/>
  <c r="BG2420" i="4"/>
  <c r="BH2420" i="4" s="1"/>
  <c r="BG2421" i="4"/>
  <c r="BG2422" i="4"/>
  <c r="BH2422" i="4" s="1"/>
  <c r="BG2423" i="4"/>
  <c r="BG2424" i="4"/>
  <c r="BH2424" i="4" s="1"/>
  <c r="BG2425" i="4"/>
  <c r="BG2426" i="4"/>
  <c r="BH2426" i="4" s="1"/>
  <c r="BG2427" i="4"/>
  <c r="BG2428" i="4"/>
  <c r="BH2428" i="4" s="1"/>
  <c r="BG2429" i="4"/>
  <c r="BG2430" i="4"/>
  <c r="BH2430" i="4" s="1"/>
  <c r="BG2431" i="4"/>
  <c r="BG2432" i="4"/>
  <c r="BH2432" i="4" s="1"/>
  <c r="BG2433" i="4"/>
  <c r="BG2434" i="4"/>
  <c r="BH2434" i="4" s="1"/>
  <c r="BG2435" i="4"/>
  <c r="BG2436" i="4"/>
  <c r="BH2436" i="4" s="1"/>
  <c r="BG2437" i="4"/>
  <c r="BG2438" i="4"/>
  <c r="BH2438" i="4" s="1"/>
  <c r="BG2439" i="4"/>
  <c r="BG2440" i="4"/>
  <c r="BH2440" i="4" s="1"/>
  <c r="BG2441" i="4"/>
  <c r="BG2442" i="4"/>
  <c r="BH2442" i="4" s="1"/>
  <c r="BG2443" i="4"/>
  <c r="BG2444" i="4"/>
  <c r="BH2444" i="4" s="1"/>
  <c r="BG2445" i="4"/>
  <c r="BG2446" i="4"/>
  <c r="BH2446" i="4" s="1"/>
  <c r="BG2447" i="4"/>
  <c r="BG2448" i="4"/>
  <c r="BH2448" i="4" s="1"/>
  <c r="BG2449" i="4"/>
  <c r="BG2450" i="4"/>
  <c r="BH2450" i="4" s="1"/>
  <c r="BG2451" i="4"/>
  <c r="BG2452" i="4"/>
  <c r="BH2452" i="4" s="1"/>
  <c r="BG2453" i="4"/>
  <c r="BG2454" i="4"/>
  <c r="BH2454" i="4" s="1"/>
  <c r="BG2455" i="4"/>
  <c r="BG2456" i="4"/>
  <c r="BH2456" i="4" s="1"/>
  <c r="BG2457" i="4"/>
  <c r="BG2458" i="4"/>
  <c r="BH2458" i="4" s="1"/>
  <c r="BG2459" i="4"/>
  <c r="BG2460" i="4"/>
  <c r="BH2460" i="4" s="1"/>
  <c r="BG2461" i="4"/>
  <c r="BG2462" i="4"/>
  <c r="BH2462" i="4" s="1"/>
  <c r="BG2463" i="4"/>
  <c r="BG2464" i="4"/>
  <c r="BH2464" i="4" s="1"/>
  <c r="BG2465" i="4"/>
  <c r="BG2466" i="4"/>
  <c r="BH2466" i="4" s="1"/>
  <c r="BG2467" i="4"/>
  <c r="BG2468" i="4"/>
  <c r="BH2468" i="4" s="1"/>
  <c r="BG2469" i="4"/>
  <c r="BG2470" i="4"/>
  <c r="BH2470" i="4" s="1"/>
  <c r="BG2471" i="4"/>
  <c r="BG2472" i="4"/>
  <c r="BH2472" i="4" s="1"/>
  <c r="BG2473" i="4"/>
  <c r="BG2474" i="4"/>
  <c r="BH2474" i="4" s="1"/>
  <c r="BG2475" i="4"/>
  <c r="BG2476" i="4"/>
  <c r="BH2476" i="4" s="1"/>
  <c r="BG2477" i="4"/>
  <c r="BG2478" i="4"/>
  <c r="BH2478" i="4" s="1"/>
  <c r="BG2479" i="4"/>
  <c r="BG2480" i="4"/>
  <c r="BG2481" i="4"/>
  <c r="BG2482" i="4"/>
  <c r="BH2482" i="4" s="1"/>
  <c r="BG2483" i="4"/>
  <c r="BG2484" i="4"/>
  <c r="BH2484" i="4" s="1"/>
  <c r="BG2485" i="4"/>
  <c r="BG2486" i="4"/>
  <c r="BH2486" i="4" s="1"/>
  <c r="BG2487" i="4"/>
  <c r="BG2488" i="4"/>
  <c r="BH2488" i="4" s="1"/>
  <c r="BG2489" i="4"/>
  <c r="BG2490" i="4"/>
  <c r="BH2490" i="4" s="1"/>
  <c r="BG2491" i="4"/>
  <c r="BG2492" i="4"/>
  <c r="BH2492" i="4" s="1"/>
  <c r="BG2493" i="4"/>
  <c r="BG2494" i="4"/>
  <c r="BH2494" i="4" s="1"/>
  <c r="BG2495" i="4"/>
  <c r="BG2496" i="4"/>
  <c r="BH2496" i="4" s="1"/>
  <c r="BG2497" i="4"/>
  <c r="BG2498" i="4"/>
  <c r="BH2498" i="4" s="1"/>
  <c r="BG2499" i="4"/>
  <c r="BG2500" i="4"/>
  <c r="BH2500" i="4" s="1"/>
  <c r="BG2501" i="4"/>
  <c r="BG2502" i="4"/>
  <c r="BH2502" i="4" s="1"/>
  <c r="BG2503" i="4"/>
  <c r="BG2504" i="4"/>
  <c r="BH2504" i="4" s="1"/>
  <c r="BG2505" i="4"/>
  <c r="BG2506" i="4"/>
  <c r="BH2506" i="4" s="1"/>
  <c r="BG2507" i="4"/>
  <c r="BG2508" i="4"/>
  <c r="BH2508" i="4" s="1"/>
  <c r="BG2509" i="4"/>
  <c r="BG2510" i="4"/>
  <c r="BH2510" i="4" s="1"/>
  <c r="BG2511" i="4"/>
  <c r="BG2512" i="4"/>
  <c r="BH2512" i="4" s="1"/>
  <c r="BG2513" i="4"/>
  <c r="BG2514" i="4"/>
  <c r="BH2514" i="4" s="1"/>
  <c r="BG2515" i="4"/>
  <c r="BG2516" i="4"/>
  <c r="BH2516" i="4" s="1"/>
  <c r="BG2517" i="4"/>
  <c r="BG2518" i="4"/>
  <c r="BH2518" i="4" s="1"/>
  <c r="BG2519" i="4"/>
  <c r="BG2520" i="4"/>
  <c r="BH2520" i="4" s="1"/>
  <c r="BG2521" i="4"/>
  <c r="BG2522" i="4"/>
  <c r="BH2522" i="4" s="1"/>
  <c r="BG2523" i="4"/>
  <c r="BG2524" i="4"/>
  <c r="BH2524" i="4" s="1"/>
  <c r="BG2525" i="4"/>
  <c r="BG2526" i="4"/>
  <c r="BH2526" i="4" s="1"/>
  <c r="BG2527" i="4"/>
  <c r="BG2528" i="4"/>
  <c r="BH2528" i="4" s="1"/>
  <c r="BG2529" i="4"/>
  <c r="BG2530" i="4"/>
  <c r="BH2530" i="4" s="1"/>
  <c r="BG2531" i="4"/>
  <c r="BG2532" i="4"/>
  <c r="BH2532" i="4" s="1"/>
  <c r="BG2533" i="4"/>
  <c r="BG2534" i="4"/>
  <c r="BH2534" i="4" s="1"/>
  <c r="BG2535" i="4"/>
  <c r="BG2536" i="4"/>
  <c r="BH2536" i="4" s="1"/>
  <c r="BG2537" i="4"/>
  <c r="BG2538" i="4"/>
  <c r="BH2538" i="4" s="1"/>
  <c r="BG2539" i="4"/>
  <c r="BG2540" i="4"/>
  <c r="BH2540" i="4" s="1"/>
  <c r="BG2541" i="4"/>
  <c r="BG2542" i="4"/>
  <c r="BH2542" i="4" s="1"/>
  <c r="BG2543" i="4"/>
  <c r="BG2544" i="4"/>
  <c r="BG2545" i="4"/>
  <c r="BG2546" i="4"/>
  <c r="BH2546" i="4" s="1"/>
  <c r="BG2547" i="4"/>
  <c r="BG2548" i="4"/>
  <c r="BH2548" i="4" s="1"/>
  <c r="BG2549" i="4"/>
  <c r="BG2550" i="4"/>
  <c r="BH2550" i="4" s="1"/>
  <c r="BG2551" i="4"/>
  <c r="BG2552" i="4"/>
  <c r="BH2552" i="4" s="1"/>
  <c r="BG2553" i="4"/>
  <c r="BG2554" i="4"/>
  <c r="BH2554" i="4" s="1"/>
  <c r="BG2555" i="4"/>
  <c r="BG2556" i="4"/>
  <c r="BH2556" i="4" s="1"/>
  <c r="BG2557" i="4"/>
  <c r="BG2558" i="4"/>
  <c r="BH2558" i="4" s="1"/>
  <c r="BG2559" i="4"/>
  <c r="BG2560" i="4"/>
  <c r="BH2560" i="4" s="1"/>
  <c r="BG2561" i="4"/>
  <c r="BG2562" i="4"/>
  <c r="BH2562" i="4" s="1"/>
  <c r="BG2563" i="4"/>
  <c r="BG2564" i="4"/>
  <c r="BH2564" i="4" s="1"/>
  <c r="BG2565" i="4"/>
  <c r="BG2566" i="4"/>
  <c r="BH2566" i="4" s="1"/>
  <c r="BG2567" i="4"/>
  <c r="BG2568" i="4"/>
  <c r="BH2568" i="4" s="1"/>
  <c r="BG2569" i="4"/>
  <c r="BG2570" i="4"/>
  <c r="BH2570" i="4" s="1"/>
  <c r="BG2571" i="4"/>
  <c r="BG2572" i="4"/>
  <c r="BH2572" i="4" s="1"/>
  <c r="BG2573" i="4"/>
  <c r="BG2574" i="4"/>
  <c r="BH2574" i="4" s="1"/>
  <c r="BG2575" i="4"/>
  <c r="BG2576" i="4"/>
  <c r="BH2576" i="4" s="1"/>
  <c r="BG2577" i="4"/>
  <c r="BG2578" i="4"/>
  <c r="BH2578" i="4" s="1"/>
  <c r="BG2579" i="4"/>
  <c r="BG2580" i="4"/>
  <c r="BH2580" i="4" s="1"/>
  <c r="BG2581" i="4"/>
  <c r="BG2582" i="4"/>
  <c r="BH2582" i="4" s="1"/>
  <c r="BG2583" i="4"/>
  <c r="BG2584" i="4"/>
  <c r="BH2584" i="4" s="1"/>
  <c r="BG2585" i="4"/>
  <c r="BG2586" i="4"/>
  <c r="BH2586" i="4" s="1"/>
  <c r="BG2587" i="4"/>
  <c r="BG2588" i="4"/>
  <c r="BH2588" i="4" s="1"/>
  <c r="BG2589" i="4"/>
  <c r="BG2590" i="4"/>
  <c r="BH2590" i="4" s="1"/>
  <c r="BG2591" i="4"/>
  <c r="BG2592" i="4"/>
  <c r="BH2592" i="4" s="1"/>
  <c r="BG2593" i="4"/>
  <c r="BG2594" i="4"/>
  <c r="BH2594" i="4" s="1"/>
  <c r="BG2595" i="4"/>
  <c r="BG2596" i="4"/>
  <c r="BH2596" i="4" s="1"/>
  <c r="BG2597" i="4"/>
  <c r="BG2598" i="4"/>
  <c r="BH2598" i="4" s="1"/>
  <c r="BG2599" i="4"/>
  <c r="BG2600" i="4"/>
  <c r="BH2600" i="4" s="1"/>
  <c r="BG2601" i="4"/>
  <c r="BG2602" i="4"/>
  <c r="BH2602" i="4" s="1"/>
  <c r="BG2603" i="4"/>
  <c r="BG2604" i="4"/>
  <c r="BH2604" i="4" s="1"/>
  <c r="BG2605" i="4"/>
  <c r="BG2606" i="4"/>
  <c r="BH2606" i="4" s="1"/>
  <c r="BG2607" i="4"/>
  <c r="BG2608" i="4"/>
  <c r="BG2609" i="4"/>
  <c r="BG2610" i="4"/>
  <c r="BH2610" i="4" s="1"/>
  <c r="BG2611" i="4"/>
  <c r="BG2612" i="4"/>
  <c r="BH2612" i="4" s="1"/>
  <c r="BG2613" i="4"/>
  <c r="BG2614" i="4"/>
  <c r="BH2614" i="4" s="1"/>
  <c r="BG2615" i="4"/>
  <c r="BG2616" i="4"/>
  <c r="BH2616" i="4" s="1"/>
  <c r="BG2617" i="4"/>
  <c r="BG2618" i="4"/>
  <c r="BH2618" i="4" s="1"/>
  <c r="BG2619" i="4"/>
  <c r="BG2620" i="4"/>
  <c r="BH2620" i="4" s="1"/>
  <c r="BG2621" i="4"/>
  <c r="BG2622" i="4"/>
  <c r="BH2622" i="4" s="1"/>
  <c r="BG2623" i="4"/>
  <c r="BG2624" i="4"/>
  <c r="BH2624" i="4" s="1"/>
  <c r="BG2625" i="4"/>
  <c r="BG2626" i="4"/>
  <c r="BH2626" i="4" s="1"/>
  <c r="BG2627" i="4"/>
  <c r="BG2628" i="4"/>
  <c r="BH2628" i="4" s="1"/>
  <c r="BG2629" i="4"/>
  <c r="BG2630" i="4"/>
  <c r="BH2630" i="4" s="1"/>
  <c r="BG2631" i="4"/>
  <c r="BG2632" i="4"/>
  <c r="BH2632" i="4" s="1"/>
  <c r="BG2633" i="4"/>
  <c r="BG2634" i="4"/>
  <c r="BH2634" i="4" s="1"/>
  <c r="BG2635" i="4"/>
  <c r="BG2636" i="4"/>
  <c r="BH2636" i="4" s="1"/>
  <c r="BG2637" i="4"/>
  <c r="BG2638" i="4"/>
  <c r="BH2638" i="4" s="1"/>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H2654" i="4" s="1"/>
  <c r="BG2655" i="4"/>
  <c r="BG2656" i="4"/>
  <c r="BH2656" i="4" s="1"/>
  <c r="BG2657" i="4"/>
  <c r="BG2658" i="4"/>
  <c r="BH2658" i="4" s="1"/>
  <c r="BG2659" i="4"/>
  <c r="BG2660" i="4"/>
  <c r="BH2660" i="4" s="1"/>
  <c r="BG2661" i="4"/>
  <c r="BG2662" i="4"/>
  <c r="BH2662" i="4" s="1"/>
  <c r="BG2663" i="4"/>
  <c r="BG2664" i="4"/>
  <c r="BH2664" i="4" s="1"/>
  <c r="BG2665" i="4"/>
  <c r="BG2666" i="4"/>
  <c r="BH2666" i="4" s="1"/>
  <c r="BG2667" i="4"/>
  <c r="BG2668" i="4"/>
  <c r="BH2668" i="4" s="1"/>
  <c r="BG2669" i="4"/>
  <c r="BG2670" i="4"/>
  <c r="BH2670" i="4" s="1"/>
  <c r="BG2671" i="4"/>
  <c r="BG2672" i="4"/>
  <c r="BG2673" i="4"/>
  <c r="BG2674" i="4"/>
  <c r="BH2674" i="4" s="1"/>
  <c r="BG2675" i="4"/>
  <c r="BG2676" i="4"/>
  <c r="BH2676" i="4" s="1"/>
  <c r="BG2677" i="4"/>
  <c r="BG2678" i="4"/>
  <c r="BH2678" i="4" s="1"/>
  <c r="BG2679" i="4"/>
  <c r="BG2680" i="4"/>
  <c r="BH2680" i="4" s="1"/>
  <c r="BG2681" i="4"/>
  <c r="BG2682" i="4"/>
  <c r="BH2682" i="4" s="1"/>
  <c r="BG2683" i="4"/>
  <c r="BG2684" i="4"/>
  <c r="BH2684" i="4" s="1"/>
  <c r="BG2685" i="4"/>
  <c r="BG2686" i="4"/>
  <c r="BH2686" i="4" s="1"/>
  <c r="BG2687" i="4"/>
  <c r="BG2688" i="4"/>
  <c r="BH2688" i="4" s="1"/>
  <c r="BG2689" i="4"/>
  <c r="BG2690" i="4"/>
  <c r="BH2690" i="4" s="1"/>
  <c r="BG2691" i="4"/>
  <c r="BG2692" i="4"/>
  <c r="BH2692" i="4" s="1"/>
  <c r="BG2693" i="4"/>
  <c r="BG2694" i="4"/>
  <c r="BH2694" i="4" s="1"/>
  <c r="BG2695" i="4"/>
  <c r="BG2696" i="4"/>
  <c r="BH2696" i="4" s="1"/>
  <c r="BG2697" i="4"/>
  <c r="BG2698" i="4"/>
  <c r="BH2698" i="4" s="1"/>
  <c r="BG2699" i="4"/>
  <c r="BG2700" i="4"/>
  <c r="BH2700" i="4" s="1"/>
  <c r="BG2701" i="4"/>
  <c r="BG2702" i="4"/>
  <c r="BH2702" i="4" s="1"/>
  <c r="BG2703" i="4"/>
  <c r="BG2704" i="4"/>
  <c r="BH2704" i="4" s="1"/>
  <c r="BG2705" i="4"/>
  <c r="BG2706" i="4"/>
  <c r="BH2706" i="4" s="1"/>
  <c r="BG2707" i="4"/>
  <c r="BG2708" i="4"/>
  <c r="BH2708" i="4" s="1"/>
  <c r="BG2709" i="4"/>
  <c r="BG2710" i="4"/>
  <c r="BH2710" i="4" s="1"/>
  <c r="BG2711" i="4"/>
  <c r="BG2712" i="4"/>
  <c r="BH2712" i="4" s="1"/>
  <c r="BG2713" i="4"/>
  <c r="BG2714" i="4"/>
  <c r="BH2714" i="4" s="1"/>
  <c r="BG2715" i="4"/>
  <c r="BG2716" i="4"/>
  <c r="BH2716" i="4" s="1"/>
  <c r="BG2717" i="4"/>
  <c r="BG2718" i="4"/>
  <c r="BH2718" i="4" s="1"/>
  <c r="BG2719" i="4"/>
  <c r="BG2720" i="4"/>
  <c r="BH2720" i="4" s="1"/>
  <c r="BG2721" i="4"/>
  <c r="BG2722" i="4"/>
  <c r="BH2722" i="4" s="1"/>
  <c r="BG2723" i="4"/>
  <c r="BG2724" i="4"/>
  <c r="BH2724" i="4" s="1"/>
  <c r="BG2725" i="4"/>
  <c r="BG2726" i="4"/>
  <c r="BH2726" i="4" s="1"/>
  <c r="BG2727" i="4"/>
  <c r="BG2728" i="4"/>
  <c r="BH2728" i="4" s="1"/>
  <c r="BG2729" i="4"/>
  <c r="BG2730" i="4"/>
  <c r="BH2730" i="4" s="1"/>
  <c r="BG2731" i="4"/>
  <c r="BG2732" i="4"/>
  <c r="BH2732" i="4" s="1"/>
  <c r="BG2733" i="4"/>
  <c r="BG2734" i="4"/>
  <c r="BH2734" i="4" s="1"/>
  <c r="BG2735" i="4"/>
  <c r="BG2736" i="4"/>
  <c r="BG2737" i="4"/>
  <c r="BG2738" i="4"/>
  <c r="BH2738" i="4" s="1"/>
  <c r="BG2739" i="4"/>
  <c r="BG2740" i="4"/>
  <c r="BH2740" i="4" s="1"/>
  <c r="BG2741" i="4"/>
  <c r="BG2742" i="4"/>
  <c r="BH2742" i="4" s="1"/>
  <c r="BG2743" i="4"/>
  <c r="BG2744" i="4"/>
  <c r="BH2744" i="4" s="1"/>
  <c r="BG2745" i="4"/>
  <c r="BG2746" i="4"/>
  <c r="BH2746" i="4" s="1"/>
  <c r="BG2747" i="4"/>
  <c r="BG2748" i="4"/>
  <c r="BH2748" i="4" s="1"/>
  <c r="BG2749" i="4"/>
  <c r="BG2750" i="4"/>
  <c r="BH2750" i="4" s="1"/>
  <c r="BG2751" i="4"/>
  <c r="BG2752" i="4"/>
  <c r="BH2752" i="4" s="1"/>
  <c r="BG2753" i="4"/>
  <c r="BG2754" i="4"/>
  <c r="BH2754" i="4" s="1"/>
  <c r="BG2755" i="4"/>
  <c r="BG2756" i="4"/>
  <c r="BH2756" i="4" s="1"/>
  <c r="BG2757" i="4"/>
  <c r="BG2758" i="4"/>
  <c r="BH2758" i="4" s="1"/>
  <c r="BG2759" i="4"/>
  <c r="BG2760" i="4"/>
  <c r="BH2760" i="4" s="1"/>
  <c r="BG2761" i="4"/>
  <c r="BG2762" i="4"/>
  <c r="BH2762" i="4" s="1"/>
  <c r="BG2763" i="4"/>
  <c r="BG2764" i="4"/>
  <c r="BH2764" i="4" s="1"/>
  <c r="BG2765" i="4"/>
  <c r="BG2766" i="4"/>
  <c r="BH2766" i="4" s="1"/>
  <c r="BG2767" i="4"/>
  <c r="BG2768" i="4"/>
  <c r="BH2768" i="4" s="1"/>
  <c r="BG2769" i="4"/>
  <c r="BG2770" i="4"/>
  <c r="BH2770" i="4" s="1"/>
  <c r="BG2771" i="4"/>
  <c r="BG2772" i="4"/>
  <c r="BH2772" i="4" s="1"/>
  <c r="BG2773" i="4"/>
  <c r="BG2774" i="4"/>
  <c r="BH2774" i="4" s="1"/>
  <c r="BG2775" i="4"/>
  <c r="BG2776" i="4"/>
  <c r="BH2776" i="4" s="1"/>
  <c r="BG2777" i="4"/>
  <c r="BG2778" i="4"/>
  <c r="BH2778" i="4" s="1"/>
  <c r="BG2779" i="4"/>
  <c r="BG2780" i="4"/>
  <c r="BH2780" i="4" s="1"/>
  <c r="BG2781" i="4"/>
  <c r="BG2782" i="4"/>
  <c r="BH2782" i="4" s="1"/>
  <c r="BG2783" i="4"/>
  <c r="BG2784" i="4"/>
  <c r="BH2784" i="4" s="1"/>
  <c r="BG2785" i="4"/>
  <c r="BG2786" i="4"/>
  <c r="BH2786" i="4" s="1"/>
  <c r="BG2787" i="4"/>
  <c r="BG2788" i="4"/>
  <c r="BH2788" i="4" s="1"/>
  <c r="BG2789" i="4"/>
  <c r="BG2790" i="4"/>
  <c r="BH2790" i="4" s="1"/>
  <c r="BG2791" i="4"/>
  <c r="BG2792" i="4"/>
  <c r="BH2792" i="4" s="1"/>
  <c r="BG2793" i="4"/>
  <c r="BG2794" i="4"/>
  <c r="BH2794" i="4" s="1"/>
  <c r="BG2795" i="4"/>
  <c r="BG2796" i="4"/>
  <c r="BH2796" i="4" s="1"/>
  <c r="BG2797" i="4"/>
  <c r="BG2798" i="4"/>
  <c r="BH2798" i="4" s="1"/>
  <c r="BG2799" i="4"/>
  <c r="BG2800" i="4"/>
  <c r="BG2801" i="4"/>
  <c r="BG2802" i="4"/>
  <c r="BH2802" i="4" s="1"/>
  <c r="BG2803" i="4"/>
  <c r="BG2804" i="4"/>
  <c r="BH2804" i="4" s="1"/>
  <c r="BG2805" i="4"/>
  <c r="BG2806" i="4"/>
  <c r="BH2806" i="4" s="1"/>
  <c r="BG2807" i="4"/>
  <c r="BG2808" i="4"/>
  <c r="BH2808" i="4" s="1"/>
  <c r="BG2809" i="4"/>
  <c r="BG2810" i="4"/>
  <c r="BH2810" i="4" s="1"/>
  <c r="BG2811" i="4"/>
  <c r="BG2812" i="4"/>
  <c r="BH2812" i="4" s="1"/>
  <c r="BG2813" i="4"/>
  <c r="BG2814" i="4"/>
  <c r="BH2814" i="4" s="1"/>
  <c r="BG2815" i="4"/>
  <c r="BG2816" i="4"/>
  <c r="BH2816" i="4" s="1"/>
  <c r="BG2817" i="4"/>
  <c r="BG2818" i="4"/>
  <c r="BH2818" i="4" s="1"/>
  <c r="BG2819" i="4"/>
  <c r="BG2820" i="4"/>
  <c r="BH2820" i="4" s="1"/>
  <c r="BG2821" i="4"/>
  <c r="BG2822" i="4"/>
  <c r="BH2822" i="4" s="1"/>
  <c r="BG2823" i="4"/>
  <c r="BG2824" i="4"/>
  <c r="BH2824" i="4" s="1"/>
  <c r="BG2825" i="4"/>
  <c r="BG2826" i="4"/>
  <c r="BH2826" i="4" s="1"/>
  <c r="BG2827" i="4"/>
  <c r="BG2828" i="4"/>
  <c r="BH2828" i="4" s="1"/>
  <c r="BG2829" i="4"/>
  <c r="BG2830" i="4"/>
  <c r="BH2830" i="4" s="1"/>
  <c r="BG2831" i="4"/>
  <c r="BG2832" i="4"/>
  <c r="BH2832" i="4" s="1"/>
  <c r="BG2833" i="4"/>
  <c r="BG2834" i="4"/>
  <c r="BH2834" i="4" s="1"/>
  <c r="BG2835" i="4"/>
  <c r="BG2836" i="4"/>
  <c r="BH2836" i="4" s="1"/>
  <c r="BG2837" i="4"/>
  <c r="BG2838" i="4"/>
  <c r="BH2838" i="4" s="1"/>
  <c r="BG2839" i="4"/>
  <c r="BG2840" i="4"/>
  <c r="BH2840" i="4" s="1"/>
  <c r="BG2841" i="4"/>
  <c r="BG2842" i="4"/>
  <c r="BH2842" i="4" s="1"/>
  <c r="BG2843" i="4"/>
  <c r="BG2844" i="4"/>
  <c r="BH2844" i="4" s="1"/>
  <c r="BG2845" i="4"/>
  <c r="BG2846" i="4"/>
  <c r="BH2846" i="4" s="1"/>
  <c r="BG2847" i="4"/>
  <c r="BG2848" i="4"/>
  <c r="BH2848" i="4" s="1"/>
  <c r="BG2849" i="4"/>
  <c r="BG2850" i="4"/>
  <c r="BH2850" i="4" s="1"/>
  <c r="BG2851" i="4"/>
  <c r="BG2852" i="4"/>
  <c r="BH2852" i="4" s="1"/>
  <c r="BG2853" i="4"/>
  <c r="BG2854" i="4"/>
  <c r="BH2854" i="4" s="1"/>
  <c r="BG2855" i="4"/>
  <c r="BG2856" i="4"/>
  <c r="BH2856" i="4" s="1"/>
  <c r="BG2857" i="4"/>
  <c r="BG2858" i="4"/>
  <c r="BH2858" i="4" s="1"/>
  <c r="BG2859" i="4"/>
  <c r="BG2860" i="4"/>
  <c r="BH2860" i="4" s="1"/>
  <c r="BG2861" i="4"/>
  <c r="BG2862" i="4"/>
  <c r="BH2862" i="4" s="1"/>
  <c r="BG2863" i="4"/>
  <c r="BG2864" i="4"/>
  <c r="BG2865" i="4"/>
  <c r="BG2866" i="4"/>
  <c r="BH2866" i="4" s="1"/>
  <c r="BG2867" i="4"/>
  <c r="BG2868" i="4"/>
  <c r="BH2868" i="4" s="1"/>
  <c r="BG2869" i="4"/>
  <c r="BG2870" i="4"/>
  <c r="BH2870" i="4" s="1"/>
  <c r="BG2871" i="4"/>
  <c r="BG2872" i="4"/>
  <c r="BH2872" i="4" s="1"/>
  <c r="BG2873" i="4"/>
  <c r="BG2874" i="4"/>
  <c r="BH2874" i="4" s="1"/>
  <c r="BG2875" i="4"/>
  <c r="BG2876" i="4"/>
  <c r="BH2876" i="4" s="1"/>
  <c r="BG2877" i="4"/>
  <c r="BG2878" i="4"/>
  <c r="BH2878" i="4" s="1"/>
  <c r="BG2879" i="4"/>
  <c r="BG2880" i="4"/>
  <c r="BH2880" i="4" s="1"/>
  <c r="BG2881" i="4"/>
  <c r="BG2882" i="4"/>
  <c r="BH2882" i="4" s="1"/>
  <c r="BG2883" i="4"/>
  <c r="BG2884" i="4"/>
  <c r="BH2884" i="4" s="1"/>
  <c r="BG2885" i="4"/>
  <c r="BG2886" i="4"/>
  <c r="BH2886" i="4" s="1"/>
  <c r="BG2887" i="4"/>
  <c r="BG2888" i="4"/>
  <c r="BH2888" i="4" s="1"/>
  <c r="BG2889" i="4"/>
  <c r="BG2890" i="4"/>
  <c r="BH2890" i="4" s="1"/>
  <c r="BG2891" i="4"/>
  <c r="BG2892" i="4"/>
  <c r="BH2892" i="4" s="1"/>
  <c r="BG2893" i="4"/>
  <c r="BG2894" i="4"/>
  <c r="BH2894" i="4" s="1"/>
  <c r="BG2895" i="4"/>
  <c r="BG2896" i="4"/>
  <c r="BH2896" i="4" s="1"/>
  <c r="BG2897" i="4"/>
  <c r="BG2898" i="4"/>
  <c r="BH2898" i="4" s="1"/>
  <c r="BG2899" i="4"/>
  <c r="BG2900" i="4"/>
  <c r="BH2900" i="4" s="1"/>
  <c r="BG2901" i="4"/>
  <c r="BG2902" i="4"/>
  <c r="BH2902" i="4" s="1"/>
  <c r="BG2903" i="4"/>
  <c r="BG2904" i="4"/>
  <c r="BH2904" i="4" s="1"/>
  <c r="BG2905" i="4"/>
  <c r="BG2906" i="4"/>
  <c r="BH2906" i="4" s="1"/>
  <c r="BG2907" i="4"/>
  <c r="BG2908" i="4"/>
  <c r="BH2908" i="4" s="1"/>
  <c r="BG2909" i="4"/>
  <c r="BG2910" i="4"/>
  <c r="BH2910" i="4" s="1"/>
  <c r="BG2911" i="4"/>
  <c r="BG2912" i="4"/>
  <c r="BH2912" i="4" s="1"/>
  <c r="BG2913" i="4"/>
  <c r="BG2914" i="4"/>
  <c r="BH2914" i="4" s="1"/>
  <c r="BG2915" i="4"/>
  <c r="BG2916" i="4"/>
  <c r="BH2916" i="4" s="1"/>
  <c r="BG2917" i="4"/>
  <c r="BG2918" i="4"/>
  <c r="BH2918" i="4" s="1"/>
  <c r="BG2919" i="4"/>
  <c r="BG2920" i="4"/>
  <c r="BG2921" i="4"/>
  <c r="BG2922" i="4"/>
  <c r="BH2922" i="4" s="1"/>
  <c r="BG2923" i="4"/>
  <c r="BG2924" i="4"/>
  <c r="BH2924" i="4" s="1"/>
  <c r="BG2925" i="4"/>
  <c r="BG2926" i="4"/>
  <c r="BH2926" i="4" s="1"/>
  <c r="BG2927" i="4"/>
  <c r="BG2928" i="4"/>
  <c r="BH2928" i="4" s="1"/>
  <c r="BG2929" i="4"/>
  <c r="BG2930" i="4"/>
  <c r="BH2930" i="4" s="1"/>
  <c r="BG2931" i="4"/>
  <c r="BG2932" i="4"/>
  <c r="BH2932" i="4" s="1"/>
  <c r="BG2933" i="4"/>
  <c r="BG2934" i="4"/>
  <c r="BH2934" i="4" s="1"/>
  <c r="BG2935" i="4"/>
  <c r="BG2936" i="4"/>
  <c r="BH2936" i="4" s="1"/>
  <c r="BG2937" i="4"/>
  <c r="BG2938" i="4"/>
  <c r="BH2938" i="4" s="1"/>
  <c r="BG2939" i="4"/>
  <c r="BG2940" i="4"/>
  <c r="BH2940" i="4" s="1"/>
  <c r="BG2941" i="4"/>
  <c r="BG2942" i="4"/>
  <c r="BH2942" i="4" s="1"/>
  <c r="BG2943" i="4"/>
  <c r="BG2944" i="4"/>
  <c r="BH2944" i="4" s="1"/>
  <c r="BG2945" i="4"/>
  <c r="BG2946" i="4"/>
  <c r="BH2946" i="4" s="1"/>
  <c r="BG2947" i="4"/>
  <c r="BG2948" i="4"/>
  <c r="BH2948" i="4" s="1"/>
  <c r="BG2949" i="4"/>
  <c r="BG2950" i="4"/>
  <c r="BH2950" i="4" s="1"/>
  <c r="BG2951" i="4"/>
  <c r="BG2952" i="4"/>
  <c r="BG2953" i="4"/>
  <c r="BG2954" i="4"/>
  <c r="BH2954" i="4" s="1"/>
  <c r="BG2955" i="4"/>
  <c r="BG2956" i="4"/>
  <c r="BH2956" i="4" s="1"/>
  <c r="BG2957" i="4"/>
  <c r="BG2958" i="4"/>
  <c r="BH2958" i="4" s="1"/>
  <c r="BG2959" i="4"/>
  <c r="BG2960" i="4"/>
  <c r="BH2960" i="4" s="1"/>
  <c r="BG2961" i="4"/>
  <c r="BG2962" i="4"/>
  <c r="BH2962" i="4" s="1"/>
  <c r="BG2963" i="4"/>
  <c r="BG2964" i="4"/>
  <c r="BH2964" i="4" s="1"/>
  <c r="BG2965" i="4"/>
  <c r="BG2966" i="4"/>
  <c r="BH2966" i="4" s="1"/>
  <c r="BG2967" i="4"/>
  <c r="BG2968" i="4"/>
  <c r="BH2968" i="4" s="1"/>
  <c r="BG2969" i="4"/>
  <c r="BG2970" i="4"/>
  <c r="BH2970" i="4" s="1"/>
  <c r="BG2971" i="4"/>
  <c r="BG2972" i="4"/>
  <c r="BH2972" i="4" s="1"/>
  <c r="BG2973" i="4"/>
  <c r="BG2974" i="4"/>
  <c r="BH2974" i="4" s="1"/>
  <c r="BG2975" i="4"/>
  <c r="BG2976" i="4"/>
  <c r="BH2976" i="4" s="1"/>
  <c r="BG2977" i="4"/>
  <c r="BG2978" i="4"/>
  <c r="BH2978" i="4" s="1"/>
  <c r="BG2979" i="4"/>
  <c r="BG2980" i="4"/>
  <c r="BH2980" i="4" s="1"/>
  <c r="BG2981" i="4"/>
  <c r="BG2982" i="4"/>
  <c r="BH2982" i="4" s="1"/>
  <c r="BG2983" i="4"/>
  <c r="BG2984" i="4"/>
  <c r="BG2985" i="4"/>
  <c r="BG2986" i="4"/>
  <c r="BH2986" i="4" s="1"/>
  <c r="BG2987" i="4"/>
  <c r="BG2988" i="4"/>
  <c r="BH2988" i="4" s="1"/>
  <c r="BG2989" i="4"/>
  <c r="BG2990" i="4"/>
  <c r="BH2990" i="4" s="1"/>
  <c r="BG2991" i="4"/>
  <c r="BG2992" i="4"/>
  <c r="BH2992" i="4" s="1"/>
  <c r="BG2993" i="4"/>
  <c r="BG2994" i="4"/>
  <c r="BH2994" i="4" s="1"/>
  <c r="BG2995" i="4"/>
  <c r="BG2996" i="4"/>
  <c r="BH2996" i="4" s="1"/>
  <c r="BG2997" i="4"/>
  <c r="BG2998" i="4"/>
  <c r="BH2998" i="4" s="1"/>
  <c r="BG2999" i="4"/>
  <c r="BG3000" i="4"/>
  <c r="BH3000" i="4" s="1"/>
  <c r="BG3001" i="4"/>
  <c r="BG3002" i="4"/>
  <c r="BH3002" i="4" s="1"/>
  <c r="BG3003" i="4"/>
  <c r="BG3004" i="4"/>
  <c r="BH3004" i="4" s="1"/>
  <c r="BG3005" i="4"/>
  <c r="BG3006" i="4"/>
  <c r="BH3006" i="4" s="1"/>
  <c r="BG3007" i="4"/>
  <c r="BG3008" i="4"/>
  <c r="BH3008" i="4" s="1"/>
  <c r="BG3009" i="4"/>
  <c r="BG3010" i="4"/>
  <c r="BH3010" i="4" s="1"/>
  <c r="BG3011" i="4"/>
  <c r="BG3012" i="4"/>
  <c r="BH3012" i="4" s="1"/>
  <c r="BG3013" i="4"/>
  <c r="BG3014" i="4"/>
  <c r="BH3014" i="4" s="1"/>
  <c r="BG3015" i="4"/>
  <c r="BG3016" i="4"/>
  <c r="BG3017" i="4"/>
  <c r="BG3018" i="4"/>
  <c r="BH3018" i="4" s="1"/>
  <c r="BG3019" i="4"/>
  <c r="BG3020" i="4"/>
  <c r="BH3020" i="4" s="1"/>
  <c r="BG3021" i="4"/>
  <c r="BG3022" i="4"/>
  <c r="BH3022" i="4" s="1"/>
  <c r="BG3023" i="4"/>
  <c r="BG3024" i="4"/>
  <c r="BH3024" i="4" s="1"/>
  <c r="BG3025" i="4"/>
  <c r="BG3026" i="4"/>
  <c r="BH3026" i="4" s="1"/>
  <c r="BG3027" i="4"/>
  <c r="BG3028" i="4"/>
  <c r="BH3028" i="4" s="1"/>
  <c r="BG3029" i="4"/>
  <c r="BG3030" i="4"/>
  <c r="BH3030" i="4" s="1"/>
  <c r="BG3031" i="4"/>
  <c r="BG3032" i="4"/>
  <c r="BH3032" i="4" s="1"/>
  <c r="BG3033" i="4"/>
  <c r="BG3034" i="4"/>
  <c r="BH3034" i="4" s="1"/>
  <c r="BG3035" i="4"/>
  <c r="BG3036" i="4"/>
  <c r="BH3036" i="4" s="1"/>
  <c r="BG3037" i="4"/>
  <c r="BG3038" i="4"/>
  <c r="BH3038" i="4" s="1"/>
  <c r="BG3039" i="4"/>
  <c r="BG3040" i="4"/>
  <c r="BH3040" i="4" s="1"/>
  <c r="BG3041" i="4"/>
  <c r="BG3042" i="4"/>
  <c r="BH3042" i="4" s="1"/>
  <c r="BG3043" i="4"/>
  <c r="BG3044" i="4"/>
  <c r="BH3044" i="4" s="1"/>
  <c r="BG3045" i="4"/>
  <c r="BG3046" i="4"/>
  <c r="BH3046" i="4" s="1"/>
  <c r="BG3047" i="4"/>
  <c r="BG3048" i="4"/>
  <c r="BG3049" i="4"/>
  <c r="BG3050" i="4"/>
  <c r="BH3050" i="4" s="1"/>
  <c r="BG3051" i="4"/>
  <c r="BG3052" i="4"/>
  <c r="BH3052" i="4" s="1"/>
  <c r="BG3053" i="4"/>
  <c r="BG3054" i="4"/>
  <c r="BH3054" i="4" s="1"/>
  <c r="BG3055" i="4"/>
  <c r="BG3056" i="4"/>
  <c r="BH3056" i="4" s="1"/>
  <c r="BG3057" i="4"/>
  <c r="BG3058" i="4"/>
  <c r="BH3058" i="4" s="1"/>
  <c r="BG3059" i="4"/>
  <c r="BG3060" i="4"/>
  <c r="BH3060" i="4" s="1"/>
  <c r="BG3061" i="4"/>
  <c r="BG3062" i="4"/>
  <c r="BH3062" i="4" s="1"/>
  <c r="BG3063" i="4"/>
  <c r="BG3064" i="4"/>
  <c r="BH3064" i="4" s="1"/>
  <c r="BG3065" i="4"/>
  <c r="BG3066" i="4"/>
  <c r="BH3066" i="4" s="1"/>
  <c r="BG3067" i="4"/>
  <c r="BG3068" i="4"/>
  <c r="BH3068" i="4" s="1"/>
  <c r="BG3069" i="4"/>
  <c r="BG3070" i="4"/>
  <c r="BH3070" i="4" s="1"/>
  <c r="BG3071" i="4"/>
  <c r="BG3072" i="4"/>
  <c r="BH3072" i="4" s="1"/>
  <c r="BG3073" i="4"/>
  <c r="BG3074" i="4"/>
  <c r="BH3074" i="4" s="1"/>
  <c r="BG3075" i="4"/>
  <c r="BG3076" i="4"/>
  <c r="BH3076" i="4" s="1"/>
  <c r="BG3077" i="4"/>
  <c r="BG3078" i="4"/>
  <c r="BH3078" i="4" s="1"/>
  <c r="BG3079" i="4"/>
  <c r="BG3080" i="4"/>
  <c r="BG3081" i="4"/>
  <c r="BG3082" i="4"/>
  <c r="BH3082" i="4" s="1"/>
  <c r="BG3083" i="4"/>
  <c r="BG3084" i="4"/>
  <c r="BH3084" i="4" s="1"/>
  <c r="BG3085" i="4"/>
  <c r="BG3086" i="4"/>
  <c r="BH3086" i="4" s="1"/>
  <c r="BG3087" i="4"/>
  <c r="BG3088" i="4"/>
  <c r="BH3088" i="4" s="1"/>
  <c r="BG3089" i="4"/>
  <c r="BG3090" i="4"/>
  <c r="BH3090" i="4" s="1"/>
  <c r="BG3091" i="4"/>
  <c r="BG3092" i="4"/>
  <c r="BH3092" i="4" s="1"/>
  <c r="BG3093" i="4"/>
  <c r="BG3094" i="4"/>
  <c r="BH3094" i="4" s="1"/>
  <c r="BG3095" i="4"/>
  <c r="BG3096" i="4"/>
  <c r="BH3096" i="4" s="1"/>
  <c r="BG3097" i="4"/>
  <c r="BG3098" i="4"/>
  <c r="BH3098" i="4" s="1"/>
  <c r="BG3099" i="4"/>
  <c r="BG3100" i="4"/>
  <c r="BH3100" i="4" s="1"/>
  <c r="BG3101" i="4"/>
  <c r="BG3102" i="4"/>
  <c r="BH3102" i="4" s="1"/>
  <c r="BG3103" i="4"/>
  <c r="BG3104" i="4"/>
  <c r="BH3104" i="4" s="1"/>
  <c r="BG3105" i="4"/>
  <c r="BG3106" i="4"/>
  <c r="BH3106" i="4" s="1"/>
  <c r="BG3107" i="4"/>
  <c r="BG3108" i="4"/>
  <c r="BH3108" i="4" s="1"/>
  <c r="BG3109" i="4"/>
  <c r="BG3110" i="4"/>
  <c r="BH3110" i="4" s="1"/>
  <c r="BG3111" i="4"/>
  <c r="BG3112" i="4"/>
  <c r="BG3113" i="4"/>
  <c r="BG3114" i="4"/>
  <c r="BH3114" i="4" s="1"/>
  <c r="BG3115" i="4"/>
  <c r="BG3116" i="4"/>
  <c r="BH3116" i="4" s="1"/>
  <c r="BG3117" i="4"/>
  <c r="BG3118" i="4"/>
  <c r="BH3118" i="4" s="1"/>
  <c r="BG3119" i="4"/>
  <c r="BG3120" i="4"/>
  <c r="BH3120" i="4" s="1"/>
  <c r="BG3121" i="4"/>
  <c r="BG3122" i="4"/>
  <c r="BH3122" i="4" s="1"/>
  <c r="BG3123" i="4"/>
  <c r="BG3124" i="4"/>
  <c r="BH3124" i="4" s="1"/>
  <c r="BG3125" i="4"/>
  <c r="BG3126" i="4"/>
  <c r="BH3126" i="4" s="1"/>
  <c r="BG3127" i="4"/>
  <c r="BG3128" i="4"/>
  <c r="BH3128" i="4" s="1"/>
  <c r="BG3129" i="4"/>
  <c r="BG3130" i="4"/>
  <c r="BH3130" i="4" s="1"/>
  <c r="BG3131" i="4"/>
  <c r="BG3132" i="4"/>
  <c r="BH3132" i="4" s="1"/>
  <c r="BG3133" i="4"/>
  <c r="BG3134" i="4"/>
  <c r="BH3134" i="4" s="1"/>
  <c r="BG3135" i="4"/>
  <c r="BG3136" i="4"/>
  <c r="BH3136" i="4" s="1"/>
  <c r="BG3137" i="4"/>
  <c r="BG3138" i="4"/>
  <c r="BH3138" i="4" s="1"/>
  <c r="BG3139" i="4"/>
  <c r="BG3140" i="4"/>
  <c r="BH3140" i="4" s="1"/>
  <c r="BG3141" i="4"/>
  <c r="BG3142" i="4"/>
  <c r="BH3142" i="4" s="1"/>
  <c r="BG3143" i="4"/>
  <c r="BG3144" i="4"/>
  <c r="BG3145" i="4"/>
  <c r="BG3146" i="4"/>
  <c r="BH3146" i="4" s="1"/>
  <c r="BG3147" i="4"/>
  <c r="BG3148" i="4"/>
  <c r="BH3148" i="4" s="1"/>
  <c r="BG3149" i="4"/>
  <c r="BG3150" i="4"/>
  <c r="BH3150" i="4" s="1"/>
  <c r="BG3151" i="4"/>
  <c r="BG3152" i="4"/>
  <c r="BH3152" i="4" s="1"/>
  <c r="BG3153" i="4"/>
  <c r="BG3154" i="4"/>
  <c r="BH3154" i="4" s="1"/>
  <c r="BG3155" i="4"/>
  <c r="BG3156" i="4"/>
  <c r="BH3156" i="4" s="1"/>
  <c r="BG3157" i="4"/>
  <c r="BG3158" i="4"/>
  <c r="BH3158" i="4" s="1"/>
  <c r="BG3159" i="4"/>
  <c r="BG3160" i="4"/>
  <c r="BH3160" i="4" s="1"/>
  <c r="BG3161" i="4"/>
  <c r="BG3162" i="4"/>
  <c r="BH3162" i="4" s="1"/>
  <c r="BG3163" i="4"/>
  <c r="BG3164" i="4"/>
  <c r="BH3164" i="4" s="1"/>
  <c r="BG3165" i="4"/>
  <c r="BG3166" i="4"/>
  <c r="BH3166" i="4" s="1"/>
  <c r="BG3167" i="4"/>
  <c r="BG3168" i="4"/>
  <c r="BH3168" i="4" s="1"/>
  <c r="BG3169" i="4"/>
  <c r="BG3170" i="4"/>
  <c r="BH3170" i="4" s="1"/>
  <c r="BG3171" i="4"/>
  <c r="BG3172" i="4"/>
  <c r="BH3172" i="4" s="1"/>
  <c r="BG3173" i="4"/>
  <c r="BG3174" i="4"/>
  <c r="BH3174" i="4" s="1"/>
  <c r="BG3175" i="4"/>
  <c r="BG3176" i="4"/>
  <c r="BG3177" i="4"/>
  <c r="BG3178" i="4"/>
  <c r="BH3178" i="4" s="1"/>
  <c r="BG3179" i="4"/>
  <c r="BG3180" i="4"/>
  <c r="BH3180" i="4" s="1"/>
  <c r="BG3181" i="4"/>
  <c r="BG3182" i="4"/>
  <c r="BH3182" i="4" s="1"/>
  <c r="BG3183" i="4"/>
  <c r="BG3184" i="4"/>
  <c r="BH3184" i="4" s="1"/>
  <c r="BG3185" i="4"/>
  <c r="BG3186" i="4"/>
  <c r="BH3186" i="4" s="1"/>
  <c r="BG3187" i="4"/>
  <c r="BG3188" i="4"/>
  <c r="BH3188" i="4" s="1"/>
  <c r="BG3189" i="4"/>
  <c r="BG3190" i="4"/>
  <c r="BH3190" i="4" s="1"/>
  <c r="BG3191" i="4"/>
  <c r="BG3192" i="4"/>
  <c r="BH3192"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4"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6"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9" i="4"/>
  <c r="BH491" i="4"/>
  <c r="BH493" i="4"/>
  <c r="BH495" i="4"/>
  <c r="BH497" i="4"/>
  <c r="BH499" i="4"/>
  <c r="BH500"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2" i="4"/>
  <c r="BH613" i="4"/>
  <c r="BH615"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8"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7" i="4"/>
  <c r="BH769" i="4"/>
  <c r="BH771" i="4"/>
  <c r="BH773" i="4"/>
  <c r="BH775" i="4"/>
  <c r="BH777" i="4"/>
  <c r="BH779" i="4"/>
  <c r="BH781" i="4"/>
  <c r="BH783" i="4"/>
  <c r="BH785" i="4"/>
  <c r="BH787" i="4"/>
  <c r="BH789" i="4"/>
  <c r="BH791" i="4"/>
  <c r="BH793" i="4"/>
  <c r="BH795" i="4"/>
  <c r="BH797" i="4"/>
  <c r="BH799" i="4"/>
  <c r="BH801" i="4"/>
  <c r="BH803" i="4"/>
  <c r="BH804" i="4"/>
  <c r="BH805"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2" i="4"/>
  <c r="BH933" i="4"/>
  <c r="BH935"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8" i="4"/>
  <c r="BH1049" i="4"/>
  <c r="BH1051" i="4"/>
  <c r="BH1053" i="4"/>
  <c r="BH1055" i="4"/>
  <c r="BH1057" i="4"/>
  <c r="BH1059" i="4"/>
  <c r="BH1061" i="4"/>
  <c r="BH1063" i="4"/>
  <c r="BH1065" i="4"/>
  <c r="BH1067" i="4"/>
  <c r="BH1069" i="4"/>
  <c r="BH1071" i="4"/>
  <c r="BH1073" i="4"/>
  <c r="BH1075" i="4"/>
  <c r="BH1077" i="4"/>
  <c r="BH1079" i="4"/>
  <c r="BH1081" i="4"/>
  <c r="BH1083" i="4"/>
  <c r="BH1085" i="4"/>
  <c r="BH1087" i="4"/>
  <c r="BH1089" i="4"/>
  <c r="BH1091" i="4"/>
  <c r="BH1093" i="4"/>
  <c r="BH1095" i="4"/>
  <c r="BH1097" i="4"/>
  <c r="BH1099" i="4"/>
  <c r="BH1101" i="4"/>
  <c r="BH1103" i="4"/>
  <c r="BH1105" i="4"/>
  <c r="BH1107" i="4"/>
  <c r="BH1109" i="4"/>
  <c r="BH1111" i="4"/>
  <c r="BH1112" i="4"/>
  <c r="BH1113" i="4"/>
  <c r="BH1115" i="4"/>
  <c r="BH1117" i="4"/>
  <c r="BH1119" i="4"/>
  <c r="BH1121" i="4"/>
  <c r="BH1123" i="4"/>
  <c r="BH1125" i="4"/>
  <c r="BH1127" i="4"/>
  <c r="BH1129" i="4"/>
  <c r="BH1131" i="4"/>
  <c r="BH1133" i="4"/>
  <c r="BH1135" i="4"/>
  <c r="BH1137" i="4"/>
  <c r="BH1139" i="4"/>
  <c r="BH1140" i="4"/>
  <c r="BH1141" i="4"/>
  <c r="BH1143" i="4"/>
  <c r="BH1145" i="4"/>
  <c r="BH1147" i="4"/>
  <c r="BH1149" i="4"/>
  <c r="BH1151" i="4"/>
  <c r="BH1153" i="4"/>
  <c r="BH1155" i="4"/>
  <c r="BH1157" i="4"/>
  <c r="BH1159" i="4"/>
  <c r="BH1161" i="4"/>
  <c r="BH1163" i="4"/>
  <c r="BH1165" i="4"/>
  <c r="BH1167" i="4"/>
  <c r="BH1169" i="4"/>
  <c r="BH1171" i="4"/>
  <c r="BH1173" i="4"/>
  <c r="BH1175" i="4"/>
  <c r="BH1176" i="4"/>
  <c r="BH1177" i="4"/>
  <c r="BH1179" i="4"/>
  <c r="BH1181" i="4"/>
  <c r="BH1183" i="4"/>
  <c r="BH1185" i="4"/>
  <c r="BH1187" i="4"/>
  <c r="BH1189" i="4"/>
  <c r="BH1191" i="4"/>
  <c r="BH1193" i="4"/>
  <c r="BH1195" i="4"/>
  <c r="BH1197" i="4"/>
  <c r="BH1199" i="4"/>
  <c r="BH1201" i="4"/>
  <c r="BH1203" i="4"/>
  <c r="BH1205" i="4"/>
  <c r="BH1207" i="4"/>
  <c r="BH1209" i="4"/>
  <c r="BH1211" i="4"/>
  <c r="BH1213" i="4"/>
  <c r="BH1215" i="4"/>
  <c r="BH1217" i="4"/>
  <c r="BH1219" i="4"/>
  <c r="BH1221" i="4"/>
  <c r="BH1223" i="4"/>
  <c r="BH1225" i="4"/>
  <c r="BH1227" i="4"/>
  <c r="BH1229" i="4"/>
  <c r="BH1231" i="4"/>
  <c r="BH1233" i="4"/>
  <c r="BH1235" i="4"/>
  <c r="BH1237" i="4"/>
  <c r="BH1239" i="4"/>
  <c r="BH1241" i="4"/>
  <c r="BH1243" i="4"/>
  <c r="BH1245" i="4"/>
  <c r="BH1247" i="4"/>
  <c r="BH1249" i="4"/>
  <c r="BH1251" i="4"/>
  <c r="BH1253" i="4"/>
  <c r="BH1255" i="4"/>
  <c r="BH1257" i="4"/>
  <c r="BH1259" i="4"/>
  <c r="BH1261" i="4"/>
  <c r="BH1263" i="4"/>
  <c r="BH1265" i="4"/>
  <c r="BH1267" i="4"/>
  <c r="BH1269" i="4"/>
  <c r="BH1271" i="4"/>
  <c r="BH1273" i="4"/>
  <c r="BH1275" i="4"/>
  <c r="BH1277" i="4"/>
  <c r="BH1279" i="4"/>
  <c r="BH1281" i="4"/>
  <c r="BH1283" i="4"/>
  <c r="BH1285" i="4"/>
  <c r="BH1287" i="4"/>
  <c r="BH1289" i="4"/>
  <c r="BH1291" i="4"/>
  <c r="BH1293" i="4"/>
  <c r="BH1295" i="4"/>
  <c r="BH1297" i="4"/>
  <c r="BH1299" i="4"/>
  <c r="BH1301" i="4"/>
  <c r="BH1303" i="4"/>
  <c r="BH1305" i="4"/>
  <c r="BH1307" i="4"/>
  <c r="BH1309" i="4"/>
  <c r="BH1311" i="4"/>
  <c r="BH1313" i="4"/>
  <c r="BH1315" i="4"/>
  <c r="BH1317" i="4"/>
  <c r="BH1319" i="4"/>
  <c r="BH1321" i="4"/>
  <c r="BH1323" i="4"/>
  <c r="BH1325" i="4"/>
  <c r="BH1327" i="4"/>
  <c r="BH1329" i="4"/>
  <c r="BH1331" i="4"/>
  <c r="BH1333" i="4"/>
  <c r="BH1335"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3" i="4"/>
  <c r="BH1415" i="4"/>
  <c r="BH1417" i="4"/>
  <c r="BH1419" i="4"/>
  <c r="BH1421" i="4"/>
  <c r="BH1423" i="4"/>
  <c r="BH1425" i="4"/>
  <c r="BH1427" i="4"/>
  <c r="BH1429" i="4"/>
  <c r="BH1431" i="4"/>
  <c r="BH1433" i="4"/>
  <c r="BH1435" i="4"/>
  <c r="BH1437" i="4"/>
  <c r="BH1439" i="4"/>
  <c r="BH1441" i="4"/>
  <c r="BH1443" i="4"/>
  <c r="BH1445" i="4"/>
  <c r="BH1447" i="4"/>
  <c r="BH1449" i="4"/>
  <c r="BH1451" i="4"/>
  <c r="BH1453" i="4"/>
  <c r="BH1455" i="4"/>
  <c r="BH1457" i="4"/>
  <c r="BH1459" i="4"/>
  <c r="BH1461" i="4"/>
  <c r="BH1463" i="4"/>
  <c r="BH1465" i="4"/>
  <c r="BH1467" i="4"/>
  <c r="BH1469" i="4"/>
  <c r="BH1471" i="4"/>
  <c r="BH1473" i="4"/>
  <c r="BH1475" i="4"/>
  <c r="BH1477" i="4"/>
  <c r="BH1479" i="4"/>
  <c r="BH1481" i="4"/>
  <c r="BH1483" i="4"/>
  <c r="BH1485" i="4"/>
  <c r="BH1487" i="4"/>
  <c r="BH1489" i="4"/>
  <c r="BH1491" i="4"/>
  <c r="BH1493" i="4"/>
  <c r="BH1495" i="4"/>
  <c r="BH1497" i="4"/>
  <c r="BH1499" i="4"/>
  <c r="BH1501" i="4"/>
  <c r="BH1503" i="4"/>
  <c r="BH1505" i="4"/>
  <c r="BH1507" i="4"/>
  <c r="BH1509" i="4"/>
  <c r="BH1511" i="4"/>
  <c r="BH1513" i="4"/>
  <c r="BH1515" i="4"/>
  <c r="BH1517" i="4"/>
  <c r="BH1519" i="4"/>
  <c r="BH1521" i="4"/>
  <c r="BH1523" i="4"/>
  <c r="BH1525" i="4"/>
  <c r="BH1527" i="4"/>
  <c r="BH1529" i="4"/>
  <c r="BH1531" i="4"/>
  <c r="BH1533" i="4"/>
  <c r="BH1535" i="4"/>
  <c r="BH1537" i="4"/>
  <c r="BH1539" i="4"/>
  <c r="BH1541" i="4"/>
  <c r="BH1543" i="4"/>
  <c r="BH1545" i="4"/>
  <c r="BH1547" i="4"/>
  <c r="BH1549" i="4"/>
  <c r="BH1551" i="4"/>
  <c r="BH1553" i="4"/>
  <c r="BH1555" i="4"/>
  <c r="BH1557" i="4"/>
  <c r="BH1559" i="4"/>
  <c r="BH1561" i="4"/>
  <c r="BH1563" i="4"/>
  <c r="BH1565" i="4"/>
  <c r="BH1567" i="4"/>
  <c r="BH1569" i="4"/>
  <c r="BH1571" i="4"/>
  <c r="BH1573" i="4"/>
  <c r="BH1575" i="4"/>
  <c r="BH1577" i="4"/>
  <c r="BH1579" i="4"/>
  <c r="BH1581" i="4"/>
  <c r="BH1583" i="4"/>
  <c r="BH1585" i="4"/>
  <c r="BH1587" i="4"/>
  <c r="BH1589" i="4"/>
  <c r="BH1591" i="4"/>
  <c r="BH1593" i="4"/>
  <c r="BH1595" i="4"/>
  <c r="BH1597" i="4"/>
  <c r="BH1599" i="4"/>
  <c r="BH1601" i="4"/>
  <c r="BH1603" i="4"/>
  <c r="BH1605" i="4"/>
  <c r="BH1607" i="4"/>
  <c r="BH1609" i="4"/>
  <c r="BH1611" i="4"/>
  <c r="BH1613" i="4"/>
  <c r="BH1615" i="4"/>
  <c r="BH1617" i="4"/>
  <c r="BH1619" i="4"/>
  <c r="BH1621" i="4"/>
  <c r="BH1623" i="4"/>
  <c r="BH1625" i="4"/>
  <c r="BH1627" i="4"/>
  <c r="BH1629" i="4"/>
  <c r="BH1631" i="4"/>
  <c r="BH1633" i="4"/>
  <c r="BH1635" i="4"/>
  <c r="BH1637" i="4"/>
  <c r="BH1639" i="4"/>
  <c r="BH1641" i="4"/>
  <c r="BH1643" i="4"/>
  <c r="BH1645" i="4"/>
  <c r="BH1647" i="4"/>
  <c r="BH1649" i="4"/>
  <c r="BH1651" i="4"/>
  <c r="BH1653" i="4"/>
  <c r="BH1655" i="4"/>
  <c r="BH1657" i="4"/>
  <c r="BH1659" i="4"/>
  <c r="BH1661" i="4"/>
  <c r="BH1663" i="4"/>
  <c r="BH1665" i="4"/>
  <c r="BH1667" i="4"/>
  <c r="BH1669" i="4"/>
  <c r="BH1671" i="4"/>
  <c r="BH1673" i="4"/>
  <c r="BH1675" i="4"/>
  <c r="BH1677" i="4"/>
  <c r="BH1679" i="4"/>
  <c r="BH1681" i="4"/>
  <c r="BH1683" i="4"/>
  <c r="BH1685" i="4"/>
  <c r="BH1687" i="4"/>
  <c r="BH1689" i="4"/>
  <c r="BH1691" i="4"/>
  <c r="BH1693" i="4"/>
  <c r="BH1695" i="4"/>
  <c r="BH1697" i="4"/>
  <c r="BH1699" i="4"/>
  <c r="BH1701" i="4"/>
  <c r="BH1703" i="4"/>
  <c r="BH1705" i="4"/>
  <c r="BH1707" i="4"/>
  <c r="BH1709" i="4"/>
  <c r="BH1711" i="4"/>
  <c r="BH1713" i="4"/>
  <c r="BH1715" i="4"/>
  <c r="BH1717" i="4"/>
  <c r="BH1719" i="4"/>
  <c r="BH1721" i="4"/>
  <c r="BH1723" i="4"/>
  <c r="BH1725" i="4"/>
  <c r="BH1727" i="4"/>
  <c r="BH1729" i="4"/>
  <c r="BH1731" i="4"/>
  <c r="BH1733" i="4"/>
  <c r="BH1735" i="4"/>
  <c r="BH1737" i="4"/>
  <c r="BH1739" i="4"/>
  <c r="BH1741" i="4"/>
  <c r="BH1743" i="4"/>
  <c r="BH1745" i="4"/>
  <c r="BH1747" i="4"/>
  <c r="BH1749" i="4"/>
  <c r="BH1751" i="4"/>
  <c r="BH1753" i="4"/>
  <c r="BH1755" i="4"/>
  <c r="BH1757" i="4"/>
  <c r="BH1759" i="4"/>
  <c r="BH1761" i="4"/>
  <c r="BH1763" i="4"/>
  <c r="BH1765" i="4"/>
  <c r="BH1767" i="4"/>
  <c r="BH1769" i="4"/>
  <c r="BH1771" i="4"/>
  <c r="BH1773" i="4"/>
  <c r="BH1775" i="4"/>
  <c r="BH1777" i="4"/>
  <c r="BH1779" i="4"/>
  <c r="BH1781" i="4"/>
  <c r="BH1783" i="4"/>
  <c r="BH1785" i="4"/>
  <c r="BH1787" i="4"/>
  <c r="BH1789" i="4"/>
  <c r="BH1791" i="4"/>
  <c r="BH1793" i="4"/>
  <c r="BH1795" i="4"/>
  <c r="BH1797" i="4"/>
  <c r="BH1799" i="4"/>
  <c r="BH1801" i="4"/>
  <c r="BH1803" i="4"/>
  <c r="BH1805" i="4"/>
  <c r="BH1807" i="4"/>
  <c r="BH1809" i="4"/>
  <c r="BH1811" i="4"/>
  <c r="BH1813" i="4"/>
  <c r="BH1815" i="4"/>
  <c r="BH1817" i="4"/>
  <c r="BH1819" i="4"/>
  <c r="BH1821" i="4"/>
  <c r="BH1823" i="4"/>
  <c r="BH1825" i="4"/>
  <c r="BH1827" i="4"/>
  <c r="BH1829" i="4"/>
  <c r="BH1831" i="4"/>
  <c r="BH1833" i="4"/>
  <c r="BH1835" i="4"/>
  <c r="BH1837" i="4"/>
  <c r="BH1839" i="4"/>
  <c r="BH1841" i="4"/>
  <c r="BH1843" i="4"/>
  <c r="BH1845" i="4"/>
  <c r="BH1847" i="4"/>
  <c r="BH1849" i="4"/>
  <c r="BH1851" i="4"/>
  <c r="BH1853" i="4"/>
  <c r="BH1855" i="4"/>
  <c r="BH1857" i="4"/>
  <c r="BH1859" i="4"/>
  <c r="BH1861" i="4"/>
  <c r="BH1863" i="4"/>
  <c r="BH1865" i="4"/>
  <c r="BH1867" i="4"/>
  <c r="BH1869" i="4"/>
  <c r="BH1871" i="4"/>
  <c r="BH1873" i="4"/>
  <c r="BH1875" i="4"/>
  <c r="BH1877" i="4"/>
  <c r="BH1879" i="4"/>
  <c r="BH1881" i="4"/>
  <c r="BH1883" i="4"/>
  <c r="BH1885" i="4"/>
  <c r="BH1887" i="4"/>
  <c r="BH1889" i="4"/>
  <c r="BH1891" i="4"/>
  <c r="BH1893" i="4"/>
  <c r="BH1895" i="4"/>
  <c r="BH1897" i="4"/>
  <c r="BH1899" i="4"/>
  <c r="BH1901" i="4"/>
  <c r="BH1903" i="4"/>
  <c r="BH1905" i="4"/>
  <c r="BH1907" i="4"/>
  <c r="BH1909" i="4"/>
  <c r="BH1911" i="4"/>
  <c r="BH1913" i="4"/>
  <c r="BH1915" i="4"/>
  <c r="BH1917" i="4"/>
  <c r="BH1919" i="4"/>
  <c r="BH1921" i="4"/>
  <c r="BH1923" i="4"/>
  <c r="BH1925" i="4"/>
  <c r="BH1927" i="4"/>
  <c r="BH1929" i="4"/>
  <c r="BH1931" i="4"/>
  <c r="BH1933" i="4"/>
  <c r="BH1935" i="4"/>
  <c r="BH1937" i="4"/>
  <c r="BH1939" i="4"/>
  <c r="BH1941" i="4"/>
  <c r="BH1943" i="4"/>
  <c r="BH1945" i="4"/>
  <c r="BH1947" i="4"/>
  <c r="BH1949" i="4"/>
  <c r="BH1951" i="4"/>
  <c r="BH1953" i="4"/>
  <c r="BH1955" i="4"/>
  <c r="BH1957" i="4"/>
  <c r="BH1959" i="4"/>
  <c r="BH1961" i="4"/>
  <c r="BH1963" i="4"/>
  <c r="BH1965" i="4"/>
  <c r="BH1967" i="4"/>
  <c r="BH1968" i="4"/>
  <c r="BH1969" i="4"/>
  <c r="BH1971" i="4"/>
  <c r="BH1973" i="4"/>
  <c r="BH1975" i="4"/>
  <c r="BH1977" i="4"/>
  <c r="BH1979" i="4"/>
  <c r="BH1981" i="4"/>
  <c r="BH1983" i="4"/>
  <c r="BH1984" i="4"/>
  <c r="BH1985" i="4"/>
  <c r="BH1987" i="4"/>
  <c r="BH1989" i="4"/>
  <c r="BH1991" i="4"/>
  <c r="BH1993" i="4"/>
  <c r="BH1995" i="4"/>
  <c r="BH1997" i="4"/>
  <c r="BH1999" i="4"/>
  <c r="BH2000" i="4"/>
  <c r="BH2001" i="4"/>
  <c r="BH2003" i="4"/>
  <c r="BH2005" i="4"/>
  <c r="BH2007" i="4"/>
  <c r="BH2009" i="4"/>
  <c r="BH2011" i="4"/>
  <c r="BH2013" i="4"/>
  <c r="BH2015" i="4"/>
  <c r="BH2016" i="4"/>
  <c r="BH2017" i="4"/>
  <c r="BH2019" i="4"/>
  <c r="BH2021" i="4"/>
  <c r="BH2023" i="4"/>
  <c r="BH2025" i="4"/>
  <c r="BH2027" i="4"/>
  <c r="BH2029" i="4"/>
  <c r="BH2031" i="4"/>
  <c r="BH2032" i="4"/>
  <c r="BH2033" i="4"/>
  <c r="BH2035" i="4"/>
  <c r="BH2037" i="4"/>
  <c r="BH2039" i="4"/>
  <c r="BH2041" i="4"/>
  <c r="BH2043" i="4"/>
  <c r="BH2045" i="4"/>
  <c r="BH2047" i="4"/>
  <c r="BH2048" i="4"/>
  <c r="BH2049" i="4"/>
  <c r="BH2051" i="4"/>
  <c r="BH2053" i="4"/>
  <c r="BH2055" i="4"/>
  <c r="BH2057" i="4"/>
  <c r="BH2059" i="4"/>
  <c r="BH2061" i="4"/>
  <c r="BH2063" i="4"/>
  <c r="BH2064" i="4"/>
  <c r="BH2065" i="4"/>
  <c r="BH2067" i="4"/>
  <c r="BH2069" i="4"/>
  <c r="BH2071" i="4"/>
  <c r="BH2073" i="4"/>
  <c r="BH2075" i="4"/>
  <c r="BH2077" i="4"/>
  <c r="BH2079" i="4"/>
  <c r="BH2080" i="4"/>
  <c r="BH2081" i="4"/>
  <c r="BH2083" i="4"/>
  <c r="BH2085" i="4"/>
  <c r="BH2087" i="4"/>
  <c r="BH2089" i="4"/>
  <c r="BH2091" i="4"/>
  <c r="BH2093" i="4"/>
  <c r="BH2095" i="4"/>
  <c r="BH2096" i="4"/>
  <c r="BH2097" i="4"/>
  <c r="BH2099" i="4"/>
  <c r="BH2101" i="4"/>
  <c r="BH2103" i="4"/>
  <c r="BH2105" i="4"/>
  <c r="BH2107" i="4"/>
  <c r="BH2109" i="4"/>
  <c r="BH2111" i="4"/>
  <c r="BH2112" i="4"/>
  <c r="BH2113" i="4"/>
  <c r="BH2115" i="4"/>
  <c r="BH2117" i="4"/>
  <c r="BH2119" i="4"/>
  <c r="BH2121" i="4"/>
  <c r="BH2123" i="4"/>
  <c r="BH2125" i="4"/>
  <c r="BH2127" i="4"/>
  <c r="BH2128" i="4"/>
  <c r="BH2129" i="4"/>
  <c r="BH2131" i="4"/>
  <c r="BH2133" i="4"/>
  <c r="BH2135" i="4"/>
  <c r="BH2137" i="4"/>
  <c r="BH2139" i="4"/>
  <c r="BH2141" i="4"/>
  <c r="BH2143" i="4"/>
  <c r="BH2144" i="4"/>
  <c r="BH2145" i="4"/>
  <c r="BH2147" i="4"/>
  <c r="BH2149" i="4"/>
  <c r="BH2151" i="4"/>
  <c r="BH2153" i="4"/>
  <c r="BH2155" i="4"/>
  <c r="BH2157" i="4"/>
  <c r="BH2159" i="4"/>
  <c r="BH2160" i="4"/>
  <c r="BH2161" i="4"/>
  <c r="BH2163" i="4"/>
  <c r="BH2165" i="4"/>
  <c r="BH2167" i="4"/>
  <c r="BH2169" i="4"/>
  <c r="BH2171" i="4"/>
  <c r="BH2173" i="4"/>
  <c r="BH2175" i="4"/>
  <c r="BH2176" i="4"/>
  <c r="BH2177" i="4"/>
  <c r="BH2179" i="4"/>
  <c r="BH2181" i="4"/>
  <c r="BH2183" i="4"/>
  <c r="BH2185" i="4"/>
  <c r="BH2187" i="4"/>
  <c r="BH2189" i="4"/>
  <c r="BH2191" i="4"/>
  <c r="BH2192" i="4"/>
  <c r="BH2193" i="4"/>
  <c r="BH2195" i="4"/>
  <c r="BH2197" i="4"/>
  <c r="BH2199" i="4"/>
  <c r="BH2201" i="4"/>
  <c r="BH2203" i="4"/>
  <c r="BH2205" i="4"/>
  <c r="BH2207" i="4"/>
  <c r="BH2208" i="4"/>
  <c r="BH2209" i="4"/>
  <c r="BH2211" i="4"/>
  <c r="BH2213" i="4"/>
  <c r="BH2215" i="4"/>
  <c r="BH2217" i="4"/>
  <c r="BH2219" i="4"/>
  <c r="BH2221" i="4"/>
  <c r="BH2223" i="4"/>
  <c r="BH2224" i="4"/>
  <c r="BH2225" i="4"/>
  <c r="BH2227" i="4"/>
  <c r="BH2229" i="4"/>
  <c r="BH2231" i="4"/>
  <c r="BH2233" i="4"/>
  <c r="BH2235" i="4"/>
  <c r="BH2237" i="4"/>
  <c r="BH2239" i="4"/>
  <c r="BH2240" i="4"/>
  <c r="BH2241" i="4"/>
  <c r="BH2243" i="4"/>
  <c r="BH2245" i="4"/>
  <c r="BH2247" i="4"/>
  <c r="BH2249" i="4"/>
  <c r="BH2251" i="4"/>
  <c r="BH2253" i="4"/>
  <c r="BH2255" i="4"/>
  <c r="BH2257" i="4"/>
  <c r="BH2259" i="4"/>
  <c r="BH2261" i="4"/>
  <c r="BH2263" i="4"/>
  <c r="BH2265" i="4"/>
  <c r="BH2267" i="4"/>
  <c r="BH2269" i="4"/>
  <c r="BH2271" i="4"/>
  <c r="BH2273" i="4"/>
  <c r="BH2275" i="4"/>
  <c r="BH2277" i="4"/>
  <c r="BH2279" i="4"/>
  <c r="BH2281" i="4"/>
  <c r="BH2283" i="4"/>
  <c r="BH2285" i="4"/>
  <c r="BH2287" i="4"/>
  <c r="BH2288" i="4"/>
  <c r="BH2289" i="4"/>
  <c r="BH2291" i="4"/>
  <c r="BH2293" i="4"/>
  <c r="BH2295" i="4"/>
  <c r="BH2297" i="4"/>
  <c r="BH2299" i="4"/>
  <c r="BH2301" i="4"/>
  <c r="BH2303" i="4"/>
  <c r="BH2305" i="4"/>
  <c r="BH2307" i="4"/>
  <c r="BH2309" i="4"/>
  <c r="BH2311" i="4"/>
  <c r="BH2313" i="4"/>
  <c r="BH2315" i="4"/>
  <c r="BH2317" i="4"/>
  <c r="BH2319" i="4"/>
  <c r="BH2321" i="4"/>
  <c r="BH2323" i="4"/>
  <c r="BH2325" i="4"/>
  <c r="BH2327" i="4"/>
  <c r="BH2329" i="4"/>
  <c r="BH2331" i="4"/>
  <c r="BH2333" i="4"/>
  <c r="BH2335" i="4"/>
  <c r="BH2337" i="4"/>
  <c r="BH2339" i="4"/>
  <c r="BH2341" i="4"/>
  <c r="BH2343" i="4"/>
  <c r="BH2345" i="4"/>
  <c r="BH2347" i="4"/>
  <c r="BH2349" i="4"/>
  <c r="BH2351" i="4"/>
  <c r="BH2352" i="4"/>
  <c r="BH2353" i="4"/>
  <c r="BH2355" i="4"/>
  <c r="BH2357" i="4"/>
  <c r="BH2359" i="4"/>
  <c r="BH2361" i="4"/>
  <c r="BH2363" i="4"/>
  <c r="BH2365" i="4"/>
  <c r="BH2367" i="4"/>
  <c r="BH2369" i="4"/>
  <c r="BH2371" i="4"/>
  <c r="BH2373" i="4"/>
  <c r="BH2375" i="4"/>
  <c r="BH2377" i="4"/>
  <c r="BH2379" i="4"/>
  <c r="BH2381" i="4"/>
  <c r="BH2383" i="4"/>
  <c r="BH2385" i="4"/>
  <c r="BH2387" i="4"/>
  <c r="BH2389" i="4"/>
  <c r="BH2391" i="4"/>
  <c r="BH2393" i="4"/>
  <c r="BH2395" i="4"/>
  <c r="BH2397" i="4"/>
  <c r="BH2399" i="4"/>
  <c r="BH2401" i="4"/>
  <c r="BH2403" i="4"/>
  <c r="BH2405" i="4"/>
  <c r="BH2407" i="4"/>
  <c r="BH2409" i="4"/>
  <c r="BH2411" i="4"/>
  <c r="BH2413" i="4"/>
  <c r="BH2415" i="4"/>
  <c r="BH2416" i="4"/>
  <c r="BH2417" i="4"/>
  <c r="BH2419" i="4"/>
  <c r="BH2421" i="4"/>
  <c r="BH2423" i="4"/>
  <c r="BH2425" i="4"/>
  <c r="BH2427" i="4"/>
  <c r="BH2429" i="4"/>
  <c r="BH2431" i="4"/>
  <c r="BH2433" i="4"/>
  <c r="BH2435" i="4"/>
  <c r="BH2437" i="4"/>
  <c r="BH2439" i="4"/>
  <c r="BH2441" i="4"/>
  <c r="BH2443" i="4"/>
  <c r="BH2445" i="4"/>
  <c r="BH2447" i="4"/>
  <c r="BH2449" i="4"/>
  <c r="BH2451" i="4"/>
  <c r="BH2453" i="4"/>
  <c r="BH2455" i="4"/>
  <c r="BH2457" i="4"/>
  <c r="BH2459" i="4"/>
  <c r="BH2461" i="4"/>
  <c r="BH2463" i="4"/>
  <c r="BH2465" i="4"/>
  <c r="BH2467" i="4"/>
  <c r="BH2469" i="4"/>
  <c r="BH2471" i="4"/>
  <c r="BH2473" i="4"/>
  <c r="BH2475" i="4"/>
  <c r="BH2477" i="4"/>
  <c r="BH2479" i="4"/>
  <c r="BH2480" i="4"/>
  <c r="BH2481" i="4"/>
  <c r="BH2483" i="4"/>
  <c r="BH2485" i="4"/>
  <c r="BH2487" i="4"/>
  <c r="BH2489" i="4"/>
  <c r="BH2491" i="4"/>
  <c r="BH2493" i="4"/>
  <c r="BH2495" i="4"/>
  <c r="BH2497" i="4"/>
  <c r="BH2499" i="4"/>
  <c r="BH2501" i="4"/>
  <c r="BH2503" i="4"/>
  <c r="BH2505" i="4"/>
  <c r="BH2507" i="4"/>
  <c r="BH2509" i="4"/>
  <c r="BH2511" i="4"/>
  <c r="BH2513" i="4"/>
  <c r="BH2515" i="4"/>
  <c r="BH2517" i="4"/>
  <c r="BH2519" i="4"/>
  <c r="BH2521" i="4"/>
  <c r="BH2523" i="4"/>
  <c r="BH2525" i="4"/>
  <c r="BH2527" i="4"/>
  <c r="BH2529" i="4"/>
  <c r="BH2531" i="4"/>
  <c r="BH2533" i="4"/>
  <c r="BH2535" i="4"/>
  <c r="BH2537" i="4"/>
  <c r="BH2539" i="4"/>
  <c r="BH2541" i="4"/>
  <c r="BH2543" i="4"/>
  <c r="BH2544" i="4"/>
  <c r="BH2545" i="4"/>
  <c r="BH2547" i="4"/>
  <c r="BH2549" i="4"/>
  <c r="BH2551" i="4"/>
  <c r="BH2553" i="4"/>
  <c r="BH2555" i="4"/>
  <c r="BH2557" i="4"/>
  <c r="BH2559" i="4"/>
  <c r="BH2561" i="4"/>
  <c r="BH2563" i="4"/>
  <c r="BH2565" i="4"/>
  <c r="BH2567" i="4"/>
  <c r="BH2569" i="4"/>
  <c r="BH2571" i="4"/>
  <c r="BH2573" i="4"/>
  <c r="BH2575" i="4"/>
  <c r="BH2577" i="4"/>
  <c r="BH2579" i="4"/>
  <c r="BH2581" i="4"/>
  <c r="BH2583" i="4"/>
  <c r="BH2585" i="4"/>
  <c r="BH2587" i="4"/>
  <c r="BH2589" i="4"/>
  <c r="BH2591" i="4"/>
  <c r="BH2593" i="4"/>
  <c r="BH2595" i="4"/>
  <c r="BH2597" i="4"/>
  <c r="BH2599" i="4"/>
  <c r="BH2601" i="4"/>
  <c r="BH2603" i="4"/>
  <c r="BH2605" i="4"/>
  <c r="BH2607" i="4"/>
  <c r="BH2608" i="4"/>
  <c r="BH2609" i="4"/>
  <c r="BH2611" i="4"/>
  <c r="BH2613" i="4"/>
  <c r="BH2615" i="4"/>
  <c r="BH2617" i="4"/>
  <c r="BH2619" i="4"/>
  <c r="BH2621" i="4"/>
  <c r="BH2623" i="4"/>
  <c r="BH2625" i="4"/>
  <c r="BH2627" i="4"/>
  <c r="BH2629" i="4"/>
  <c r="BH2631" i="4"/>
  <c r="BH2633" i="4"/>
  <c r="BH2635" i="4"/>
  <c r="BH2637" i="4"/>
  <c r="BH2639" i="4"/>
  <c r="BH2641" i="4"/>
  <c r="BH2643" i="4"/>
  <c r="BH2645" i="4"/>
  <c r="BH2647" i="4"/>
  <c r="BH2649" i="4"/>
  <c r="BH2651" i="4"/>
  <c r="BH2653" i="4"/>
  <c r="BH2655" i="4"/>
  <c r="BH2657" i="4"/>
  <c r="BH2659" i="4"/>
  <c r="BH2661" i="4"/>
  <c r="BH2663" i="4"/>
  <c r="BH2665" i="4"/>
  <c r="BH2667" i="4"/>
  <c r="BH2669" i="4"/>
  <c r="BH2671" i="4"/>
  <c r="BH2672" i="4"/>
  <c r="BH2673" i="4"/>
  <c r="BH2675" i="4"/>
  <c r="BH2677" i="4"/>
  <c r="BH2679" i="4"/>
  <c r="BH2681" i="4"/>
  <c r="BH2683" i="4"/>
  <c r="BH2685" i="4"/>
  <c r="BH2687" i="4"/>
  <c r="BH2689" i="4"/>
  <c r="BH2691" i="4"/>
  <c r="BH2693" i="4"/>
  <c r="BH2695" i="4"/>
  <c r="BH2697" i="4"/>
  <c r="BH2699" i="4"/>
  <c r="BH2701" i="4"/>
  <c r="BH2703" i="4"/>
  <c r="BH2705" i="4"/>
  <c r="BH2707" i="4"/>
  <c r="BH2709" i="4"/>
  <c r="BH2711" i="4"/>
  <c r="BH2713" i="4"/>
  <c r="BH2715" i="4"/>
  <c r="BH2717" i="4"/>
  <c r="BH2719" i="4"/>
  <c r="BH2721" i="4"/>
  <c r="BH2723" i="4"/>
  <c r="BH2725" i="4"/>
  <c r="BH2727" i="4"/>
  <c r="BH2729" i="4"/>
  <c r="BH2731" i="4"/>
  <c r="BH2733" i="4"/>
  <c r="BH2735" i="4"/>
  <c r="BH2736" i="4"/>
  <c r="BH2737" i="4"/>
  <c r="BH2739" i="4"/>
  <c r="BH2741" i="4"/>
  <c r="BH2743" i="4"/>
  <c r="BH2745" i="4"/>
  <c r="BH2747" i="4"/>
  <c r="BH2749" i="4"/>
  <c r="BH2751" i="4"/>
  <c r="BH2753" i="4"/>
  <c r="BH2755" i="4"/>
  <c r="BH2757" i="4"/>
  <c r="BH2759" i="4"/>
  <c r="BH2761" i="4"/>
  <c r="BH2763" i="4"/>
  <c r="BH2765" i="4"/>
  <c r="BH2767" i="4"/>
  <c r="BH2769" i="4"/>
  <c r="BH2771" i="4"/>
  <c r="BH2773" i="4"/>
  <c r="BH2775" i="4"/>
  <c r="BH2777" i="4"/>
  <c r="BH2779" i="4"/>
  <c r="BH2781" i="4"/>
  <c r="BH2783" i="4"/>
  <c r="BH2785" i="4"/>
  <c r="BH2787" i="4"/>
  <c r="BH2789" i="4"/>
  <c r="BH2791" i="4"/>
  <c r="BH2793" i="4"/>
  <c r="BH2795" i="4"/>
  <c r="BH2797" i="4"/>
  <c r="BH2799" i="4"/>
  <c r="BH2800" i="4"/>
  <c r="BH2801" i="4"/>
  <c r="BH2803" i="4"/>
  <c r="BH2805" i="4"/>
  <c r="BH2807" i="4"/>
  <c r="BH2809" i="4"/>
  <c r="BH2811" i="4"/>
  <c r="BH2813" i="4"/>
  <c r="BH2815" i="4"/>
  <c r="BH2817" i="4"/>
  <c r="BH2819" i="4"/>
  <c r="BH2821" i="4"/>
  <c r="BH2823" i="4"/>
  <c r="BH2825" i="4"/>
  <c r="BH2827" i="4"/>
  <c r="BH2829" i="4"/>
  <c r="BH2831" i="4"/>
  <c r="BH2833" i="4"/>
  <c r="BH2835" i="4"/>
  <c r="BH2837" i="4"/>
  <c r="BH2839" i="4"/>
  <c r="BH2841" i="4"/>
  <c r="BH2843" i="4"/>
  <c r="BH2845" i="4"/>
  <c r="BH2847" i="4"/>
  <c r="BH2849" i="4"/>
  <c r="BH2851" i="4"/>
  <c r="BH2853" i="4"/>
  <c r="BH2855" i="4"/>
  <c r="BH2857" i="4"/>
  <c r="BH2859" i="4"/>
  <c r="BH2861" i="4"/>
  <c r="BH2863" i="4"/>
  <c r="BH2864" i="4"/>
  <c r="BH2865" i="4"/>
  <c r="BH2867" i="4"/>
  <c r="BH2869" i="4"/>
  <c r="BH2871" i="4"/>
  <c r="BH2873" i="4"/>
  <c r="BH2875" i="4"/>
  <c r="BH2877" i="4"/>
  <c r="BH2879" i="4"/>
  <c r="BH2881" i="4"/>
  <c r="BH2883" i="4"/>
  <c r="BH2885" i="4"/>
  <c r="BH2887" i="4"/>
  <c r="BH2889" i="4"/>
  <c r="BH2891" i="4"/>
  <c r="BH2893" i="4"/>
  <c r="BH2895" i="4"/>
  <c r="BH2897" i="4"/>
  <c r="BH2899" i="4"/>
  <c r="BH2901" i="4"/>
  <c r="BH2903" i="4"/>
  <c r="BH2905" i="4"/>
  <c r="BH2907" i="4"/>
  <c r="BH2909" i="4"/>
  <c r="BH2911" i="4"/>
  <c r="BH2913" i="4"/>
  <c r="BH2915" i="4"/>
  <c r="BH2917" i="4"/>
  <c r="BH2919" i="4"/>
  <c r="BH2920" i="4"/>
  <c r="BH2921" i="4"/>
  <c r="BH2923" i="4"/>
  <c r="BH2925" i="4"/>
  <c r="BH2927" i="4"/>
  <c r="BH2929" i="4"/>
  <c r="BH2931" i="4"/>
  <c r="BH2933" i="4"/>
  <c r="BH2935" i="4"/>
  <c r="BH2937" i="4"/>
  <c r="BH2939" i="4"/>
  <c r="BH2941" i="4"/>
  <c r="BH2943" i="4"/>
  <c r="BH2945" i="4"/>
  <c r="BH2947" i="4"/>
  <c r="BH2949" i="4"/>
  <c r="BH2951" i="4"/>
  <c r="BH2952" i="4"/>
  <c r="BH2953" i="4"/>
  <c r="BH2955" i="4"/>
  <c r="BH2957" i="4"/>
  <c r="BH2959" i="4"/>
  <c r="BH2961" i="4"/>
  <c r="BH2963" i="4"/>
  <c r="BH2965" i="4"/>
  <c r="BH2967" i="4"/>
  <c r="BH2969" i="4"/>
  <c r="BH2971" i="4"/>
  <c r="BH2973" i="4"/>
  <c r="BH2975" i="4"/>
  <c r="BH2977" i="4"/>
  <c r="BH2979" i="4"/>
  <c r="BH2981" i="4"/>
  <c r="BH2983" i="4"/>
  <c r="BH2984" i="4"/>
  <c r="BH2985" i="4"/>
  <c r="BH2987" i="4"/>
  <c r="BH2989" i="4"/>
  <c r="BH2991" i="4"/>
  <c r="BH2993" i="4"/>
  <c r="BH2995" i="4"/>
  <c r="BH2997" i="4"/>
  <c r="BH2999" i="4"/>
  <c r="BH3001" i="4"/>
  <c r="BH3003" i="4"/>
  <c r="BH3005" i="4"/>
  <c r="BH3007" i="4"/>
  <c r="BH3009" i="4"/>
  <c r="BH3011" i="4"/>
  <c r="BH3013" i="4"/>
  <c r="BH3015" i="4"/>
  <c r="BH3016" i="4"/>
  <c r="BH3017" i="4"/>
  <c r="BH3019" i="4"/>
  <c r="BH3021" i="4"/>
  <c r="BH3023" i="4"/>
  <c r="BH3025" i="4"/>
  <c r="BH3027" i="4"/>
  <c r="BH3029" i="4"/>
  <c r="BH3031" i="4"/>
  <c r="BH3033" i="4"/>
  <c r="BH3035" i="4"/>
  <c r="BH3037" i="4"/>
  <c r="BH3039" i="4"/>
  <c r="BH3041" i="4"/>
  <c r="BH3043" i="4"/>
  <c r="BH3045" i="4"/>
  <c r="BH3047" i="4"/>
  <c r="BH3048" i="4"/>
  <c r="BH3049" i="4"/>
  <c r="BH3051" i="4"/>
  <c r="BH3053" i="4"/>
  <c r="BH3055" i="4"/>
  <c r="BH3057" i="4"/>
  <c r="BH3059" i="4"/>
  <c r="BH3061" i="4"/>
  <c r="BH3063" i="4"/>
  <c r="BH3065" i="4"/>
  <c r="BH3067" i="4"/>
  <c r="BH3069" i="4"/>
  <c r="BH3071" i="4"/>
  <c r="BH3073" i="4"/>
  <c r="BH3075" i="4"/>
  <c r="BH3077" i="4"/>
  <c r="BH3079" i="4"/>
  <c r="BH3080" i="4"/>
  <c r="BH3081" i="4"/>
  <c r="BH3083" i="4"/>
  <c r="BH3085" i="4"/>
  <c r="BH3087" i="4"/>
  <c r="BH3089" i="4"/>
  <c r="BH3091" i="4"/>
  <c r="BH3093" i="4"/>
  <c r="BH3095" i="4"/>
  <c r="BH3097" i="4"/>
  <c r="BH3099" i="4"/>
  <c r="BH3101" i="4"/>
  <c r="BH3103" i="4"/>
  <c r="BH3105" i="4"/>
  <c r="BH3107" i="4"/>
  <c r="BH3109" i="4"/>
  <c r="BH3111" i="4"/>
  <c r="BH3112" i="4"/>
  <c r="BH3113" i="4"/>
  <c r="BH3115" i="4"/>
  <c r="BH3117" i="4"/>
  <c r="BH3119" i="4"/>
  <c r="BH3121" i="4"/>
  <c r="BH3123" i="4"/>
  <c r="BH3125" i="4"/>
  <c r="BH3127" i="4"/>
  <c r="BH3129" i="4"/>
  <c r="BH3131" i="4"/>
  <c r="BH3133" i="4"/>
  <c r="BH3135" i="4"/>
  <c r="BH3137" i="4"/>
  <c r="BH3139" i="4"/>
  <c r="BH3141" i="4"/>
  <c r="BH3143" i="4"/>
  <c r="BH3144" i="4"/>
  <c r="BH3145" i="4"/>
  <c r="BH3147" i="4"/>
  <c r="BH3149" i="4"/>
  <c r="BH3151" i="4"/>
  <c r="BH3153" i="4"/>
  <c r="BH3155" i="4"/>
  <c r="BH3157" i="4"/>
  <c r="BH3159" i="4"/>
  <c r="BH3161" i="4"/>
  <c r="BH3163" i="4"/>
  <c r="BH3165" i="4"/>
  <c r="BH3167" i="4"/>
  <c r="BH3169" i="4"/>
  <c r="BH3171" i="4"/>
  <c r="BH3173" i="4"/>
  <c r="BH3175" i="4"/>
  <c r="BH3176" i="4"/>
  <c r="BH3177" i="4"/>
  <c r="BH3179" i="4"/>
  <c r="BH3181" i="4"/>
  <c r="BH3183" i="4"/>
  <c r="BH3185" i="4"/>
  <c r="BH3187" i="4"/>
  <c r="BH3189" i="4"/>
  <c r="BH319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J1683" i="4"/>
  <c r="BJ1684" i="4"/>
  <c r="BJ1685" i="4"/>
  <c r="BJ1686" i="4"/>
  <c r="BJ1687" i="4"/>
  <c r="BJ1688" i="4"/>
  <c r="BJ1689" i="4"/>
  <c r="BJ1690" i="4"/>
  <c r="BL1690" i="4" s="1" a="1"/>
  <c r="BL1690" i="4" s="1"/>
  <c r="BJ1691" i="4"/>
  <c r="BJ1692" i="4"/>
  <c r="BJ1693" i="4"/>
  <c r="BJ1694" i="4"/>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L1762" i="4" s="1" a="1"/>
  <c r="BL1762" i="4" s="1"/>
  <c r="BJ1763" i="4"/>
  <c r="BJ1764" i="4"/>
  <c r="BJ1765" i="4"/>
  <c r="BJ1766" i="4"/>
  <c r="BL1766" i="4" s="1" a="1"/>
  <c r="BL1766" i="4" s="1"/>
  <c r="BJ1767" i="4"/>
  <c r="BJ1768" i="4"/>
  <c r="BJ1769" i="4"/>
  <c r="BJ1770" i="4"/>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L1866" i="4" s="1" a="1"/>
  <c r="BL1866" i="4" s="1"/>
  <c r="BJ1867" i="4"/>
  <c r="BJ1868" i="4"/>
  <c r="BJ1869" i="4"/>
  <c r="BJ1870" i="4"/>
  <c r="BL1870" i="4" s="1" a="1"/>
  <c r="BL1870" i="4" s="1"/>
  <c r="BJ1871" i="4"/>
  <c r="BJ1872" i="4"/>
  <c r="BJ1873" i="4"/>
  <c r="BJ1874" i="4"/>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J1895" i="4"/>
  <c r="BJ1896" i="4"/>
  <c r="BJ1897" i="4"/>
  <c r="BJ1898" i="4"/>
  <c r="BL1898" i="4" s="1" a="1"/>
  <c r="BL1898" i="4" s="1"/>
  <c r="BJ1899" i="4"/>
  <c r="BJ1900" i="4"/>
  <c r="BJ1901" i="4"/>
  <c r="BJ1902" i="4"/>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J1919" i="4"/>
  <c r="BJ1920" i="4"/>
  <c r="BJ1921" i="4"/>
  <c r="BJ1922" i="4"/>
  <c r="BL1922" i="4" s="1" a="1"/>
  <c r="BL1922" i="4" s="1"/>
  <c r="BJ1923" i="4"/>
  <c r="BJ1924" i="4"/>
  <c r="BJ1925" i="4"/>
  <c r="BJ1926" i="4"/>
  <c r="BL1926" i="4" s="1" a="1"/>
  <c r="BL1926" i="4" s="1"/>
  <c r="BJ1927" i="4"/>
  <c r="BJ1928" i="4"/>
  <c r="BJ1929" i="4"/>
  <c r="BJ1930" i="4"/>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J1947" i="4"/>
  <c r="BJ1948" i="4"/>
  <c r="BJ1949" i="4"/>
  <c r="BJ1950" i="4"/>
  <c r="BL1950" i="4" s="1" a="1"/>
  <c r="BL1950" i="4" s="1"/>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J1995" i="4"/>
  <c r="BJ1996" i="4"/>
  <c r="BJ1997" i="4"/>
  <c r="BJ1998" i="4"/>
  <c r="BL1998" i="4" s="1" a="1"/>
  <c r="BL1998" i="4" s="1"/>
  <c r="BJ1999" i="4"/>
  <c r="BJ2000" i="4"/>
  <c r="BJ2001" i="4"/>
  <c r="BJ2002" i="4"/>
  <c r="BL2002" i="4" s="1" a="1"/>
  <c r="BL2002" i="4" s="1"/>
  <c r="BJ2003" i="4"/>
  <c r="BJ2004" i="4"/>
  <c r="BJ2005" i="4"/>
  <c r="BJ2006" i="4"/>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J2051" i="4"/>
  <c r="BJ2052" i="4"/>
  <c r="BJ2053" i="4"/>
  <c r="BJ2054" i="4"/>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J2099" i="4"/>
  <c r="BJ2100" i="4"/>
  <c r="BJ2101" i="4"/>
  <c r="BJ2102" i="4"/>
  <c r="BL2102" i="4" s="1" a="1"/>
  <c r="BL2102" i="4" s="1"/>
  <c r="BJ2103" i="4"/>
  <c r="BJ2104" i="4"/>
  <c r="BJ2105" i="4"/>
  <c r="BJ2106" i="4"/>
  <c r="BJ2107" i="4"/>
  <c r="BJ2108" i="4"/>
  <c r="BJ2109" i="4"/>
  <c r="BJ2110" i="4"/>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J2195" i="4"/>
  <c r="BJ2196" i="4"/>
  <c r="BJ2197" i="4"/>
  <c r="BJ2198" i="4"/>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J2243" i="4"/>
  <c r="BJ2244" i="4"/>
  <c r="BJ2245" i="4"/>
  <c r="BJ2246" i="4"/>
  <c r="BL2246" i="4" s="1" a="1"/>
  <c r="BL2246" i="4" s="1"/>
  <c r="BJ2247" i="4"/>
  <c r="BJ2248" i="4"/>
  <c r="BJ2249" i="4"/>
  <c r="BJ2250" i="4"/>
  <c r="BL2250" i="4" s="1" a="1"/>
  <c r="BL2250" i="4" s="1"/>
  <c r="BJ2251" i="4"/>
  <c r="BJ2252" i="4"/>
  <c r="BJ2253" i="4"/>
  <c r="BJ2254" i="4"/>
  <c r="BJ2255" i="4"/>
  <c r="BJ2256" i="4"/>
  <c r="BJ2257" i="4"/>
  <c r="BJ2258" i="4"/>
  <c r="BL2258" i="4" s="1" a="1"/>
  <c r="BL2258" i="4" s="1"/>
  <c r="BJ2259" i="4"/>
  <c r="BJ2260" i="4"/>
  <c r="BJ2261" i="4"/>
  <c r="BJ2262" i="4"/>
  <c r="BL2262" i="4" s="1" a="1"/>
  <c r="BL2262" i="4" s="1"/>
  <c r="BJ2263" i="4"/>
  <c r="BJ2264" i="4"/>
  <c r="BJ2265" i="4"/>
  <c r="BJ2266" i="4"/>
  <c r="BL2266" i="4" s="1" a="1"/>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L2282" i="4" s="1" a="1"/>
  <c r="BL2282" i="4" s="1"/>
  <c r="BJ2283" i="4"/>
  <c r="BJ2284" i="4"/>
  <c r="BJ2285" i="4"/>
  <c r="BJ2286" i="4"/>
  <c r="BJ2287" i="4"/>
  <c r="BJ2288" i="4"/>
  <c r="BJ2289" i="4"/>
  <c r="BJ2290" i="4"/>
  <c r="BL2290" i="4" s="1" a="1"/>
  <c r="BL2290" i="4" s="1"/>
  <c r="BJ2291" i="4"/>
  <c r="BJ2292" i="4"/>
  <c r="BJ2293" i="4"/>
  <c r="BJ2294" i="4"/>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J2315" i="4"/>
  <c r="BJ2316" i="4"/>
  <c r="BJ2317" i="4"/>
  <c r="BJ2318" i="4"/>
  <c r="BL2318" i="4" s="1" a="1"/>
  <c r="BL2318" i="4" s="1"/>
  <c r="BJ2319" i="4"/>
  <c r="BJ2320" i="4"/>
  <c r="BJ2321" i="4"/>
  <c r="BJ2322" i="4"/>
  <c r="BL2322" i="4" s="1" a="1"/>
  <c r="BL2322" i="4" s="1"/>
  <c r="BJ2323" i="4"/>
  <c r="BJ2324" i="4"/>
  <c r="BJ2325" i="4"/>
  <c r="BJ2326" i="4"/>
  <c r="BL2326" i="4" s="1" a="1"/>
  <c r="BL2326" i="4" s="1"/>
  <c r="BJ2327" i="4"/>
  <c r="BJ2328" i="4"/>
  <c r="BJ2329" i="4"/>
  <c r="BJ2330" i="4"/>
  <c r="BL2330" i="4" s="1" a="1"/>
  <c r="BJ2331" i="4"/>
  <c r="BJ2332" i="4"/>
  <c r="BJ2333" i="4"/>
  <c r="BJ2334" i="4"/>
  <c r="BL2334" i="4" s="1" a="1"/>
  <c r="BL2334" i="4" s="1"/>
  <c r="BJ2335" i="4"/>
  <c r="BJ2336" i="4"/>
  <c r="BJ2337" i="4"/>
  <c r="BJ2338" i="4"/>
  <c r="BJ2339" i="4"/>
  <c r="BJ2340" i="4"/>
  <c r="BJ2341" i="4"/>
  <c r="BJ2342" i="4"/>
  <c r="BL2342" i="4" s="1" a="1"/>
  <c r="BL2342" i="4" s="1"/>
  <c r="BJ2343" i="4"/>
  <c r="BJ2344" i="4"/>
  <c r="BJ2345" i="4"/>
  <c r="BJ2346" i="4"/>
  <c r="BL2346" i="4" s="1" a="1"/>
  <c r="BL2346" i="4" s="1"/>
  <c r="BJ2347" i="4"/>
  <c r="BJ2348" i="4"/>
  <c r="BJ2349" i="4"/>
  <c r="BJ2350" i="4"/>
  <c r="BJ2351" i="4"/>
  <c r="BJ2352" i="4"/>
  <c r="BJ2353" i="4"/>
  <c r="BJ2354" i="4"/>
  <c r="BL2354" i="4" s="1" a="1"/>
  <c r="BL2354" i="4" s="1"/>
  <c r="BJ2355" i="4"/>
  <c r="BJ2356" i="4"/>
  <c r="BJ2357" i="4"/>
  <c r="BJ2358" i="4"/>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J2395" i="4"/>
  <c r="BJ2396" i="4"/>
  <c r="BJ2397" i="4"/>
  <c r="BJ2398" i="4"/>
  <c r="BL2398" i="4" s="1" a="1"/>
  <c r="BL2398" i="4" s="1"/>
  <c r="BJ2399" i="4"/>
  <c r="BJ2400" i="4"/>
  <c r="BJ2401" i="4"/>
  <c r="BJ2402" i="4"/>
  <c r="BJ2403" i="4"/>
  <c r="BJ2404" i="4"/>
  <c r="BJ2405" i="4"/>
  <c r="BJ2406" i="4"/>
  <c r="BL2406" i="4" s="1" a="1"/>
  <c r="BL2406" i="4" s="1"/>
  <c r="BJ2407" i="4"/>
  <c r="BJ2408" i="4"/>
  <c r="BJ2409" i="4"/>
  <c r="BJ2410" i="4"/>
  <c r="BL2410" i="4" s="1" a="1"/>
  <c r="BL2410" i="4" s="1"/>
  <c r="BJ2411" i="4"/>
  <c r="BJ2412" i="4"/>
  <c r="BJ2413" i="4"/>
  <c r="BJ2414" i="4"/>
  <c r="BJ2415" i="4"/>
  <c r="BJ2416" i="4"/>
  <c r="BJ2417" i="4"/>
  <c r="BJ2418" i="4"/>
  <c r="BL2418" i="4" s="1" a="1"/>
  <c r="BL2418" i="4" s="1"/>
  <c r="BJ2419" i="4"/>
  <c r="BJ2420" i="4"/>
  <c r="BJ2421" i="4"/>
  <c r="BJ2422" i="4"/>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J2443" i="4"/>
  <c r="BJ2444" i="4"/>
  <c r="BJ2445" i="4"/>
  <c r="BJ2446" i="4"/>
  <c r="BL2446" i="4" s="1" a="1"/>
  <c r="BL2446" i="4" s="1"/>
  <c r="BJ2447" i="4"/>
  <c r="BJ2448" i="4"/>
  <c r="BJ2449" i="4"/>
  <c r="BJ2450" i="4"/>
  <c r="BL2450" i="4" s="1" a="1"/>
  <c r="BL2450" i="4" s="1"/>
  <c r="BJ2451" i="4"/>
  <c r="BJ2452" i="4"/>
  <c r="BJ2453" i="4"/>
  <c r="BJ2454" i="4"/>
  <c r="BJ2455" i="4"/>
  <c r="BJ2456" i="4"/>
  <c r="BJ2457" i="4"/>
  <c r="BJ2458" i="4"/>
  <c r="BJ2459" i="4"/>
  <c r="BJ2460" i="4"/>
  <c r="BJ2461" i="4"/>
  <c r="BJ2462" i="4"/>
  <c r="BL2462" i="4" s="1" a="1"/>
  <c r="BL2462" i="4" s="1"/>
  <c r="BJ2463" i="4"/>
  <c r="BJ2464" i="4"/>
  <c r="BJ2465" i="4"/>
  <c r="BJ2466" i="4"/>
  <c r="BL2466" i="4" s="1" a="1"/>
  <c r="BL2466" i="4" s="1"/>
  <c r="BJ2467" i="4"/>
  <c r="BJ2468" i="4"/>
  <c r="BJ2469" i="4"/>
  <c r="BJ2470" i="4"/>
  <c r="BJ2471" i="4"/>
  <c r="BJ2472" i="4"/>
  <c r="BJ2473" i="4"/>
  <c r="BJ2474" i="4"/>
  <c r="BJ2475" i="4"/>
  <c r="BJ2476" i="4"/>
  <c r="BJ2477" i="4"/>
  <c r="BJ2478" i="4"/>
  <c r="BL2478" i="4" s="1" a="1"/>
  <c r="BL2478" i="4" s="1"/>
  <c r="BJ2479" i="4"/>
  <c r="BJ2480" i="4"/>
  <c r="BJ2481" i="4"/>
  <c r="BJ2482" i="4"/>
  <c r="BL2482" i="4" s="1" a="1"/>
  <c r="BL2482" i="4" s="1"/>
  <c r="BJ2483" i="4"/>
  <c r="BJ2484" i="4"/>
  <c r="BJ2485" i="4"/>
  <c r="BJ2486" i="4"/>
  <c r="BJ2487" i="4"/>
  <c r="BJ2488" i="4"/>
  <c r="BJ2489" i="4"/>
  <c r="BJ2490" i="4"/>
  <c r="BJ2491" i="4"/>
  <c r="BJ2492" i="4"/>
  <c r="BJ2493" i="4"/>
  <c r="BJ2494" i="4"/>
  <c r="BL2494" i="4" s="1" a="1"/>
  <c r="BL2494" i="4" s="1"/>
  <c r="BJ2495" i="4"/>
  <c r="BJ2496" i="4"/>
  <c r="BJ2497" i="4"/>
  <c r="BJ2498" i="4"/>
  <c r="BL2498" i="4" s="1" a="1"/>
  <c r="BL2498" i="4" s="1"/>
  <c r="BJ2499" i="4"/>
  <c r="BJ2500" i="4"/>
  <c r="BJ2501" i="4"/>
  <c r="BJ2502" i="4"/>
  <c r="BJ2503" i="4"/>
  <c r="BJ2504" i="4"/>
  <c r="BJ2505" i="4"/>
  <c r="BJ2506" i="4"/>
  <c r="BJ2507" i="4"/>
  <c r="BJ2508" i="4"/>
  <c r="BJ2509" i="4"/>
  <c r="BJ2510" i="4"/>
  <c r="BL2510" i="4" s="1" a="1"/>
  <c r="BL2510" i="4" s="1"/>
  <c r="BJ2511" i="4"/>
  <c r="BJ2512" i="4"/>
  <c r="BJ2513" i="4"/>
  <c r="BJ2514" i="4"/>
  <c r="BL2514" i="4" s="1" a="1"/>
  <c r="BL2514" i="4" s="1"/>
  <c r="BJ2515" i="4"/>
  <c r="BJ2516" i="4"/>
  <c r="BJ2517" i="4"/>
  <c r="BJ2518" i="4"/>
  <c r="BJ2519" i="4"/>
  <c r="BJ2520" i="4"/>
  <c r="BJ2521" i="4"/>
  <c r="BJ2522" i="4"/>
  <c r="BJ2523" i="4"/>
  <c r="BJ2524" i="4"/>
  <c r="BJ2525" i="4"/>
  <c r="BJ2526" i="4"/>
  <c r="BL2526" i="4" s="1" a="1"/>
  <c r="BL2526" i="4" s="1"/>
  <c r="BJ2527" i="4"/>
  <c r="BJ2528" i="4"/>
  <c r="BJ2529" i="4"/>
  <c r="BJ2530" i="4"/>
  <c r="BL2530" i="4" s="1" a="1"/>
  <c r="BL2530" i="4" s="1"/>
  <c r="BJ2531" i="4"/>
  <c r="BJ2532" i="4"/>
  <c r="BJ2533" i="4"/>
  <c r="BJ2534" i="4"/>
  <c r="BJ2535" i="4"/>
  <c r="BJ2536" i="4"/>
  <c r="BJ2537" i="4"/>
  <c r="BJ2538" i="4"/>
  <c r="BJ2539" i="4"/>
  <c r="BJ2540" i="4"/>
  <c r="BJ2541" i="4"/>
  <c r="BJ2542" i="4"/>
  <c r="BL2542" i="4" s="1" a="1"/>
  <c r="BL2542" i="4" s="1"/>
  <c r="BJ2543" i="4"/>
  <c r="BJ2544" i="4"/>
  <c r="BJ2545" i="4"/>
  <c r="BJ2546" i="4"/>
  <c r="BL2546" i="4" s="1" a="1"/>
  <c r="BL2546" i="4" s="1"/>
  <c r="BJ2547" i="4"/>
  <c r="BJ2548" i="4"/>
  <c r="BJ2549" i="4"/>
  <c r="BJ2550" i="4"/>
  <c r="BJ2551" i="4"/>
  <c r="BJ2552" i="4"/>
  <c r="BJ2553" i="4"/>
  <c r="BJ2554" i="4"/>
  <c r="BJ2555" i="4"/>
  <c r="BJ2556" i="4"/>
  <c r="BJ2557" i="4"/>
  <c r="BJ2558" i="4"/>
  <c r="BL2558" i="4" s="1" a="1"/>
  <c r="BL2558" i="4" s="1"/>
  <c r="BJ2559" i="4"/>
  <c r="BJ2560" i="4"/>
  <c r="BJ2561" i="4"/>
  <c r="BJ2562" i="4"/>
  <c r="BL2562" i="4" s="1" a="1"/>
  <c r="BL2562" i="4" s="1"/>
  <c r="BJ2563" i="4"/>
  <c r="BJ2564" i="4"/>
  <c r="BJ2565" i="4"/>
  <c r="BJ2566" i="4"/>
  <c r="BJ2567" i="4"/>
  <c r="BJ2568" i="4"/>
  <c r="BJ2569" i="4"/>
  <c r="BJ2570" i="4"/>
  <c r="BJ2571" i="4"/>
  <c r="BJ2572" i="4"/>
  <c r="BJ2573" i="4"/>
  <c r="BJ2574" i="4"/>
  <c r="BL2574" i="4" s="1" a="1"/>
  <c r="BL2574" i="4" s="1"/>
  <c r="BJ2575" i="4"/>
  <c r="BJ2576" i="4"/>
  <c r="BJ2577" i="4"/>
  <c r="BJ2578" i="4"/>
  <c r="BL2578" i="4" s="1" a="1"/>
  <c r="BL2578" i="4" s="1"/>
  <c r="BJ2579" i="4"/>
  <c r="BJ2580" i="4"/>
  <c r="BJ2581" i="4"/>
  <c r="BJ2582" i="4"/>
  <c r="BJ2583" i="4"/>
  <c r="BJ2584" i="4"/>
  <c r="BJ2585" i="4"/>
  <c r="BJ2586" i="4"/>
  <c r="BJ2587" i="4"/>
  <c r="BJ2588" i="4"/>
  <c r="BJ2589" i="4"/>
  <c r="BJ2590" i="4"/>
  <c r="BL2590" i="4" s="1" a="1"/>
  <c r="BL2590" i="4" s="1"/>
  <c r="BJ2591" i="4"/>
  <c r="BJ2592" i="4"/>
  <c r="BJ2593" i="4"/>
  <c r="BJ2594" i="4"/>
  <c r="BL2594" i="4" s="1" a="1"/>
  <c r="BL2594" i="4" s="1"/>
  <c r="BJ2595" i="4"/>
  <c r="BJ2596" i="4"/>
  <c r="BJ2597" i="4"/>
  <c r="BJ2598" i="4"/>
  <c r="BJ2599" i="4"/>
  <c r="BJ2600" i="4"/>
  <c r="BJ2601" i="4"/>
  <c r="BJ2602" i="4"/>
  <c r="BJ2603" i="4"/>
  <c r="BJ2604" i="4"/>
  <c r="BJ2605" i="4"/>
  <c r="BJ2606" i="4"/>
  <c r="BL2606" i="4" s="1" a="1"/>
  <c r="BL2606" i="4" s="1"/>
  <c r="BJ2607" i="4"/>
  <c r="BJ2608" i="4"/>
  <c r="BJ2609" i="4"/>
  <c r="BJ2610" i="4"/>
  <c r="BL2610" i="4" s="1" a="1"/>
  <c r="BL2610" i="4" s="1"/>
  <c r="BJ2611" i="4"/>
  <c r="BJ2612" i="4"/>
  <c r="BJ2613" i="4"/>
  <c r="BJ2614" i="4"/>
  <c r="BJ2615" i="4"/>
  <c r="BJ2616" i="4"/>
  <c r="BJ2617" i="4"/>
  <c r="BJ2618" i="4"/>
  <c r="BJ2619" i="4"/>
  <c r="BJ2620" i="4"/>
  <c r="BJ2621" i="4"/>
  <c r="BJ2622" i="4"/>
  <c r="BL2622" i="4" s="1" a="1"/>
  <c r="BL2622" i="4" s="1"/>
  <c r="BJ2623" i="4"/>
  <c r="BJ2624" i="4"/>
  <c r="BJ2625" i="4"/>
  <c r="BJ2626" i="4"/>
  <c r="BL2626" i="4" s="1" a="1"/>
  <c r="BL2626" i="4" s="1"/>
  <c r="BJ2627" i="4"/>
  <c r="BJ2628" i="4"/>
  <c r="BJ2629" i="4"/>
  <c r="BJ2630" i="4"/>
  <c r="BJ2631" i="4"/>
  <c r="BJ2632" i="4"/>
  <c r="BJ2633" i="4"/>
  <c r="BJ2634" i="4"/>
  <c r="BJ2635" i="4"/>
  <c r="BJ2636" i="4"/>
  <c r="BJ2637" i="4"/>
  <c r="BJ2638" i="4"/>
  <c r="BL2638" i="4" s="1" a="1"/>
  <c r="BL2638" i="4" s="1"/>
  <c r="BJ2639" i="4"/>
  <c r="BJ2640" i="4"/>
  <c r="BJ2641" i="4"/>
  <c r="BJ2642" i="4"/>
  <c r="BL2642" i="4" s="1" a="1"/>
  <c r="BL2642" i="4" s="1"/>
  <c r="BJ2643" i="4"/>
  <c r="BJ2644" i="4"/>
  <c r="BJ2645" i="4"/>
  <c r="BJ2646" i="4"/>
  <c r="BJ2647" i="4"/>
  <c r="BJ2648" i="4"/>
  <c r="BJ2649" i="4"/>
  <c r="BJ2650" i="4"/>
  <c r="BJ2651" i="4"/>
  <c r="BJ2652" i="4"/>
  <c r="BJ2653" i="4"/>
  <c r="BJ2654" i="4"/>
  <c r="BL2654" i="4" s="1" a="1"/>
  <c r="BL2654" i="4" s="1"/>
  <c r="BJ2655" i="4"/>
  <c r="BJ2656" i="4"/>
  <c r="BJ2657" i="4"/>
  <c r="BJ2658" i="4"/>
  <c r="BL2658" i="4" s="1" a="1"/>
  <c r="BL2658" i="4" s="1"/>
  <c r="BJ2659" i="4"/>
  <c r="BJ2660" i="4"/>
  <c r="BJ2661" i="4"/>
  <c r="BJ2662" i="4"/>
  <c r="BJ2663" i="4"/>
  <c r="BJ2664" i="4"/>
  <c r="BJ2665" i="4"/>
  <c r="BJ2666" i="4"/>
  <c r="BJ2667" i="4"/>
  <c r="BJ2668" i="4"/>
  <c r="BJ2669" i="4"/>
  <c r="BJ2670" i="4"/>
  <c r="BL2670" i="4" s="1" a="1"/>
  <c r="BL2670" i="4" s="1"/>
  <c r="BJ2671" i="4"/>
  <c r="BJ2672" i="4"/>
  <c r="BJ2673" i="4"/>
  <c r="BJ2674" i="4"/>
  <c r="BL2674" i="4" s="1" a="1"/>
  <c r="BL2674" i="4" s="1"/>
  <c r="BJ2675" i="4"/>
  <c r="BJ2676" i="4"/>
  <c r="BJ2677" i="4"/>
  <c r="BJ2678" i="4"/>
  <c r="BJ2679" i="4"/>
  <c r="BJ2680" i="4"/>
  <c r="BJ2681" i="4"/>
  <c r="BJ2682" i="4"/>
  <c r="BJ2683" i="4"/>
  <c r="BJ2684" i="4"/>
  <c r="BJ2685" i="4"/>
  <c r="BJ2686" i="4"/>
  <c r="BL2686" i="4" s="1" a="1"/>
  <c r="BL2686" i="4" s="1"/>
  <c r="BJ2687" i="4"/>
  <c r="BJ2688" i="4"/>
  <c r="BJ2689" i="4"/>
  <c r="BJ2690" i="4"/>
  <c r="BL2690" i="4" s="1" a="1"/>
  <c r="BL2690" i="4" s="1"/>
  <c r="BJ2691" i="4"/>
  <c r="BJ2692" i="4"/>
  <c r="BJ2693" i="4"/>
  <c r="BJ2694" i="4"/>
  <c r="BJ2695" i="4"/>
  <c r="BJ2696" i="4"/>
  <c r="BJ2697" i="4"/>
  <c r="BJ2698" i="4"/>
  <c r="BJ2699" i="4"/>
  <c r="BJ2700" i="4"/>
  <c r="BJ2701" i="4"/>
  <c r="BJ2702" i="4"/>
  <c r="BL2702" i="4" s="1" a="1"/>
  <c r="BL2702" i="4" s="1"/>
  <c r="BJ2703" i="4"/>
  <c r="BJ2704" i="4"/>
  <c r="BJ2705" i="4"/>
  <c r="BJ2706" i="4"/>
  <c r="BL2706" i="4" s="1" a="1"/>
  <c r="BL2706" i="4" s="1"/>
  <c r="BJ2707" i="4"/>
  <c r="BJ2708" i="4"/>
  <c r="BJ2709" i="4"/>
  <c r="BJ2710" i="4"/>
  <c r="BJ2711" i="4"/>
  <c r="BJ2712" i="4"/>
  <c r="BJ2713" i="4"/>
  <c r="BJ2714" i="4"/>
  <c r="BJ2715" i="4"/>
  <c r="BJ2716" i="4"/>
  <c r="BJ2717" i="4"/>
  <c r="BJ2718" i="4"/>
  <c r="BL2718" i="4" s="1" a="1"/>
  <c r="BL2718" i="4" s="1"/>
  <c r="BJ2719" i="4"/>
  <c r="BJ2720" i="4"/>
  <c r="BJ2721" i="4"/>
  <c r="BJ2722" i="4"/>
  <c r="BL2722" i="4" s="1" a="1"/>
  <c r="BL2722" i="4" s="1"/>
  <c r="BJ2723" i="4"/>
  <c r="BJ2724" i="4"/>
  <c r="BJ2725" i="4"/>
  <c r="BJ2726" i="4"/>
  <c r="BJ2727" i="4"/>
  <c r="BJ2728" i="4"/>
  <c r="BJ2729" i="4"/>
  <c r="BJ2730" i="4"/>
  <c r="BJ2731" i="4"/>
  <c r="BJ2732" i="4"/>
  <c r="BJ2733" i="4"/>
  <c r="BJ2734" i="4"/>
  <c r="BL2734" i="4" s="1" a="1"/>
  <c r="BL2734" i="4" s="1"/>
  <c r="BJ2735" i="4"/>
  <c r="BJ2736" i="4"/>
  <c r="BJ2737" i="4"/>
  <c r="BJ2738" i="4"/>
  <c r="BL2738" i="4" s="1" a="1"/>
  <c r="BL2738" i="4" s="1"/>
  <c r="BJ2739" i="4"/>
  <c r="BJ2740" i="4"/>
  <c r="BJ2741" i="4"/>
  <c r="BJ2742" i="4"/>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L2758" i="4" s="1" a="1"/>
  <c r="BL2758" i="4" s="1"/>
  <c r="BJ2759" i="4"/>
  <c r="BJ2760" i="4"/>
  <c r="BJ2761" i="4"/>
  <c r="BJ2762" i="4"/>
  <c r="BJ2763" i="4"/>
  <c r="BJ2764" i="4"/>
  <c r="BJ2765" i="4"/>
  <c r="BJ2766" i="4"/>
  <c r="BJ2767" i="4"/>
  <c r="BJ2768" i="4"/>
  <c r="BJ2769" i="4"/>
  <c r="BJ2770" i="4"/>
  <c r="BL2770" i="4" s="1" a="1"/>
  <c r="BL2770" i="4" s="1"/>
  <c r="BJ2771" i="4"/>
  <c r="BJ2772" i="4"/>
  <c r="BJ2773" i="4"/>
  <c r="BJ2774" i="4"/>
  <c r="BL2774" i="4" s="1" a="1"/>
  <c r="BL2774" i="4" s="1"/>
  <c r="BJ2775" i="4"/>
  <c r="BJ2776" i="4"/>
  <c r="BJ2777" i="4"/>
  <c r="BJ2778" i="4"/>
  <c r="BJ2779" i="4"/>
  <c r="BJ2780" i="4"/>
  <c r="BJ2781" i="4"/>
  <c r="BJ2782" i="4"/>
  <c r="BL2782" i="4" s="1" a="1"/>
  <c r="BL2782" i="4" s="1"/>
  <c r="BJ2783" i="4"/>
  <c r="BJ2784" i="4"/>
  <c r="BJ2785" i="4"/>
  <c r="BJ2786" i="4"/>
  <c r="BL2786" i="4" s="1" a="1"/>
  <c r="BL2786" i="4" s="1"/>
  <c r="BJ2787" i="4"/>
  <c r="BJ2788" i="4"/>
  <c r="BJ2789" i="4"/>
  <c r="BJ2790" i="4"/>
  <c r="BL2790" i="4" s="1" a="1"/>
  <c r="BJ2791" i="4"/>
  <c r="BJ2792" i="4"/>
  <c r="BJ2793" i="4"/>
  <c r="BJ2794" i="4"/>
  <c r="BL2794" i="4" s="1" a="1"/>
  <c r="BJ2795" i="4"/>
  <c r="BJ2796" i="4"/>
  <c r="BJ2797" i="4"/>
  <c r="BJ2798" i="4"/>
  <c r="BL2798" i="4" s="1" a="1"/>
  <c r="BL2798" i="4" s="1"/>
  <c r="BJ2799" i="4"/>
  <c r="BJ2800" i="4"/>
  <c r="BJ2801" i="4"/>
  <c r="BJ2802" i="4"/>
  <c r="BJ2803" i="4"/>
  <c r="BJ2804" i="4"/>
  <c r="BJ2805" i="4"/>
  <c r="BJ2806" i="4"/>
  <c r="BL2806" i="4" s="1" a="1"/>
  <c r="BL2806" i="4" s="1"/>
  <c r="BJ2807" i="4"/>
  <c r="BJ2808" i="4"/>
  <c r="BJ2809" i="4"/>
  <c r="BJ2810" i="4"/>
  <c r="BJ2811" i="4"/>
  <c r="BJ2812" i="4"/>
  <c r="BJ2813" i="4"/>
  <c r="BJ2814" i="4"/>
  <c r="BL2814" i="4" s="1" a="1"/>
  <c r="BL2814" i="4" s="1"/>
  <c r="BJ2815" i="4"/>
  <c r="BJ2816" i="4"/>
  <c r="BJ2817" i="4"/>
  <c r="BJ2818" i="4"/>
  <c r="BL2818" i="4" s="1" a="1"/>
  <c r="BL2818" i="4" s="1"/>
  <c r="BJ2819" i="4"/>
  <c r="BJ2820" i="4"/>
  <c r="BJ2821" i="4"/>
  <c r="BJ2822" i="4"/>
  <c r="BL2822" i="4" s="1" a="1"/>
  <c r="BL2822" i="4" s="1"/>
  <c r="BJ2823" i="4"/>
  <c r="BJ2824" i="4"/>
  <c r="BJ2825" i="4"/>
  <c r="BJ2826" i="4"/>
  <c r="BL2826" i="4" s="1" a="1"/>
  <c r="BL2826" i="4" s="1"/>
  <c r="BJ2827" i="4"/>
  <c r="BJ2828" i="4"/>
  <c r="BJ2829" i="4"/>
  <c r="BJ2830" i="4"/>
  <c r="BL2830" i="4" s="1" a="1"/>
  <c r="BL2830" i="4" s="1"/>
  <c r="BJ2831" i="4"/>
  <c r="BJ2832" i="4"/>
  <c r="BJ2833" i="4"/>
  <c r="BJ2834" i="4"/>
  <c r="BL2834" i="4" s="1" a="1"/>
  <c r="BL2834" i="4" s="1"/>
  <c r="BJ2835" i="4"/>
  <c r="BJ2836" i="4"/>
  <c r="BJ2837" i="4"/>
  <c r="BJ2838" i="4"/>
  <c r="BL2838" i="4" s="1" a="1"/>
  <c r="BL2838" i="4" s="1"/>
  <c r="BJ2839" i="4"/>
  <c r="BJ2840" i="4"/>
  <c r="BJ2841" i="4"/>
  <c r="BJ2842" i="4"/>
  <c r="BL2842" i="4" s="1" a="1"/>
  <c r="BL2842" i="4" s="1"/>
  <c r="BJ2843" i="4"/>
  <c r="BJ2844" i="4"/>
  <c r="BJ2845" i="4"/>
  <c r="BJ2846" i="4"/>
  <c r="BL2846" i="4" s="1" a="1"/>
  <c r="BL2846" i="4" s="1"/>
  <c r="BJ2847" i="4"/>
  <c r="BJ2848" i="4"/>
  <c r="BJ2849" i="4"/>
  <c r="BJ2850" i="4"/>
  <c r="BL2850" i="4" s="1" a="1"/>
  <c r="BJ2851" i="4"/>
  <c r="BJ2852" i="4"/>
  <c r="BJ2853" i="4"/>
  <c r="BJ2854" i="4"/>
  <c r="BL2854" i="4" s="1" a="1"/>
  <c r="BL2854" i="4" s="1"/>
  <c r="BJ2855" i="4"/>
  <c r="BJ2856" i="4"/>
  <c r="BJ2857" i="4"/>
  <c r="BJ2858" i="4"/>
  <c r="BJ2859" i="4"/>
  <c r="BJ2860" i="4"/>
  <c r="BJ2861" i="4"/>
  <c r="BJ2862" i="4"/>
  <c r="BL2862" i="4" s="1" a="1"/>
  <c r="BL2862" i="4" s="1"/>
  <c r="BJ2863" i="4"/>
  <c r="BJ2864" i="4"/>
  <c r="BJ2865" i="4"/>
  <c r="BJ2866" i="4"/>
  <c r="BL2866" i="4" s="1" a="1"/>
  <c r="BL2866" i="4" s="1"/>
  <c r="BJ2867" i="4"/>
  <c r="BJ2868" i="4"/>
  <c r="BJ2869" i="4"/>
  <c r="BJ2870" i="4"/>
  <c r="BL2870" i="4" s="1" a="1"/>
  <c r="BL2870" i="4" s="1"/>
  <c r="BJ2871" i="4"/>
  <c r="BJ2872" i="4"/>
  <c r="BJ2873" i="4"/>
  <c r="BJ2874" i="4"/>
  <c r="BJ2875" i="4"/>
  <c r="BJ2876" i="4"/>
  <c r="BJ2877" i="4"/>
  <c r="BJ2878" i="4"/>
  <c r="BJ2879" i="4"/>
  <c r="BJ2880" i="4"/>
  <c r="BJ2881" i="4"/>
  <c r="BJ2882" i="4"/>
  <c r="BL2882" i="4" s="1" a="1"/>
  <c r="BL2882" i="4" s="1"/>
  <c r="BJ2883" i="4"/>
  <c r="BJ2884" i="4"/>
  <c r="BJ2885" i="4"/>
  <c r="BJ2886" i="4"/>
  <c r="BL2886" i="4" s="1" a="1"/>
  <c r="BL2886" i="4" s="1"/>
  <c r="BJ2887" i="4"/>
  <c r="BJ2888" i="4"/>
  <c r="BJ2889" i="4"/>
  <c r="BJ2890" i="4"/>
  <c r="BL2890" i="4" s="1" a="1"/>
  <c r="BJ2891" i="4"/>
  <c r="BJ2892" i="4"/>
  <c r="BJ2893" i="4"/>
  <c r="BJ2894" i="4"/>
  <c r="BL2894" i="4" s="1" a="1"/>
  <c r="BL2894" i="4" s="1"/>
  <c r="BJ2895" i="4"/>
  <c r="BJ2896" i="4"/>
  <c r="BJ2897" i="4"/>
  <c r="BJ2898" i="4"/>
  <c r="BJ2899" i="4"/>
  <c r="BJ2900" i="4"/>
  <c r="BJ2901" i="4"/>
  <c r="BJ2902" i="4"/>
  <c r="BL2902" i="4" s="1" a="1"/>
  <c r="BL2902" i="4" s="1"/>
  <c r="BJ2903" i="4"/>
  <c r="BJ2904" i="4"/>
  <c r="BJ2905" i="4"/>
  <c r="BJ2906" i="4"/>
  <c r="BJ2907" i="4"/>
  <c r="BJ2908" i="4"/>
  <c r="BJ2909" i="4"/>
  <c r="BJ2910" i="4"/>
  <c r="BL2910" i="4" s="1" a="1"/>
  <c r="BL2910" i="4" s="1"/>
  <c r="BJ2911" i="4"/>
  <c r="BJ2912" i="4"/>
  <c r="BJ2913" i="4"/>
  <c r="BJ2914" i="4"/>
  <c r="BL2914" i="4" s="1" a="1"/>
  <c r="BL2914" i="4" s="1"/>
  <c r="BJ2915" i="4"/>
  <c r="BJ2916" i="4"/>
  <c r="BJ2917" i="4"/>
  <c r="BJ2918" i="4"/>
  <c r="BL2918" i="4" s="1" a="1"/>
  <c r="BL2918" i="4" s="1"/>
  <c r="BJ2919" i="4"/>
  <c r="BJ2920" i="4"/>
  <c r="BJ2921" i="4"/>
  <c r="BJ2922" i="4"/>
  <c r="BJ2923" i="4"/>
  <c r="BJ2924" i="4"/>
  <c r="BJ2925" i="4"/>
  <c r="BJ2926" i="4"/>
  <c r="BL2926" i="4" s="1" a="1"/>
  <c r="BL2926" i="4" s="1"/>
  <c r="BJ2927" i="4"/>
  <c r="BJ2928" i="4"/>
  <c r="BJ2929" i="4"/>
  <c r="BJ2930" i="4"/>
  <c r="BJ2931" i="4"/>
  <c r="BJ2932" i="4"/>
  <c r="BJ2933" i="4"/>
  <c r="BJ2934" i="4"/>
  <c r="BL2934" i="4" s="1" a="1"/>
  <c r="BL2934" i="4" s="1"/>
  <c r="BJ2935" i="4"/>
  <c r="BJ2936" i="4"/>
  <c r="BJ2937" i="4"/>
  <c r="BJ2938" i="4"/>
  <c r="BL2938" i="4" s="1" a="1"/>
  <c r="BL2938" i="4" s="1"/>
  <c r="BJ2939" i="4"/>
  <c r="BJ2940" i="4"/>
  <c r="BJ2941" i="4"/>
  <c r="BJ2942" i="4"/>
  <c r="BJ2943" i="4"/>
  <c r="BJ2944" i="4"/>
  <c r="BJ2945" i="4"/>
  <c r="BJ2946" i="4"/>
  <c r="BJ2947" i="4"/>
  <c r="BJ2948" i="4"/>
  <c r="BJ2949" i="4"/>
  <c r="BJ2950" i="4"/>
  <c r="BL2950" i="4" s="1" a="1"/>
  <c r="BL2950" i="4" s="1"/>
  <c r="BJ2951" i="4"/>
  <c r="BJ2952" i="4"/>
  <c r="BJ2953" i="4"/>
  <c r="BJ2954" i="4"/>
  <c r="BJ2955" i="4"/>
  <c r="BJ2956" i="4"/>
  <c r="BJ2957" i="4"/>
  <c r="BJ2958" i="4"/>
  <c r="BL2958" i="4" s="1" a="1"/>
  <c r="BJ2959" i="4"/>
  <c r="BJ2960" i="4"/>
  <c r="BJ2961" i="4"/>
  <c r="BJ2962" i="4"/>
  <c r="BL2962" i="4" s="1" a="1"/>
  <c r="BL2962" i="4" s="1"/>
  <c r="BJ2963" i="4"/>
  <c r="BJ2964" i="4"/>
  <c r="BJ2965" i="4"/>
  <c r="BJ2966" i="4"/>
  <c r="BJ2967" i="4"/>
  <c r="BJ2968" i="4"/>
  <c r="BJ2969" i="4"/>
  <c r="BJ2970" i="4"/>
  <c r="BL2970" i="4" s="1" a="1"/>
  <c r="BL2970" i="4" s="1"/>
  <c r="BJ2971" i="4"/>
  <c r="BJ2972" i="4"/>
  <c r="BJ2973" i="4"/>
  <c r="BJ2974" i="4"/>
  <c r="BJ2975" i="4"/>
  <c r="BJ2976" i="4"/>
  <c r="BJ2977" i="4"/>
  <c r="BJ2978" i="4"/>
  <c r="BL2978" i="4" s="1" a="1"/>
  <c r="BL2978" i="4" s="1"/>
  <c r="BJ2979" i="4"/>
  <c r="BJ2980" i="4"/>
  <c r="BJ2981" i="4"/>
  <c r="BJ2982" i="4"/>
  <c r="BJ2983" i="4"/>
  <c r="BJ2984" i="4"/>
  <c r="BJ2985" i="4"/>
  <c r="BJ2986" i="4"/>
  <c r="BL2986" i="4" s="1" a="1"/>
  <c r="BL2986" i="4" s="1"/>
  <c r="BJ2987" i="4"/>
  <c r="BJ2988" i="4"/>
  <c r="BJ2989" i="4"/>
  <c r="BJ2990" i="4"/>
  <c r="BL2990" i="4" s="1" a="1"/>
  <c r="BL2990" i="4" s="1"/>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L3018" i="4" s="1" a="1"/>
  <c r="BL3018" i="4" s="1"/>
  <c r="BJ3019" i="4"/>
  <c r="BJ3020" i="4"/>
  <c r="BJ3021" i="4"/>
  <c r="BJ3022" i="4"/>
  <c r="BL3022" i="4" s="1" a="1"/>
  <c r="BL3022" i="4" s="1"/>
  <c r="BJ3023" i="4"/>
  <c r="BJ3024" i="4"/>
  <c r="BJ3025" i="4"/>
  <c r="BJ3026" i="4"/>
  <c r="BJ3027" i="4"/>
  <c r="BJ3028" i="4"/>
  <c r="BJ3029" i="4"/>
  <c r="BJ3030" i="4"/>
  <c r="BL3030" i="4" s="1" a="1"/>
  <c r="BL3030" i="4" s="1"/>
  <c r="BJ3031" i="4"/>
  <c r="BJ3032" i="4"/>
  <c r="BJ3033" i="4"/>
  <c r="BJ3034" i="4"/>
  <c r="BJ3035" i="4"/>
  <c r="BJ3036" i="4"/>
  <c r="BJ3037" i="4"/>
  <c r="BJ3038" i="4"/>
  <c r="BL3038" i="4" s="1" a="1"/>
  <c r="BL3038" i="4" s="1"/>
  <c r="BJ3039" i="4"/>
  <c r="BJ3040" i="4"/>
  <c r="BJ3041" i="4"/>
  <c r="BJ3042" i="4"/>
  <c r="BJ3043" i="4"/>
  <c r="BJ3044" i="4"/>
  <c r="BJ3045" i="4"/>
  <c r="BJ3046" i="4"/>
  <c r="BJ3047" i="4"/>
  <c r="BJ3048" i="4"/>
  <c r="BJ3049" i="4"/>
  <c r="BJ3050" i="4"/>
  <c r="BL3050" i="4" s="1" a="1"/>
  <c r="BL3050" i="4" s="1"/>
  <c r="BJ3051" i="4"/>
  <c r="BJ3052" i="4"/>
  <c r="BJ3053" i="4"/>
  <c r="BJ3054" i="4"/>
  <c r="BJ3055" i="4"/>
  <c r="BJ3056" i="4"/>
  <c r="BJ3057" i="4"/>
  <c r="BJ3058" i="4"/>
  <c r="BL3058" i="4" s="1" a="1"/>
  <c r="BL3058" i="4" s="1"/>
  <c r="BJ3059" i="4"/>
  <c r="BJ3060" i="4"/>
  <c r="BJ3061" i="4"/>
  <c r="BJ3062" i="4"/>
  <c r="BL3062" i="4" s="1" a="1"/>
  <c r="BL3062" i="4" s="1"/>
  <c r="BJ3063" i="4"/>
  <c r="BJ3064" i="4"/>
  <c r="BJ3065" i="4"/>
  <c r="BJ3066" i="4"/>
  <c r="BL3066" i="4" s="1" a="1"/>
  <c r="BL3066" i="4" s="1"/>
  <c r="BJ3067" i="4"/>
  <c r="BJ3068" i="4"/>
  <c r="BJ3069" i="4"/>
  <c r="BJ3070" i="4"/>
  <c r="BL3070" i="4" s="1" a="1"/>
  <c r="BL3070" i="4" s="1"/>
  <c r="BJ3071" i="4"/>
  <c r="BJ3072" i="4"/>
  <c r="BJ3073" i="4"/>
  <c r="BJ3074" i="4"/>
  <c r="BL3074" i="4" s="1" a="1"/>
  <c r="BL3074" i="4" s="1"/>
  <c r="BJ3075" i="4"/>
  <c r="BJ3076" i="4"/>
  <c r="BJ3077" i="4"/>
  <c r="BJ3078" i="4"/>
  <c r="BJ3079" i="4"/>
  <c r="BJ3080" i="4"/>
  <c r="BJ3081" i="4"/>
  <c r="BJ3082" i="4"/>
  <c r="BJ3083" i="4"/>
  <c r="BJ3084" i="4"/>
  <c r="BJ3085" i="4"/>
  <c r="BJ3086" i="4"/>
  <c r="BL3086" i="4" s="1" a="1"/>
  <c r="BL3086" i="4" s="1"/>
  <c r="BJ3087" i="4"/>
  <c r="BJ3088" i="4"/>
  <c r="BJ3089" i="4"/>
  <c r="BJ3090" i="4"/>
  <c r="BL3090" i="4" s="1" a="1"/>
  <c r="BL3090" i="4" s="1"/>
  <c r="BJ3091" i="4"/>
  <c r="BJ3092" i="4"/>
  <c r="BJ3093" i="4"/>
  <c r="BJ3094" i="4"/>
  <c r="BJ3095" i="4"/>
  <c r="BJ3096" i="4"/>
  <c r="BJ3097" i="4"/>
  <c r="BJ3098" i="4"/>
  <c r="BL3098" i="4" s="1" a="1"/>
  <c r="BL3098" i="4" s="1"/>
  <c r="BJ3099" i="4"/>
  <c r="BJ3100" i="4"/>
  <c r="BJ3101" i="4"/>
  <c r="BJ3102" i="4"/>
  <c r="BJ3103" i="4"/>
  <c r="BJ3104" i="4"/>
  <c r="BJ3105" i="4"/>
  <c r="BJ3106" i="4"/>
  <c r="BL3106" i="4" s="1" a="1"/>
  <c r="BL3106" i="4" s="1"/>
  <c r="BJ3107" i="4"/>
  <c r="BJ3108" i="4"/>
  <c r="BJ3109" i="4"/>
  <c r="BJ3110" i="4"/>
  <c r="BJ3111" i="4"/>
  <c r="BJ3112" i="4"/>
  <c r="BJ3113" i="4"/>
  <c r="BJ3114" i="4"/>
  <c r="BL3114" i="4" s="1" a="1"/>
  <c r="BL3114" i="4" s="1"/>
  <c r="BJ3115" i="4"/>
  <c r="BJ3116" i="4"/>
  <c r="BJ3117" i="4"/>
  <c r="BJ3118" i="4"/>
  <c r="BJ3119" i="4"/>
  <c r="BJ3120" i="4"/>
  <c r="BJ3121" i="4"/>
  <c r="BJ3122" i="4"/>
  <c r="BL3122" i="4" s="1" a="1"/>
  <c r="BL3122" i="4" s="1"/>
  <c r="BJ3123" i="4"/>
  <c r="BJ3124" i="4"/>
  <c r="BJ3125" i="4"/>
  <c r="BJ3126" i="4"/>
  <c r="BL3126" i="4" s="1" a="1"/>
  <c r="BL3126" i="4" s="1"/>
  <c r="BJ3127" i="4"/>
  <c r="BJ3128" i="4"/>
  <c r="BJ3129" i="4"/>
  <c r="BJ3130" i="4"/>
  <c r="BL3130" i="4" s="1" a="1"/>
  <c r="BL3130" i="4" s="1"/>
  <c r="BJ3131" i="4"/>
  <c r="BJ3132" i="4"/>
  <c r="BJ3133" i="4"/>
  <c r="BJ3134" i="4"/>
  <c r="BL3134" i="4" s="1" a="1"/>
  <c r="BL3134" i="4" s="1"/>
  <c r="BJ3135" i="4"/>
  <c r="BJ3136" i="4"/>
  <c r="BJ3137" i="4"/>
  <c r="BJ3138" i="4"/>
  <c r="BL3138" i="4" s="1" a="1"/>
  <c r="BL3138" i="4" s="1"/>
  <c r="BJ3139" i="4"/>
  <c r="BJ3140" i="4"/>
  <c r="BJ3141" i="4"/>
  <c r="BJ3142" i="4"/>
  <c r="BL3142" i="4" s="1" a="1"/>
  <c r="BL3142" i="4" s="1"/>
  <c r="BJ3143" i="4"/>
  <c r="BJ3144" i="4"/>
  <c r="BJ3145" i="4"/>
  <c r="BJ3146" i="4"/>
  <c r="BJ3147" i="4"/>
  <c r="BJ3148" i="4"/>
  <c r="BJ3149" i="4"/>
  <c r="BJ3150" i="4"/>
  <c r="BJ3151" i="4"/>
  <c r="BJ3152" i="4"/>
  <c r="BJ3153" i="4"/>
  <c r="BJ3154" i="4"/>
  <c r="BL3154" i="4" s="1" a="1"/>
  <c r="BL3154" i="4" s="1"/>
  <c r="BJ3155" i="4"/>
  <c r="BJ3156" i="4"/>
  <c r="BJ3157" i="4"/>
  <c r="BJ3158" i="4"/>
  <c r="BJ3159" i="4"/>
  <c r="BJ3160" i="4"/>
  <c r="BJ3161" i="4"/>
  <c r="BJ3162" i="4"/>
  <c r="BL3162" i="4" s="1" a="1"/>
  <c r="BL3162" i="4" s="1"/>
  <c r="BJ3163" i="4"/>
  <c r="BJ3164" i="4"/>
  <c r="BJ3165" i="4"/>
  <c r="BJ3166" i="4"/>
  <c r="BJ3167" i="4"/>
  <c r="BJ3168" i="4"/>
  <c r="BJ3169" i="4"/>
  <c r="BJ3170" i="4"/>
  <c r="BL3170" i="4" s="1" a="1"/>
  <c r="BL3170" i="4" s="1"/>
  <c r="BJ3171" i="4"/>
  <c r="BJ3172" i="4"/>
  <c r="BJ3173" i="4"/>
  <c r="BJ3174" i="4"/>
  <c r="BJ3175" i="4"/>
  <c r="BJ3176" i="4"/>
  <c r="BJ3177" i="4"/>
  <c r="BJ3178" i="4"/>
  <c r="BJ3179" i="4"/>
  <c r="BJ3180" i="4"/>
  <c r="BJ3181" i="4"/>
  <c r="BJ3182" i="4"/>
  <c r="BL3182" i="4" s="1" a="1"/>
  <c r="BL3182" i="4" s="1"/>
  <c r="BJ3183" i="4"/>
  <c r="BJ3184" i="4"/>
  <c r="BJ3185" i="4"/>
  <c r="BJ3186" i="4"/>
  <c r="BJ3187" i="4"/>
  <c r="BJ3188" i="4"/>
  <c r="BJ3189" i="4"/>
  <c r="BJ3190" i="4"/>
  <c r="BL3190" i="4" s="1" a="1"/>
  <c r="BL3190" i="4" s="1"/>
  <c r="BJ3191" i="4"/>
  <c r="BJ3192"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L66" i="4" s="1" a="1"/>
  <c r="BL66" i="4" s="1"/>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L90" i="4" s="1" a="1"/>
  <c r="BL90" i="4" s="1"/>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L114" i="4" s="1" a="1"/>
  <c r="BL114" i="4" s="1"/>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L126" i="4" s="1" a="1"/>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L242" i="4" s="1" a="1"/>
  <c r="BL242" i="4" s="1"/>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L274" i="4" s="1" a="1"/>
  <c r="BL274" i="4" s="1"/>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K323" i="4"/>
  <c r="BK324" i="4"/>
  <c r="BL324" i="4" s="1" a="1"/>
  <c r="BK325" i="4"/>
  <c r="BL325" i="4" s="1" a="1"/>
  <c r="BL325" i="4" s="1"/>
  <c r="BK326" i="4"/>
  <c r="BL326" i="4" s="1" a="1"/>
  <c r="BL326" i="4" s="1"/>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L350" i="4" s="1" a="1"/>
  <c r="BK351" i="4"/>
  <c r="BK352" i="4"/>
  <c r="BL352" i="4" s="1" a="1"/>
  <c r="BL352" i="4" s="1"/>
  <c r="BK353" i="4"/>
  <c r="BL353" i="4" s="1" a="1"/>
  <c r="BL353" i="4" s="1"/>
  <c r="BK354" i="4"/>
  <c r="BK355" i="4"/>
  <c r="BK356" i="4"/>
  <c r="BK357" i="4"/>
  <c r="BL357" i="4" s="1" a="1"/>
  <c r="BL357" i="4" s="1"/>
  <c r="BK358" i="4"/>
  <c r="BL358" i="4" s="1" a="1"/>
  <c r="BK359" i="4"/>
  <c r="BK360" i="4"/>
  <c r="BL360" i="4" s="1" a="1"/>
  <c r="BL360" i="4" s="1"/>
  <c r="BK361" i="4"/>
  <c r="BL361" i="4" s="1" a="1"/>
  <c r="BL361" i="4" s="1"/>
  <c r="BK362" i="4"/>
  <c r="BK363" i="4"/>
  <c r="BK364" i="4"/>
  <c r="BL364" i="4" s="1" a="1"/>
  <c r="BL364" i="4" s="1"/>
  <c r="BK365" i="4"/>
  <c r="BL365" i="4" s="1" a="1"/>
  <c r="BL365" i="4" s="1"/>
  <c r="BK366" i="4"/>
  <c r="BL366" i="4" s="1" a="1"/>
  <c r="BK367" i="4"/>
  <c r="BK368" i="4"/>
  <c r="BL368" i="4" s="1" a="1"/>
  <c r="BL368" i="4" s="1"/>
  <c r="BK369" i="4"/>
  <c r="BL369" i="4" s="1" a="1"/>
  <c r="BL369" i="4" s="1"/>
  <c r="BK370" i="4"/>
  <c r="BK371" i="4"/>
  <c r="BK372" i="4"/>
  <c r="BL372" i="4" s="1" a="1"/>
  <c r="BL372" i="4" s="1"/>
  <c r="BK373" i="4"/>
  <c r="BL373" i="4" s="1" a="1"/>
  <c r="BL373" i="4" s="1"/>
  <c r="BK374" i="4"/>
  <c r="BL374" i="4" s="1" a="1"/>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L426" i="4" s="1" a="1"/>
  <c r="BL426" i="4" s="1"/>
  <c r="BK427" i="4"/>
  <c r="BK428" i="4"/>
  <c r="BL428" i="4" s="1" a="1"/>
  <c r="BL428" i="4" s="1"/>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L458" i="4" s="1" a="1"/>
  <c r="BL458" i="4" s="1"/>
  <c r="BK459" i="4"/>
  <c r="BK460" i="4"/>
  <c r="BL460" i="4" s="1" a="1"/>
  <c r="BL460" i="4" s="1"/>
  <c r="BK461" i="4"/>
  <c r="BL461" i="4" s="1" a="1"/>
  <c r="BL461" i="4" s="1"/>
  <c r="BK462" i="4"/>
  <c r="BK463" i="4"/>
  <c r="BK464" i="4"/>
  <c r="BL464" i="4" s="1" a="1"/>
  <c r="BL464" i="4" s="1"/>
  <c r="BK465" i="4"/>
  <c r="BL465" i="4" s="1" a="1"/>
  <c r="BL465" i="4" s="1"/>
  <c r="BK466" i="4"/>
  <c r="BL466" i="4" s="1" a="1"/>
  <c r="BL466" i="4" s="1"/>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L490" i="4" s="1" a="1"/>
  <c r="BL490" i="4" s="1"/>
  <c r="BK491" i="4"/>
  <c r="BK492" i="4"/>
  <c r="BL492" i="4" s="1" a="1"/>
  <c r="BL492" i="4" s="1"/>
  <c r="BK493" i="4"/>
  <c r="BL493" i="4" s="1" a="1"/>
  <c r="BL493" i="4" s="1"/>
  <c r="BK494" i="4"/>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L522" i="4" s="1" a="1"/>
  <c r="BL522" i="4" s="1"/>
  <c r="BK523" i="4"/>
  <c r="BK524" i="4"/>
  <c r="BL524" i="4" s="1" a="1"/>
  <c r="BL524" i="4" s="1"/>
  <c r="BK525" i="4"/>
  <c r="BL525" i="4" s="1" a="1"/>
  <c r="BL525" i="4" s="1"/>
  <c r="BK526" i="4"/>
  <c r="BK527" i="4"/>
  <c r="BK528" i="4"/>
  <c r="BL528" i="4" s="1" a="1"/>
  <c r="BL528" i="4" s="1"/>
  <c r="BK529" i="4"/>
  <c r="BL529" i="4" s="1" a="1"/>
  <c r="BL529" i="4" s="1"/>
  <c r="BK530" i="4"/>
  <c r="BL530" i="4" s="1" a="1"/>
  <c r="BL530" i="4" s="1"/>
  <c r="BK531" i="4"/>
  <c r="BK532" i="4"/>
  <c r="BL532" i="4" s="1" a="1"/>
  <c r="BL532" i="4" s="1"/>
  <c r="BK533" i="4"/>
  <c r="BL533" i="4" s="1" a="1"/>
  <c r="BL533" i="4" s="1"/>
  <c r="BK534" i="4"/>
  <c r="BK535" i="4"/>
  <c r="BK536" i="4"/>
  <c r="BL536" i="4" s="1" a="1"/>
  <c r="BL536" i="4" s="1"/>
  <c r="BK537" i="4"/>
  <c r="BK538" i="4"/>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K587" i="4"/>
  <c r="BL587" i="4" s="1" a="1"/>
  <c r="BL587" i="4" s="1"/>
  <c r="BK588" i="4"/>
  <c r="BL588" i="4" s="1" a="1"/>
  <c r="BL588" i="4" s="1"/>
  <c r="BK589" i="4"/>
  <c r="BL589" i="4" s="1" a="1"/>
  <c r="BL589" i="4" s="1"/>
  <c r="BK590" i="4"/>
  <c r="BL590" i="4" s="1" a="1"/>
  <c r="BL590" i="4" s="1"/>
  <c r="BK591" i="4"/>
  <c r="BK592" i="4"/>
  <c r="BL592" i="4" s="1" a="1"/>
  <c r="BL592" i="4" s="1"/>
  <c r="BK593" i="4"/>
  <c r="BK594" i="4"/>
  <c r="BK595" i="4"/>
  <c r="BK596" i="4"/>
  <c r="BL596" i="4" s="1" a="1"/>
  <c r="BL596" i="4" s="1"/>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L614" i="4" s="1" a="1"/>
  <c r="BL614" i="4" s="1"/>
  <c r="BK615" i="4"/>
  <c r="BK616" i="4"/>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K630" i="4"/>
  <c r="BL630" i="4" s="1" a="1"/>
  <c r="BL630" i="4" s="1"/>
  <c r="BK631" i="4"/>
  <c r="BK632" i="4"/>
  <c r="BL632" i="4" s="1" a="1"/>
  <c r="BL632" i="4" s="1"/>
  <c r="BK633" i="4"/>
  <c r="BL633" i="4" s="1" a="1"/>
  <c r="BL633" i="4" s="1"/>
  <c r="BK634" i="4"/>
  <c r="BK635" i="4"/>
  <c r="BK636" i="4"/>
  <c r="BL636" i="4" s="1" a="1"/>
  <c r="BL636" i="4" s="1"/>
  <c r="BK637" i="4"/>
  <c r="BL637" i="4" s="1" a="1"/>
  <c r="BK638" i="4"/>
  <c r="BK639" i="4"/>
  <c r="BK640" i="4"/>
  <c r="BL640" i="4" s="1" a="1"/>
  <c r="BL640" i="4" s="1"/>
  <c r="BK641" i="4"/>
  <c r="BL641" i="4" s="1" a="1"/>
  <c r="BL641" i="4" s="1"/>
  <c r="BK642" i="4"/>
  <c r="BL642" i="4" s="1" a="1"/>
  <c r="BL642" i="4" s="1"/>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L658" i="4" s="1" a="1"/>
  <c r="BL658" i="4" s="1"/>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L710" i="4" s="1" a="1"/>
  <c r="BL710" i="4" s="1"/>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K722" i="4"/>
  <c r="BK723" i="4"/>
  <c r="BK724" i="4"/>
  <c r="BL724" i="4" s="1" a="1"/>
  <c r="BL724" i="4" s="1"/>
  <c r="BK725" i="4"/>
  <c r="BL725" i="4" s="1" a="1"/>
  <c r="BL725" i="4" s="1"/>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L770" i="4" s="1" a="1"/>
  <c r="BL770" i="4" s="1"/>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K786" i="4"/>
  <c r="BL786" i="4" s="1" a="1"/>
  <c r="BL786" i="4" s="1"/>
  <c r="BK787" i="4"/>
  <c r="BK788" i="4"/>
  <c r="BL788" i="4" s="1" a="1"/>
  <c r="BL788" i="4" s="1"/>
  <c r="BK789" i="4"/>
  <c r="BL789" i="4" s="1" a="1"/>
  <c r="BL789" i="4" s="1"/>
  <c r="BK790" i="4"/>
  <c r="BK791" i="4"/>
  <c r="BK792" i="4"/>
  <c r="BL792" i="4" s="1" a="1"/>
  <c r="BL792" i="4" s="1"/>
  <c r="BK793" i="4"/>
  <c r="BK794" i="4"/>
  <c r="BK795" i="4"/>
  <c r="BK796" i="4"/>
  <c r="BL796" i="4" s="1" a="1"/>
  <c r="BL796" i="4" s="1"/>
  <c r="BK797" i="4"/>
  <c r="BL797" i="4" s="1" a="1"/>
  <c r="BL797" i="4" s="1"/>
  <c r="BK798" i="4"/>
  <c r="BL798" i="4" s="1" a="1"/>
  <c r="BL798" i="4" s="1"/>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L810" i="4" s="1" a="1"/>
  <c r="BL810" i="4" s="1"/>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K850" i="4"/>
  <c r="BK851" i="4"/>
  <c r="BK852" i="4"/>
  <c r="BL852" i="4" s="1" a="1"/>
  <c r="BL852" i="4" s="1"/>
  <c r="BK853" i="4"/>
  <c r="BL853" i="4" s="1" a="1"/>
  <c r="BL853" i="4" s="1"/>
  <c r="BK854" i="4"/>
  <c r="BK855" i="4"/>
  <c r="BK856" i="4"/>
  <c r="BL856" i="4" s="1" a="1"/>
  <c r="BL856" i="4" s="1"/>
  <c r="BK857" i="4"/>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L870" i="4" s="1" a="1"/>
  <c r="BL870" i="4" s="1"/>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K902" i="4"/>
  <c r="BK903" i="4"/>
  <c r="BK904" i="4"/>
  <c r="BL904" i="4" s="1" a="1"/>
  <c r="BL904" i="4" s="1"/>
  <c r="BK905" i="4"/>
  <c r="BK906" i="4"/>
  <c r="BK907" i="4"/>
  <c r="BL907" i="4" s="1" a="1"/>
  <c r="BL907" i="4" s="1"/>
  <c r="BK908" i="4"/>
  <c r="BL908" i="4" s="1" a="1"/>
  <c r="BL908" i="4" s="1"/>
  <c r="BK909" i="4"/>
  <c r="BL909" i="4" s="1" a="1"/>
  <c r="BK910" i="4"/>
  <c r="BK911" i="4"/>
  <c r="BK912" i="4"/>
  <c r="BL912" i="4" s="1" a="1"/>
  <c r="BL912" i="4" s="1"/>
  <c r="BK913" i="4"/>
  <c r="BK914" i="4"/>
  <c r="BK915" i="4"/>
  <c r="BK916" i="4"/>
  <c r="BL916" i="4" s="1" a="1"/>
  <c r="BL916" i="4" s="1"/>
  <c r="BK917" i="4"/>
  <c r="BL917" i="4" s="1" a="1"/>
  <c r="BK918" i="4"/>
  <c r="BK919" i="4"/>
  <c r="BK920" i="4"/>
  <c r="BL920" i="4" s="1" a="1"/>
  <c r="BL920" i="4" s="1"/>
  <c r="BK921" i="4"/>
  <c r="BK922" i="4"/>
  <c r="BK923" i="4"/>
  <c r="BK924" i="4"/>
  <c r="BL924" i="4" s="1" a="1"/>
  <c r="BL924" i="4" s="1"/>
  <c r="BK925" i="4"/>
  <c r="BL925" i="4" s="1" a="1"/>
  <c r="BK926" i="4"/>
  <c r="BK927" i="4"/>
  <c r="BK928" i="4"/>
  <c r="BL928" i="4" s="1" a="1"/>
  <c r="BL928" i="4" s="1"/>
  <c r="BK929" i="4"/>
  <c r="BK930" i="4"/>
  <c r="BK931" i="4"/>
  <c r="BK932" i="4"/>
  <c r="BL932" i="4" s="1" a="1"/>
  <c r="BL932" i="4" s="1"/>
  <c r="BK933" i="4"/>
  <c r="BL933" i="4" s="1" a="1"/>
  <c r="BK934" i="4"/>
  <c r="BK935" i="4"/>
  <c r="BK936" i="4"/>
  <c r="BL936" i="4" s="1" a="1"/>
  <c r="BL936" i="4" s="1"/>
  <c r="BK937" i="4"/>
  <c r="BK938" i="4"/>
  <c r="BK939" i="4"/>
  <c r="BL939" i="4" s="1" a="1"/>
  <c r="BL939" i="4" s="1"/>
  <c r="BK940" i="4"/>
  <c r="BL940" i="4" s="1" a="1"/>
  <c r="BL940" i="4" s="1"/>
  <c r="BK941" i="4"/>
  <c r="BL941" i="4" s="1" a="1"/>
  <c r="BK942" i="4"/>
  <c r="BK943" i="4"/>
  <c r="BK944" i="4"/>
  <c r="BL944" i="4" s="1" a="1"/>
  <c r="BL944" i="4" s="1"/>
  <c r="BK945" i="4"/>
  <c r="BK946" i="4"/>
  <c r="BK947" i="4"/>
  <c r="BK948" i="4"/>
  <c r="BL948" i="4" s="1" a="1"/>
  <c r="BL948" i="4" s="1"/>
  <c r="BK949" i="4"/>
  <c r="BL949" i="4" s="1" a="1"/>
  <c r="BK950" i="4"/>
  <c r="BK951" i="4"/>
  <c r="BK952" i="4"/>
  <c r="BL952" i="4" s="1" a="1"/>
  <c r="BL952" i="4" s="1"/>
  <c r="BK953" i="4"/>
  <c r="BK954" i="4"/>
  <c r="BK955" i="4"/>
  <c r="BK956" i="4"/>
  <c r="BL956" i="4" s="1" a="1"/>
  <c r="BL956" i="4" s="1"/>
  <c r="BK957" i="4"/>
  <c r="BL957" i="4" s="1" a="1"/>
  <c r="BK958" i="4"/>
  <c r="BK959" i="4"/>
  <c r="BK960" i="4"/>
  <c r="BL960" i="4" s="1" a="1"/>
  <c r="BL960" i="4" s="1"/>
  <c r="BK961" i="4"/>
  <c r="BK962" i="4"/>
  <c r="BK963" i="4"/>
  <c r="BK964" i="4"/>
  <c r="BL964" i="4" s="1" a="1"/>
  <c r="BL964" i="4" s="1"/>
  <c r="BK965" i="4"/>
  <c r="BL965" i="4" s="1" a="1"/>
  <c r="BK966" i="4"/>
  <c r="BK967" i="4"/>
  <c r="BK968" i="4"/>
  <c r="BL968" i="4" s="1" a="1"/>
  <c r="BL968" i="4" s="1"/>
  <c r="BK969" i="4"/>
  <c r="BK970" i="4"/>
  <c r="BK971" i="4"/>
  <c r="BL971" i="4" s="1" a="1"/>
  <c r="BL971" i="4" s="1"/>
  <c r="BK972" i="4"/>
  <c r="BL972" i="4" s="1" a="1"/>
  <c r="BL972" i="4" s="1"/>
  <c r="BK973" i="4"/>
  <c r="BL973" i="4" s="1" a="1"/>
  <c r="BK974" i="4"/>
  <c r="BK975" i="4"/>
  <c r="BK976" i="4"/>
  <c r="BL976" i="4" s="1" a="1"/>
  <c r="BL976" i="4" s="1"/>
  <c r="BK977" i="4"/>
  <c r="BK978" i="4"/>
  <c r="BK979" i="4"/>
  <c r="BK980" i="4"/>
  <c r="BL980" i="4" s="1" a="1"/>
  <c r="BL980" i="4" s="1"/>
  <c r="BK981" i="4"/>
  <c r="BL981" i="4" s="1" a="1"/>
  <c r="BK982" i="4"/>
  <c r="BK983" i="4"/>
  <c r="BK984" i="4"/>
  <c r="BL984" i="4" s="1" a="1"/>
  <c r="BL984" i="4" s="1"/>
  <c r="BK985" i="4"/>
  <c r="BK986" i="4"/>
  <c r="BK987" i="4"/>
  <c r="BK988" i="4"/>
  <c r="BL988" i="4" s="1" a="1"/>
  <c r="BL988" i="4" s="1"/>
  <c r="BK989" i="4"/>
  <c r="BL989" i="4" s="1" a="1"/>
  <c r="BK990" i="4"/>
  <c r="BK991" i="4"/>
  <c r="BK992" i="4"/>
  <c r="BL992" i="4" s="1" a="1"/>
  <c r="BL992" i="4" s="1"/>
  <c r="BK993" i="4"/>
  <c r="BK994" i="4"/>
  <c r="BK995" i="4"/>
  <c r="BK996" i="4"/>
  <c r="BL996" i="4" s="1" a="1"/>
  <c r="BL996" i="4" s="1"/>
  <c r="BK997" i="4"/>
  <c r="BL997" i="4" s="1" a="1"/>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K1254" i="4"/>
  <c r="BK1255" i="4"/>
  <c r="BK1256" i="4"/>
  <c r="BL1256" i="4" s="1" a="1"/>
  <c r="BL1256" i="4" s="1"/>
  <c r="BK1257" i="4"/>
  <c r="BL1257" i="4" s="1" a="1"/>
  <c r="BK1258" i="4"/>
  <c r="BK1259" i="4"/>
  <c r="BK1260" i="4"/>
  <c r="BL1260" i="4" s="1" a="1"/>
  <c r="BL1260" i="4" s="1"/>
  <c r="BK1261" i="4"/>
  <c r="BK1262" i="4"/>
  <c r="BK1263" i="4"/>
  <c r="BK1264" i="4"/>
  <c r="BL1264" i="4" s="1" a="1"/>
  <c r="BL1264" i="4" s="1"/>
  <c r="BK1265" i="4"/>
  <c r="BL1265" i="4" s="1" a="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K1286" i="4"/>
  <c r="BK1287" i="4"/>
  <c r="BK1288" i="4"/>
  <c r="BL1288" i="4" s="1" a="1"/>
  <c r="BL1288" i="4" s="1"/>
  <c r="BK1289" i="4"/>
  <c r="BL1289" i="4" s="1" a="1"/>
  <c r="BK1290" i="4"/>
  <c r="BK1291" i="4"/>
  <c r="BK1292" i="4"/>
  <c r="BL1292" i="4" s="1" a="1"/>
  <c r="BL1292" i="4" s="1"/>
  <c r="BK1293" i="4"/>
  <c r="BK1294" i="4"/>
  <c r="BK1295" i="4"/>
  <c r="BK1296" i="4"/>
  <c r="BL1296" i="4" s="1" a="1"/>
  <c r="BL1296" i="4" s="1"/>
  <c r="BK1297" i="4"/>
  <c r="BL1297" i="4" s="1" a="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K1650" i="4"/>
  <c r="BK1651" i="4"/>
  <c r="BL1651" i="4" s="1" a="1"/>
  <c r="BL1651" i="4" s="1"/>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K2009" i="4"/>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K2073" i="4"/>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K2730" i="4"/>
  <c r="BK2731" i="4"/>
  <c r="BL2731" i="4" s="1" a="1"/>
  <c r="BL2731" i="4" s="1"/>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L2781" i="4" s="1" a="1"/>
  <c r="BL2781" i="4" s="1"/>
  <c r="BK2782" i="4"/>
  <c r="BK2783" i="4"/>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K2817" i="4"/>
  <c r="BL2817" i="4" s="1" a="1"/>
  <c r="BL2817" i="4" s="1"/>
  <c r="BK2818" i="4"/>
  <c r="BK2819" i="4"/>
  <c r="BL2819" i="4" s="1" a="1"/>
  <c r="BL2819" i="4" s="1"/>
  <c r="BK2820" i="4"/>
  <c r="BL2820" i="4" s="1" a="1"/>
  <c r="BL2820" i="4" s="1"/>
  <c r="BK2821" i="4"/>
  <c r="BL2821" i="4" s="1" a="1"/>
  <c r="BL2821" i="4" s="1"/>
  <c r="BK2822" i="4"/>
  <c r="BK2823" i="4"/>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K2832" i="4"/>
  <c r="BK2833" i="4"/>
  <c r="BL2833" i="4" s="1" a="1"/>
  <c r="BL2833" i="4" s="1"/>
  <c r="BK2834" i="4"/>
  <c r="BK2835" i="4"/>
  <c r="BK2836" i="4"/>
  <c r="BK2837" i="4"/>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K2858" i="4"/>
  <c r="BK2859" i="4"/>
  <c r="BK2860" i="4"/>
  <c r="BK2861" i="4"/>
  <c r="BL2861" i="4" s="1" a="1"/>
  <c r="BL2861" i="4" s="1"/>
  <c r="BK2862" i="4"/>
  <c r="BK2863" i="4"/>
  <c r="BK2864" i="4"/>
  <c r="BK2865" i="4"/>
  <c r="BL2865" i="4" s="1" a="1"/>
  <c r="BL2865" i="4" s="1"/>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L2877" i="4" s="1" a="1"/>
  <c r="BL2877" i="4" s="1"/>
  <c r="BK2878" i="4"/>
  <c r="BK2879" i="4"/>
  <c r="BL2879" i="4" s="1" a="1"/>
  <c r="BL2879" i="4" s="1"/>
  <c r="BK2880" i="4"/>
  <c r="BK2881" i="4"/>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K2926" i="4"/>
  <c r="BK2927" i="4"/>
  <c r="BK2928" i="4"/>
  <c r="BK2929" i="4"/>
  <c r="BL2929" i="4" s="1" a="1"/>
  <c r="BL2929" i="4" s="1"/>
  <c r="BK2930" i="4"/>
  <c r="BK2931" i="4"/>
  <c r="BL2931" i="4" s="1" a="1"/>
  <c r="BL2931" i="4" s="1"/>
  <c r="BK2932" i="4"/>
  <c r="BK2933" i="4"/>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K3012" i="4"/>
  <c r="BK3013" i="4"/>
  <c r="BL3013" i="4" s="1" a="1"/>
  <c r="BL3013" i="4" s="1"/>
  <c r="BK3014" i="4"/>
  <c r="BK3015" i="4"/>
  <c r="BK3016" i="4"/>
  <c r="BK3017" i="4"/>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L3063" i="4" s="1" a="1"/>
  <c r="BL3063" i="4" s="1"/>
  <c r="BK3064" i="4"/>
  <c r="BK3065" i="4"/>
  <c r="BK3066" i="4"/>
  <c r="BK3067" i="4"/>
  <c r="BL3067" i="4" s="1" a="1"/>
  <c r="BL3067" i="4" s="1"/>
  <c r="BK3068" i="4"/>
  <c r="BK3069" i="4"/>
  <c r="BL3069" i="4" s="1" a="1"/>
  <c r="BL3069" i="4" s="1"/>
  <c r="BK3070" i="4"/>
  <c r="BK3071" i="4"/>
  <c r="BL3071" i="4" s="1" a="1"/>
  <c r="BL3071" i="4" s="1"/>
  <c r="BK3072" i="4"/>
  <c r="BK3073" i="4"/>
  <c r="BL3073" i="4" s="1" a="1"/>
  <c r="BL3073" i="4" s="1"/>
  <c r="BK3074" i="4"/>
  <c r="BK3075" i="4"/>
  <c r="BK3076" i="4"/>
  <c r="BK3077" i="4"/>
  <c r="BK3078" i="4"/>
  <c r="BK3079" i="4"/>
  <c r="BK3080" i="4"/>
  <c r="BK3081" i="4"/>
  <c r="BL3081" i="4" s="1" a="1"/>
  <c r="BL3081" i="4" s="1"/>
  <c r="BK3082" i="4"/>
  <c r="BK3083" i="4"/>
  <c r="BK3084" i="4"/>
  <c r="BK3085" i="4"/>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K3114" i="4"/>
  <c r="BK3115" i="4"/>
  <c r="BK3116" i="4"/>
  <c r="BK3117" i="4"/>
  <c r="BL3117" i="4" s="1" a="1"/>
  <c r="BL3117" i="4" s="1"/>
  <c r="BK3118" i="4"/>
  <c r="BK3119" i="4"/>
  <c r="BK3120" i="4"/>
  <c r="BK3121" i="4"/>
  <c r="BL3121" i="4" s="1" a="1"/>
  <c r="BL3121" i="4" s="1"/>
  <c r="BK3122" i="4"/>
  <c r="BK3123" i="4"/>
  <c r="BL3123" i="4" s="1" a="1"/>
  <c r="BL3123" i="4" s="1"/>
  <c r="BK3124" i="4"/>
  <c r="BK3125" i="4"/>
  <c r="BK3126" i="4"/>
  <c r="BK3127" i="4"/>
  <c r="BL3127" i="4" s="1" a="1"/>
  <c r="BL3127" i="4" s="1"/>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K3166" i="4"/>
  <c r="BK3167" i="4"/>
  <c r="BK3168" i="4"/>
  <c r="BK3169" i="4"/>
  <c r="BL3169" i="4" s="1" a="1"/>
  <c r="BL3169" i="4" s="1"/>
  <c r="BK3170" i="4"/>
  <c r="BK3171" i="4"/>
  <c r="BK3172" i="4"/>
  <c r="BK3173" i="4"/>
  <c r="BL3173" i="4" s="1" a="1"/>
  <c r="BL3173" i="4" s="1"/>
  <c r="BK3174" i="4"/>
  <c r="BK3175" i="4"/>
  <c r="BL3175" i="4" s="1" a="1"/>
  <c r="BL3175" i="4" s="1"/>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L2" i="4" a="1"/>
  <c r="BL2" i="4" s="1"/>
  <c r="BL10" i="4" a="1"/>
  <c r="BL10" i="4" s="1"/>
  <c r="BL14" i="4" a="1"/>
  <c r="BL14" i="4" s="1"/>
  <c r="BL22" i="4" a="1"/>
  <c r="BL22" i="4" s="1"/>
  <c r="BL26" i="4" a="1"/>
  <c r="BL26" i="4" s="1"/>
  <c r="BL34" i="4" a="1"/>
  <c r="BL34" i="4" s="1"/>
  <c r="BL38" i="4" a="1"/>
  <c r="BL38" i="4" s="1"/>
  <c r="BL42" i="4" a="1"/>
  <c r="BL42" i="4" s="1"/>
  <c r="BL50" i="4" a="1"/>
  <c r="BL50" i="4" s="1"/>
  <c r="BL54" i="4" a="1"/>
  <c r="BL54" i="4" s="1"/>
  <c r="BL58" i="4" a="1"/>
  <c r="BL58" i="4" s="1"/>
  <c r="BL62" i="4" a="1"/>
  <c r="BL62" i="4" s="1"/>
  <c r="BL70" i="4" a="1"/>
  <c r="BL70" i="4" s="1"/>
  <c r="BL74" i="4" a="1"/>
  <c r="BL74" i="4" s="1"/>
  <c r="BL78" i="4" a="1"/>
  <c r="BL78" i="4" s="1"/>
  <c r="BL82" i="4" a="1"/>
  <c r="BL82" i="4" s="1"/>
  <c r="BL86" i="4" a="1"/>
  <c r="BL86" i="4" s="1"/>
  <c r="BL94" i="4" a="1"/>
  <c r="BL94" i="4" s="1"/>
  <c r="BL98" i="4" a="1"/>
  <c r="BL98" i="4" s="1"/>
  <c r="BL106" i="4" a="1"/>
  <c r="BL106" i="4" s="1"/>
  <c r="BL110" i="4" a="1"/>
  <c r="BL110" i="4" s="1"/>
  <c r="BL118" i="4" a="1"/>
  <c r="BL118" i="4" s="1"/>
  <c r="BL122" i="4" a="1"/>
  <c r="BL122" i="4" s="1"/>
  <c r="BL126" i="4"/>
  <c r="BL130" i="4" a="1"/>
  <c r="BL130" i="4" s="1"/>
  <c r="BL134" i="4" a="1"/>
  <c r="BL134" i="4" s="1"/>
  <c r="BL142" i="4" a="1"/>
  <c r="BL142" i="4" s="1"/>
  <c r="BL150" i="4" a="1"/>
  <c r="BL150" i="4" s="1"/>
  <c r="BL154" i="4" a="1"/>
  <c r="BL154" i="4" s="1"/>
  <c r="BL162" i="4" a="1"/>
  <c r="BL162" i="4" s="1"/>
  <c r="BL166" i="4" a="1"/>
  <c r="BL166" i="4" s="1"/>
  <c r="BL170" i="4" a="1"/>
  <c r="BL170" i="4" s="1"/>
  <c r="BL178" i="4" a="1"/>
  <c r="BL178" i="4" s="1"/>
  <c r="BL182" i="4" a="1"/>
  <c r="BL182" i="4"/>
  <c r="BL190" i="4" a="1"/>
  <c r="BL190" i="4" s="1"/>
  <c r="BL194" i="4" a="1"/>
  <c r="BL194" i="4" s="1"/>
  <c r="BL202" i="4" a="1"/>
  <c r="BL202" i="4" s="1"/>
  <c r="BL206" i="4" a="1"/>
  <c r="BL206" i="4" s="1"/>
  <c r="BL210" i="4" a="1"/>
  <c r="BL210" i="4" s="1"/>
  <c r="BL214" i="4" a="1"/>
  <c r="BL214" i="4" s="1"/>
  <c r="BL218" i="4" a="1"/>
  <c r="BL218" i="4" s="1"/>
  <c r="BL222" i="4" a="1"/>
  <c r="BL222" i="4" s="1"/>
  <c r="BL226" i="4" a="1"/>
  <c r="BL226" i="4" s="1"/>
  <c r="BL234" i="4" a="1"/>
  <c r="BL234" i="4" s="1"/>
  <c r="BL238" i="4" a="1"/>
  <c r="BL238" i="4" s="1"/>
  <c r="BL246" i="4" a="1"/>
  <c r="BL246" i="4" s="1"/>
  <c r="BL250" i="4" a="1"/>
  <c r="BL250" i="4" s="1"/>
  <c r="BL254" i="4" a="1"/>
  <c r="BL254" i="4" s="1"/>
  <c r="BL258" i="4" a="1"/>
  <c r="BL258" i="4" s="1"/>
  <c r="BL262" i="4" a="1"/>
  <c r="BL262" i="4" s="1"/>
  <c r="BL266" i="4" a="1"/>
  <c r="BL266" i="4" s="1"/>
  <c r="BL270" i="4" a="1"/>
  <c r="BL270" i="4" s="1"/>
  <c r="BL278" i="4" a="1"/>
  <c r="BL278" i="4" s="1"/>
  <c r="BL282" i="4" a="1"/>
  <c r="BL282" i="4" s="1"/>
  <c r="BL290" i="4" a="1"/>
  <c r="BL290" i="4" s="1"/>
  <c r="BL294" i="4" a="1"/>
  <c r="BL294" i="4" s="1"/>
  <c r="BL298" i="4" a="1"/>
  <c r="BL298" i="4" s="1"/>
  <c r="BL306" i="4" a="1"/>
  <c r="BL306" i="4" s="1"/>
  <c r="BL310" i="4" a="1"/>
  <c r="BL310" i="4" s="1"/>
  <c r="BL318" i="4" a="1"/>
  <c r="BL318" i="4" s="1"/>
  <c r="BL322" i="4" a="1"/>
  <c r="BL322" i="4" s="1"/>
  <c r="BL324" i="4"/>
  <c r="BL330" i="4" a="1"/>
  <c r="BL330" i="4" s="1"/>
  <c r="BL334" i="4" a="1"/>
  <c r="BL334" i="4" s="1"/>
  <c r="BL342" i="4" a="1"/>
  <c r="BL342" i="4"/>
  <c r="BL346" i="4" a="1"/>
  <c r="BL346" i="4" s="1"/>
  <c r="BL350" i="4"/>
  <c r="BL354" i="4" a="1"/>
  <c r="BL354" i="4" s="1"/>
  <c r="BL356" i="4" a="1"/>
  <c r="BL356" i="4" s="1"/>
  <c r="BL358" i="4"/>
  <c r="BL362" i="4" a="1"/>
  <c r="BL362" i="4" s="1"/>
  <c r="BL366" i="4"/>
  <c r="BL370" i="4" a="1"/>
  <c r="BL370" i="4" s="1"/>
  <c r="BL374" i="4"/>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22" i="4" a="1"/>
  <c r="BL422" i="4" s="1"/>
  <c r="BL430" i="4" a="1"/>
  <c r="BL430" i="4" s="1"/>
  <c r="BL438" i="4" a="1"/>
  <c r="BL438" i="4" s="1"/>
  <c r="BL442" i="4" a="1"/>
  <c r="BL442" i="4" s="1"/>
  <c r="BL450" i="4" a="1"/>
  <c r="BL450" i="4" s="1"/>
  <c r="BL454" i="4" a="1"/>
  <c r="BL454" i="4" s="1"/>
  <c r="BL462" i="4" a="1"/>
  <c r="BL462" i="4" s="1"/>
  <c r="BL470" i="4" a="1"/>
  <c r="BL470" i="4" s="1"/>
  <c r="BL474" i="4" a="1"/>
  <c r="BL474" i="4" s="1"/>
  <c r="BL482" i="4" a="1"/>
  <c r="BL482" i="4" s="1"/>
  <c r="BL486" i="4" a="1"/>
  <c r="BL486" i="4" s="1"/>
  <c r="BL494" i="4" a="1"/>
  <c r="BL494" i="4" s="1"/>
  <c r="BL502" i="4" a="1"/>
  <c r="BL502" i="4" s="1"/>
  <c r="BL506" i="4" a="1"/>
  <c r="BL506" i="4" s="1"/>
  <c r="BL514" i="4" a="1"/>
  <c r="BL514" i="4" s="1"/>
  <c r="BL518" i="4" a="1"/>
  <c r="BL518" i="4" s="1"/>
  <c r="BL526" i="4" a="1"/>
  <c r="BL526" i="4" s="1"/>
  <c r="BL534" i="4" a="1"/>
  <c r="BL534" i="4" s="1"/>
  <c r="BL537" i="4" a="1"/>
  <c r="BL537" i="4" s="1"/>
  <c r="BL538" i="4" a="1"/>
  <c r="BL538" i="4" s="1"/>
  <c r="BL546" i="4" a="1"/>
  <c r="BL546" i="4" s="1"/>
  <c r="BL550" i="4" a="1"/>
  <c r="BL550" i="4" s="1"/>
  <c r="BL558" i="4" a="1"/>
  <c r="BL558" i="4" s="1"/>
  <c r="BL562" i="4" a="1"/>
  <c r="BL562" i="4" s="1"/>
  <c r="BL565" i="4"/>
  <c r="BL566" i="4" a="1"/>
  <c r="BL566" i="4" s="1"/>
  <c r="BL570" i="4" a="1"/>
  <c r="BL570" i="4" s="1"/>
  <c r="BL574" i="4" a="1"/>
  <c r="BL574" i="4" s="1"/>
  <c r="BL578" i="4" a="1"/>
  <c r="BL578" i="4" s="1"/>
  <c r="BL586" i="4" a="1"/>
  <c r="BL586" i="4" s="1"/>
  <c r="BL593" i="4" a="1"/>
  <c r="BL593" i="4" s="1"/>
  <c r="BL594" i="4" a="1"/>
  <c r="BL594" i="4" s="1"/>
  <c r="BL598" i="4" a="1"/>
  <c r="BL598" i="4" s="1"/>
  <c r="BL602" i="4" a="1"/>
  <c r="BL602" i="4" s="1"/>
  <c r="BL606" i="4" a="1"/>
  <c r="BL606" i="4" s="1"/>
  <c r="BL610" i="4" a="1"/>
  <c r="BL610" i="4" s="1"/>
  <c r="BL616" i="4" a="1"/>
  <c r="BL616" i="4" s="1"/>
  <c r="BL618" i="4" a="1"/>
  <c r="BL618" i="4" s="1"/>
  <c r="BL622" i="4" a="1"/>
  <c r="BL622" i="4" s="1"/>
  <c r="BL626" i="4" a="1"/>
  <c r="BL626" i="4" s="1"/>
  <c r="BL629" i="4"/>
  <c r="BL634" i="4" a="1"/>
  <c r="BL634" i="4" s="1"/>
  <c r="BL637" i="4"/>
  <c r="BL638" i="4" a="1"/>
  <c r="BL638" i="4" s="1"/>
  <c r="BL646" i="4" a="1"/>
  <c r="BL646" i="4" s="1"/>
  <c r="BL650" i="4" a="1"/>
  <c r="BL650" i="4" s="1"/>
  <c r="BL654" i="4" a="1"/>
  <c r="BL654" i="4" s="1"/>
  <c r="BL662" i="4" a="1"/>
  <c r="BL662" i="4" s="1"/>
  <c r="BL666" i="4" a="1"/>
  <c r="BL666" i="4" s="1"/>
  <c r="BL674" i="4" a="1"/>
  <c r="BL674" i="4" s="1"/>
  <c r="BL678" i="4" a="1"/>
  <c r="BL678" i="4" s="1"/>
  <c r="BL680" i="4" a="1"/>
  <c r="BL680" i="4" s="1"/>
  <c r="BL686" i="4" a="1"/>
  <c r="BL686" i="4" s="1"/>
  <c r="BL690" i="4" a="1"/>
  <c r="BL690" i="4" s="1"/>
  <c r="BL694" i="4" a="1"/>
  <c r="BL694" i="4" s="1"/>
  <c r="BL698" i="4" a="1"/>
  <c r="BL698" i="4" s="1"/>
  <c r="BL702" i="4" a="1"/>
  <c r="BL702" i="4" s="1"/>
  <c r="BL706" i="4" a="1"/>
  <c r="BL706" i="4" s="1"/>
  <c r="BL707" i="4" a="1"/>
  <c r="BL707" i="4" s="1"/>
  <c r="BL714" i="4" a="1"/>
  <c r="BL714" i="4" s="1"/>
  <c r="BL721" i="4" a="1"/>
  <c r="BL721" i="4" s="1"/>
  <c r="BL722" i="4" a="1"/>
  <c r="BL722" i="4" s="1"/>
  <c r="BL726" i="4" a="1"/>
  <c r="BL726" i="4" s="1"/>
  <c r="BL730" i="4" a="1"/>
  <c r="BL730" i="4" s="1"/>
  <c r="BL734" i="4" a="1"/>
  <c r="BL734" i="4" s="1"/>
  <c r="BL738" i="4" a="1"/>
  <c r="BL738" i="4" s="1"/>
  <c r="BL746" i="4" a="1"/>
  <c r="BL746" i="4" s="1"/>
  <c r="BL750" i="4" a="1"/>
  <c r="BL750" i="4" s="1"/>
  <c r="BL754" i="4" a="1"/>
  <c r="BL754" i="4" s="1"/>
  <c r="BL762" i="4" a="1"/>
  <c r="BL762" i="4" s="1"/>
  <c r="BL766" i="4" a="1"/>
  <c r="BL766" i="4" s="1"/>
  <c r="BL774" i="4" a="1"/>
  <c r="BL774" i="4" s="1"/>
  <c r="BL778" i="4" a="1"/>
  <c r="BL778" i="4" s="1"/>
  <c r="BL782" i="4" a="1"/>
  <c r="BL782" i="4" s="1"/>
  <c r="BL785" i="4" a="1"/>
  <c r="BL785" i="4" s="1"/>
  <c r="BL790" i="4" a="1"/>
  <c r="BL790" i="4" s="1"/>
  <c r="BL793" i="4" a="1"/>
  <c r="BL793" i="4" s="1"/>
  <c r="BL794" i="4" a="1"/>
  <c r="BL794" i="4" s="1"/>
  <c r="BL802" i="4" a="1"/>
  <c r="BL802" i="4" s="1"/>
  <c r="BL806" i="4" a="1"/>
  <c r="BL806" i="4" s="1"/>
  <c r="BL814" i="4" a="1"/>
  <c r="BL814" i="4" s="1"/>
  <c r="BL818" i="4" a="1"/>
  <c r="BL818" i="4" s="1"/>
  <c r="BL821" i="4"/>
  <c r="BL822" i="4" a="1"/>
  <c r="BL822" i="4" s="1"/>
  <c r="BL826" i="4" a="1"/>
  <c r="BL826" i="4" s="1"/>
  <c r="BL830" i="4" a="1"/>
  <c r="BL830" i="4" s="1"/>
  <c r="BL834" i="4" a="1"/>
  <c r="BL834" i="4" s="1"/>
  <c r="BL842" i="4" a="1"/>
  <c r="BL842" i="4" s="1"/>
  <c r="BL849" i="4" a="1"/>
  <c r="BL849" i="4" s="1"/>
  <c r="BL850" i="4" a="1"/>
  <c r="BL850" i="4" s="1"/>
  <c r="BL854" i="4" a="1"/>
  <c r="BL854" i="4" s="1"/>
  <c r="BL858" i="4" a="1"/>
  <c r="BL858" i="4" s="1"/>
  <c r="BL862" i="4" a="1"/>
  <c r="BL862" i="4" s="1"/>
  <c r="BL866" i="4" a="1"/>
  <c r="BL866" i="4" s="1"/>
  <c r="BL874" i="4" a="1"/>
  <c r="BL874" i="4" s="1"/>
  <c r="BL878" i="4" a="1"/>
  <c r="BL878" i="4" s="1"/>
  <c r="BL882" i="4" a="1"/>
  <c r="BL882" i="4" s="1"/>
  <c r="BL890" i="4" a="1"/>
  <c r="BL890" i="4" s="1"/>
  <c r="BL894" i="4" a="1"/>
  <c r="BL894" i="4" s="1"/>
  <c r="BL898" i="4" a="1"/>
  <c r="BL898" i="4" s="1"/>
  <c r="BL901" i="4"/>
  <c r="BL902" i="4" a="1"/>
  <c r="BL902" i="4" s="1"/>
  <c r="BL905" i="4" a="1"/>
  <c r="BL905" i="4" s="1"/>
  <c r="BL906" i="4" a="1"/>
  <c r="BL906" i="4" s="1"/>
  <c r="BL909" i="4"/>
  <c r="BL910" i="4" a="1"/>
  <c r="BL910" i="4" s="1"/>
  <c r="BL913" i="4" a="1"/>
  <c r="BL913" i="4" s="1"/>
  <c r="BL914" i="4" a="1"/>
  <c r="BL914" i="4" s="1"/>
  <c r="BL917" i="4"/>
  <c r="BL918" i="4" a="1"/>
  <c r="BL918" i="4" s="1"/>
  <c r="BL921" i="4" a="1"/>
  <c r="BL921" i="4" s="1"/>
  <c r="BL922" i="4" a="1"/>
  <c r="BL922" i="4" s="1"/>
  <c r="BL925" i="4"/>
  <c r="BL926" i="4" a="1"/>
  <c r="BL926" i="4" s="1"/>
  <c r="BL929" i="4" a="1"/>
  <c r="BL929" i="4" s="1"/>
  <c r="BL930" i="4" a="1"/>
  <c r="BL930" i="4" s="1"/>
  <c r="BL933" i="4"/>
  <c r="BL934" i="4" a="1"/>
  <c r="BL934" i="4" s="1"/>
  <c r="BL937" i="4" a="1"/>
  <c r="BL937" i="4" s="1"/>
  <c r="BL938" i="4" a="1"/>
  <c r="BL938" i="4" s="1"/>
  <c r="BL941" i="4"/>
  <c r="BL942" i="4" a="1"/>
  <c r="BL942" i="4" s="1"/>
  <c r="BL945" i="4" a="1"/>
  <c r="BL945" i="4" s="1"/>
  <c r="BL946" i="4" a="1"/>
  <c r="BL946" i="4" s="1"/>
  <c r="BL949" i="4"/>
  <c r="BL950" i="4" a="1"/>
  <c r="BL950" i="4" s="1"/>
  <c r="BL953" i="4" a="1"/>
  <c r="BL953" i="4" s="1"/>
  <c r="BL954" i="4" a="1"/>
  <c r="BL954" i="4" s="1"/>
  <c r="BL957" i="4"/>
  <c r="BL958" i="4" a="1"/>
  <c r="BL958" i="4" s="1"/>
  <c r="BL961" i="4" a="1"/>
  <c r="BL961" i="4" s="1"/>
  <c r="BL962" i="4" a="1"/>
  <c r="BL962" i="4" s="1"/>
  <c r="BL965" i="4"/>
  <c r="BL966" i="4" a="1"/>
  <c r="BL966" i="4" s="1"/>
  <c r="BL969" i="4" a="1"/>
  <c r="BL969" i="4" s="1"/>
  <c r="BL970" i="4" a="1"/>
  <c r="BL970" i="4" s="1"/>
  <c r="BL973" i="4"/>
  <c r="BL974" i="4" a="1"/>
  <c r="BL974" i="4" s="1"/>
  <c r="BL977" i="4" a="1"/>
  <c r="BL977" i="4" s="1"/>
  <c r="BL978" i="4" a="1"/>
  <c r="BL978" i="4" s="1"/>
  <c r="BL981" i="4"/>
  <c r="BL982" i="4" a="1"/>
  <c r="BL982" i="4" s="1"/>
  <c r="BL985" i="4" a="1"/>
  <c r="BL985" i="4" s="1"/>
  <c r="BL986" i="4" a="1"/>
  <c r="BL986" i="4" s="1"/>
  <c r="BL989" i="4"/>
  <c r="BL990" i="4" a="1"/>
  <c r="BL990" i="4" s="1"/>
  <c r="BL993" i="4" a="1"/>
  <c r="BL993" i="4" s="1"/>
  <c r="BL994" i="4" a="1"/>
  <c r="BL994" i="4" s="1"/>
  <c r="BL997" i="4"/>
  <c r="BL998" i="4" a="1"/>
  <c r="BL998" i="4" s="1"/>
  <c r="BL1001" i="4" a="1"/>
  <c r="BL1001" i="4" s="1"/>
  <c r="BL1002" i="4" a="1"/>
  <c r="BL1002" i="4" s="1"/>
  <c r="BL1003" i="4" a="1"/>
  <c r="BL1003"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39" i="4" a="1"/>
  <c r="BL1239" i="4" s="1"/>
  <c r="BL1242" i="4" a="1"/>
  <c r="BL1242" i="4" s="1"/>
  <c r="BL1246" i="4" a="1"/>
  <c r="BL1246" i="4" s="1"/>
  <c r="BL1250" i="4" a="1"/>
  <c r="BL1250" i="4" s="1"/>
  <c r="BL1253" i="4" a="1"/>
  <c r="BL1253" i="4" s="1"/>
  <c r="BL1254" i="4" a="1"/>
  <c r="BL1254" i="4" s="1"/>
  <c r="BL1257" i="4"/>
  <c r="BL1258" i="4" a="1"/>
  <c r="BL1258" i="4" s="1"/>
  <c r="BL1261" i="4" a="1"/>
  <c r="BL1261" i="4" s="1"/>
  <c r="BL1262" i="4" a="1"/>
  <c r="BL1262" i="4" s="1"/>
  <c r="BL1265" i="4"/>
  <c r="BL1266" i="4" a="1"/>
  <c r="BL1266" i="4" s="1"/>
  <c r="BL1270" i="4" a="1"/>
  <c r="BL1270" i="4" s="1"/>
  <c r="BL1274" i="4" a="1"/>
  <c r="BL1274" i="4" s="1"/>
  <c r="BL1278" i="4" a="1"/>
  <c r="BL1278" i="4" s="1"/>
  <c r="BL1282" i="4" a="1"/>
  <c r="BL1282" i="4" s="1"/>
  <c r="BL1285" i="4" a="1"/>
  <c r="BL1285" i="4" s="1"/>
  <c r="BL1286" i="4" a="1"/>
  <c r="BL1286" i="4" s="1"/>
  <c r="BL1289" i="4"/>
  <c r="BL1290" i="4" a="1"/>
  <c r="BL1290" i="4" s="1"/>
  <c r="BL1293" i="4" a="1"/>
  <c r="BL1293" i="4" s="1"/>
  <c r="BL1294" i="4" a="1"/>
  <c r="BL1294" i="4" s="1"/>
  <c r="BL1297" i="4"/>
  <c r="BL1298" i="4" a="1"/>
  <c r="BL1298" i="4" s="1"/>
  <c r="BL1302" i="4" a="1"/>
  <c r="BL1302" i="4" s="1"/>
  <c r="BL1306" i="4" a="1"/>
  <c r="BL1306" i="4" s="1"/>
  <c r="BL1310" i="4" a="1"/>
  <c r="BL1310" i="4" s="1"/>
  <c r="BL1314" i="4" a="1"/>
  <c r="BL1314" i="4" s="1"/>
  <c r="BL1318" i="4" a="1"/>
  <c r="BL1318" i="4" s="1"/>
  <c r="BL1322" i="4" a="1"/>
  <c r="BL1322" i="4" s="1"/>
  <c r="BL1326" i="4" a="1"/>
  <c r="BL1326" i="4" s="1"/>
  <c r="BL1330" i="4" a="1"/>
  <c r="BL1330" i="4" s="1"/>
  <c r="BL1334" i="4" a="1"/>
  <c r="BL1334" i="4" s="1"/>
  <c r="BL1338" i="4" a="1"/>
  <c r="BL1338" i="4" s="1"/>
  <c r="BL1340" i="4" a="1"/>
  <c r="BL1340"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82" i="4" a="1"/>
  <c r="BL1382" i="4" s="1"/>
  <c r="BL1386" i="4" a="1"/>
  <c r="BL1386" i="4" s="1"/>
  <c r="BL1390" i="4" a="1"/>
  <c r="BL1390" i="4" s="1"/>
  <c r="BL1393" i="4" a="1"/>
  <c r="BL1393" i="4" s="1"/>
  <c r="BL1394" i="4" a="1"/>
  <c r="BL1394" i="4" s="1"/>
  <c r="BL1398" i="4" a="1"/>
  <c r="BL1398" i="4" s="1"/>
  <c r="BL1402" i="4" a="1"/>
  <c r="BL1402" i="4" s="1"/>
  <c r="BL1406" i="4" a="1"/>
  <c r="BL1406" i="4" s="1"/>
  <c r="BL1410" i="4" a="1"/>
  <c r="BL1410" i="4" s="1"/>
  <c r="BL1414" i="4" a="1"/>
  <c r="BL1414" i="4" s="1"/>
  <c r="BL1418" i="4" a="1"/>
  <c r="BL1418" i="4" s="1"/>
  <c r="BL1422" i="4" a="1"/>
  <c r="BL1422" i="4" s="1"/>
  <c r="BL1425" i="4" a="1"/>
  <c r="BL1425" i="4" s="1"/>
  <c r="BL1426" i="4" a="1"/>
  <c r="BL1426" i="4" s="1"/>
  <c r="BL1430" i="4" a="1"/>
  <c r="BL1430" i="4" s="1"/>
  <c r="BL1434" i="4" a="1"/>
  <c r="BL1434" i="4" s="1"/>
  <c r="BL1438" i="4" a="1"/>
  <c r="BL1438" i="4" s="1"/>
  <c r="BL1442" i="4" a="1"/>
  <c r="BL1442" i="4" s="1"/>
  <c r="BL1446" i="4" a="1"/>
  <c r="BL1446" i="4" s="1"/>
  <c r="BL1450" i="4" a="1"/>
  <c r="BL1450" i="4" s="1"/>
  <c r="BL1454" i="4" a="1"/>
  <c r="BL1454" i="4" s="1"/>
  <c r="BL1457" i="4" a="1"/>
  <c r="BL1457" i="4" s="1"/>
  <c r="BL1458" i="4" a="1"/>
  <c r="BL1458" i="4" s="1"/>
  <c r="BL1462" i="4" a="1"/>
  <c r="BL1462" i="4" s="1"/>
  <c r="BL1466" i="4" a="1"/>
  <c r="BL1466" i="4" s="1"/>
  <c r="BL1470" i="4" a="1"/>
  <c r="BL1470" i="4" s="1"/>
  <c r="BL1474" i="4" a="1"/>
  <c r="BL1474" i="4" s="1"/>
  <c r="BL1478" i="4" a="1"/>
  <c r="BL1478" i="4" s="1"/>
  <c r="BL1482" i="4" a="1"/>
  <c r="BL1482" i="4" s="1"/>
  <c r="BL1486" i="4" a="1"/>
  <c r="BL1486" i="4" s="1"/>
  <c r="BL1489" i="4" a="1"/>
  <c r="BL1489" i="4" s="1"/>
  <c r="BL1490" i="4" a="1"/>
  <c r="BL1490" i="4" s="1"/>
  <c r="BL1494" i="4" a="1"/>
  <c r="BL1494" i="4" s="1"/>
  <c r="BL1498" i="4" a="1"/>
  <c r="BL1498" i="4" s="1"/>
  <c r="BL1502" i="4" a="1"/>
  <c r="BL1502" i="4" s="1"/>
  <c r="BL1506" i="4" a="1"/>
  <c r="BL1506" i="4" s="1"/>
  <c r="BL1510" i="4" a="1"/>
  <c r="BL1510" i="4" s="1"/>
  <c r="BL1514" i="4" a="1"/>
  <c r="BL1514" i="4" s="1"/>
  <c r="BL1518" i="4" a="1"/>
  <c r="BL1518" i="4" s="1"/>
  <c r="BL1521" i="4" a="1"/>
  <c r="BL1521" i="4" s="1"/>
  <c r="BL1522" i="4" a="1"/>
  <c r="BL1522" i="4" s="1"/>
  <c r="BL1526" i="4" a="1"/>
  <c r="BL1526" i="4" s="1"/>
  <c r="BL1530" i="4" a="1"/>
  <c r="BL1530" i="4" s="1"/>
  <c r="BL1534" i="4" a="1"/>
  <c r="BL1534" i="4" s="1"/>
  <c r="BL1538" i="4" a="1"/>
  <c r="BL1538" i="4" s="1"/>
  <c r="BL1542" i="4" a="1"/>
  <c r="BL1542" i="4" s="1"/>
  <c r="BL1546" i="4" a="1"/>
  <c r="BL1546" i="4" s="1"/>
  <c r="BL1550" i="4" a="1"/>
  <c r="BL1550" i="4" s="1"/>
  <c r="BL1553" i="4" a="1"/>
  <c r="BL1553" i="4" s="1"/>
  <c r="BL1554" i="4" a="1"/>
  <c r="BL1554" i="4" s="1"/>
  <c r="BL1558" i="4" a="1"/>
  <c r="BL1558" i="4" s="1"/>
  <c r="BL1562" i="4" a="1"/>
  <c r="BL1562" i="4" s="1"/>
  <c r="BL1566" i="4" a="1"/>
  <c r="BL1566" i="4" s="1"/>
  <c r="BL1570" i="4" a="1"/>
  <c r="BL1570" i="4" s="1"/>
  <c r="BL1574" i="4" a="1"/>
  <c r="BL1574" i="4" s="1"/>
  <c r="BL1578" i="4" a="1"/>
  <c r="BL1578" i="4" s="1"/>
  <c r="BL1582" i="4" a="1"/>
  <c r="BL1582" i="4" s="1"/>
  <c r="BL1585" i="4" a="1"/>
  <c r="BL1585" i="4" s="1"/>
  <c r="BL1586" i="4" a="1"/>
  <c r="BL1586" i="4" s="1"/>
  <c r="BL1590" i="4" a="1"/>
  <c r="BL1590" i="4" s="1"/>
  <c r="BL1594" i="4" a="1"/>
  <c r="BL1594" i="4" s="1"/>
  <c r="BL1598" i="4" a="1"/>
  <c r="BL1598" i="4" s="1"/>
  <c r="BL1602" i="4" a="1"/>
  <c r="BL1602" i="4" s="1"/>
  <c r="BL1606" i="4" a="1"/>
  <c r="BL1606" i="4" s="1"/>
  <c r="BL1610" i="4" a="1"/>
  <c r="BL1610" i="4" s="1"/>
  <c r="BL1626" i="4" a="1"/>
  <c r="BL1626" i="4" s="1"/>
  <c r="BL1649" i="4" a="1"/>
  <c r="BL1649" i="4" s="1"/>
  <c r="BL1654" i="4" a="1"/>
  <c r="BL1654" i="4" s="1"/>
  <c r="BL1682" i="4" a="1"/>
  <c r="BL1682" i="4" s="1"/>
  <c r="BL1686" i="4" a="1"/>
  <c r="BL1686" i="4" s="1"/>
  <c r="BL1694" i="4" a="1"/>
  <c r="BL1694" i="4" s="1"/>
  <c r="BL1710" i="4" a="1"/>
  <c r="BL1710" i="4" s="1"/>
  <c r="BL1730" i="4" a="1"/>
  <c r="BL1730" i="4" s="1"/>
  <c r="BL1737" i="4" a="1"/>
  <c r="BL1737" i="4" s="1"/>
  <c r="BL1742" i="4" a="1"/>
  <c r="BL1742" i="4" s="1"/>
  <c r="BL1758" i="4" a="1"/>
  <c r="BL1758" i="4" s="1"/>
  <c r="BL1769" i="4" a="1"/>
  <c r="BL1769" i="4" s="1"/>
  <c r="BL1770" i="4" a="1"/>
  <c r="BL1770" i="4" s="1"/>
  <c r="BL1786" i="4" a="1"/>
  <c r="BL1786" i="4" s="1"/>
  <c r="BL1801" i="4" a="1"/>
  <c r="BL1801" i="4" s="1"/>
  <c r="BL1806" i="4" a="1"/>
  <c r="BL1806" i="4" s="1"/>
  <c r="BL1834" i="4" a="1"/>
  <c r="BL1834" i="4" s="1"/>
  <c r="BL1862" i="4" a="1"/>
  <c r="BL1862" i="4" s="1"/>
  <c r="BL1865" i="4" a="1"/>
  <c r="BL1865" i="4" s="1"/>
  <c r="BL1874" i="4" a="1"/>
  <c r="BL1874" i="4" s="1"/>
  <c r="BL1890" i="4" a="1"/>
  <c r="BL1890" i="4" s="1"/>
  <c r="BL1894" i="4" a="1"/>
  <c r="BL1894" i="4" s="1"/>
  <c r="BL1902" i="4" a="1"/>
  <c r="BL1902" i="4" s="1"/>
  <c r="BL1918" i="4" a="1"/>
  <c r="BL1918" i="4" s="1"/>
  <c r="BL1921" i="4" a="1"/>
  <c r="BL1921" i="4" s="1"/>
  <c r="BL1930" i="4" a="1"/>
  <c r="BL1930" i="4" s="1"/>
  <c r="BL1946" i="4" a="1"/>
  <c r="BL1946" i="4" s="1"/>
  <c r="BL1953" i="4" a="1"/>
  <c r="BL1953" i="4" s="1"/>
  <c r="BL1958" i="4" a="1"/>
  <c r="BL1958" i="4" s="1"/>
  <c r="BL1974" i="4" a="1"/>
  <c r="BL1974" i="4" s="1"/>
  <c r="BL1985" i="4" a="1"/>
  <c r="BL1985" i="4" s="1"/>
  <c r="BL1994" i="4" a="1"/>
  <c r="BL1994" i="4" s="1"/>
  <c r="BL2006" i="4" a="1"/>
  <c r="BL2006" i="4" s="1"/>
  <c r="BL2008" i="4" a="1"/>
  <c r="BL2008" i="4" s="1"/>
  <c r="BL2009" i="4" a="1"/>
  <c r="BL2009" i="4" s="1"/>
  <c r="BL2034" i="4" a="1"/>
  <c r="BL2034" i="4" s="1"/>
  <c r="BL2050" i="4" a="1"/>
  <c r="BL2050" i="4" s="1"/>
  <c r="BL2054" i="4" a="1"/>
  <c r="BL2054" i="4" s="1"/>
  <c r="BL2072" i="4" a="1"/>
  <c r="BL2072" i="4" s="1"/>
  <c r="BL2073" i="4" a="1"/>
  <c r="BL2073" i="4" s="1"/>
  <c r="BL2082" i="4" a="1"/>
  <c r="BL2082" i="4" s="1"/>
  <c r="BL2098" i="4" a="1"/>
  <c r="BL2098" i="4" s="1"/>
  <c r="BL2105" i="4" a="1"/>
  <c r="BL2105" i="4" s="1"/>
  <c r="BL2106" i="4" a="1"/>
  <c r="BL2106" i="4" s="1"/>
  <c r="BL2110" i="4" a="1"/>
  <c r="BL2110" i="4" s="1"/>
  <c r="BL2137" i="4" a="1"/>
  <c r="BL2137" i="4" s="1"/>
  <c r="BL2138" i="4" a="1"/>
  <c r="BL2138" i="4" s="1"/>
  <c r="BL2166" i="4" a="1"/>
  <c r="BL2166" i="4" s="1"/>
  <c r="BL2194" i="4" a="1"/>
  <c r="BL2194" i="4" s="1"/>
  <c r="BL2198" i="4" a="1"/>
  <c r="BL2198" i="4" s="1"/>
  <c r="BL2206" i="4" a="1"/>
  <c r="BL2206" i="4" s="1"/>
  <c r="BL2222" i="4" a="1"/>
  <c r="BL2222" i="4" s="1"/>
  <c r="BL2225" i="4" a="1"/>
  <c r="BL2225" i="4" s="1"/>
  <c r="BL2242" i="4" a="1"/>
  <c r="BL2242" i="4" s="1"/>
  <c r="BL2254" i="4" a="1"/>
  <c r="BL2254" i="4" s="1"/>
  <c r="BL2266" i="4"/>
  <c r="BL2269" i="4" a="1"/>
  <c r="BL2269" i="4" s="1"/>
  <c r="BL2274" i="4" a="1"/>
  <c r="BL2274" i="4" s="1"/>
  <c r="BL2286" i="4" a="1"/>
  <c r="BL2286" i="4" s="1"/>
  <c r="BL2293" i="4" a="1"/>
  <c r="BL2293" i="4" s="1"/>
  <c r="BL2294" i="4" a="1"/>
  <c r="BL2294" i="4" s="1"/>
  <c r="BL2313" i="4" a="1"/>
  <c r="BL2313" i="4" s="1"/>
  <c r="BL2314" i="4" a="1"/>
  <c r="BL2314" i="4" s="1"/>
  <c r="BL2330" i="4"/>
  <c r="BL2338" i="4" a="1"/>
  <c r="BL2338" i="4" s="1"/>
  <c r="BL2349" i="4" a="1"/>
  <c r="BL2349" i="4" s="1"/>
  <c r="BL2350" i="4" a="1"/>
  <c r="BL2350" i="4" s="1"/>
  <c r="BL2358" i="4" a="1"/>
  <c r="BL2358" i="4" s="1"/>
  <c r="BL2365" i="4" a="1"/>
  <c r="BL2365" i="4" s="1"/>
  <c r="BL2378" i="4" a="1"/>
  <c r="BL2378" i="4" s="1"/>
  <c r="BL2393" i="4" a="1"/>
  <c r="BL2393" i="4" s="1"/>
  <c r="BL2394" i="4"/>
  <c r="BL2402" i="4" a="1"/>
  <c r="BL2402" i="4" s="1"/>
  <c r="BL2409" i="4" a="1"/>
  <c r="BL2409" i="4" s="1"/>
  <c r="BL2414" i="4" a="1"/>
  <c r="BL2414" i="4" s="1"/>
  <c r="BL2422" i="4" a="1"/>
  <c r="BL2422" i="4" s="1"/>
  <c r="BL2425" i="4" a="1"/>
  <c r="BL2425" i="4" s="1"/>
  <c r="BL2442" i="4" a="1"/>
  <c r="BL2442" i="4" s="1"/>
  <c r="BL2445" i="4" a="1"/>
  <c r="BL2445" i="4" s="1"/>
  <c r="BL2454" i="4" a="1"/>
  <c r="BL2454" i="4" s="1"/>
  <c r="BL2458" i="4" a="1"/>
  <c r="BL2458" i="4"/>
  <c r="BL2470" i="4" a="1"/>
  <c r="BL2470" i="4" s="1"/>
  <c r="BL2473" i="4" a="1"/>
  <c r="BL2473" i="4" s="1"/>
  <c r="BL2474" i="4" a="1"/>
  <c r="BL2474" i="4" s="1"/>
  <c r="BL2485" i="4" a="1"/>
  <c r="BL2485" i="4" s="1"/>
  <c r="BL2486" i="4" a="1"/>
  <c r="BL2486" i="4" s="1"/>
  <c r="BL2490" i="4" a="1"/>
  <c r="BL2490" i="4"/>
  <c r="BL2502" i="4" a="1"/>
  <c r="BL2502" i="4" s="1"/>
  <c r="BL2506" i="4" a="1"/>
  <c r="BL2506" i="4" s="1"/>
  <c r="BL2518" i="4" a="1"/>
  <c r="BL2518" i="4" s="1"/>
  <c r="BL2522" i="4" a="1"/>
  <c r="BL2522" i="4"/>
  <c r="BL2525" i="4" a="1"/>
  <c r="BL2525" i="4" s="1"/>
  <c r="BL2534" i="4" a="1"/>
  <c r="BL2534" i="4" s="1"/>
  <c r="BL2538" i="4" a="1"/>
  <c r="BL2538" i="4" s="1"/>
  <c r="BL2550" i="4" a="1"/>
  <c r="BL2550" i="4" s="1"/>
  <c r="BL2554" i="4" a="1"/>
  <c r="BL2554" i="4" s="1"/>
  <c r="BL2561" i="4" a="1"/>
  <c r="BL2561" i="4" s="1"/>
  <c r="BL2566" i="4" a="1"/>
  <c r="BL2566" i="4" s="1"/>
  <c r="BL2570" i="4" a="1"/>
  <c r="BL2570" i="4"/>
  <c r="BL2582" i="4" a="1"/>
  <c r="BL2582" i="4" s="1"/>
  <c r="BL2585" i="4" a="1"/>
  <c r="BL2585" i="4" s="1"/>
  <c r="BL2586" i="4" a="1"/>
  <c r="BL2586" i="4"/>
  <c r="BL2593" i="4" a="1"/>
  <c r="BL2593" i="4" s="1"/>
  <c r="BL2598" i="4" a="1"/>
  <c r="BL2598" i="4" s="1"/>
  <c r="BL2602" i="4" a="1"/>
  <c r="BL2602" i="4" s="1"/>
  <c r="BL2605" i="4" a="1"/>
  <c r="BL2605" i="4" s="1"/>
  <c r="BL2614" i="4" a="1"/>
  <c r="BL2614" i="4" s="1"/>
  <c r="BL2617" i="4" a="1"/>
  <c r="BL2617" i="4" s="1"/>
  <c r="BL2618" i="4" a="1"/>
  <c r="BL2618" i="4"/>
  <c r="BL2629" i="4" a="1"/>
  <c r="BL2629" i="4" s="1"/>
  <c r="BL2630" i="4" a="1"/>
  <c r="BL2630" i="4" s="1"/>
  <c r="BL2634" i="4" a="1"/>
  <c r="BL2634" i="4" s="1"/>
  <c r="BL2637" i="4" a="1"/>
  <c r="BL2637" i="4" s="1"/>
  <c r="BL2646" i="4" a="1"/>
  <c r="BL2646" i="4" s="1"/>
  <c r="BL2650" i="4" a="1"/>
  <c r="BL2650" i="4"/>
  <c r="BL2662" i="4" a="1"/>
  <c r="BL2662" i="4" s="1"/>
  <c r="BL2666" i="4" a="1"/>
  <c r="BL2666" i="4" s="1"/>
  <c r="BL2673" i="4" a="1"/>
  <c r="BL2673" i="4" s="1"/>
  <c r="BL2678" i="4" a="1"/>
  <c r="BL2678" i="4" s="1"/>
  <c r="BL2682" i="4" a="1"/>
  <c r="BL2682" i="4" s="1"/>
  <c r="BL2694" i="4" a="1"/>
  <c r="BL2694" i="4" s="1"/>
  <c r="BL2698" i="4" a="1"/>
  <c r="BL2698" i="4"/>
  <c r="BL2709" i="4" a="1"/>
  <c r="BL2709" i="4" s="1"/>
  <c r="BL2710" i="4" a="1"/>
  <c r="BL2710" i="4" s="1"/>
  <c r="BL2714" i="4" a="1"/>
  <c r="BL2714" i="4"/>
  <c r="BL2726" i="4" a="1"/>
  <c r="BL2726" i="4" s="1"/>
  <c r="BL2729" i="4" a="1"/>
  <c r="BL2729" i="4" s="1"/>
  <c r="BL2730" i="4" a="1"/>
  <c r="BL2730" i="4" s="1"/>
  <c r="BL2741" i="4" a="1"/>
  <c r="BL2741" i="4" s="1"/>
  <c r="BL2742" i="4" a="1"/>
  <c r="BL2742" i="4" s="1"/>
  <c r="BL2750" i="4" a="1"/>
  <c r="BL2750" i="4" s="1"/>
  <c r="BL2755" i="4" a="1"/>
  <c r="BL2755" i="4" s="1"/>
  <c r="BL2762" i="4" a="1"/>
  <c r="BL2762" i="4" s="1"/>
  <c r="BL2766" i="4" a="1"/>
  <c r="BL2766" i="4" s="1"/>
  <c r="BL2777" i="4" a="1"/>
  <c r="BL2777" i="4" s="1"/>
  <c r="BL2778" i="4" a="1"/>
  <c r="BL2778" i="4" s="1"/>
  <c r="BL2790" i="4"/>
  <c r="BL2794" i="4"/>
  <c r="BL2795" i="4" a="1"/>
  <c r="BL2795" i="4" s="1"/>
  <c r="BL2802" i="4" a="1"/>
  <c r="BL2802" i="4" s="1"/>
  <c r="BL2810" i="4" a="1"/>
  <c r="BL2810" i="4" s="1"/>
  <c r="BL2816" i="4"/>
  <c r="BL2823" i="4" a="1"/>
  <c r="BL2823" i="4" s="1"/>
  <c r="BL2837" i="4" a="1"/>
  <c r="BL2837" i="4" s="1"/>
  <c r="BL2850" i="4"/>
  <c r="BL2857" i="4" a="1"/>
  <c r="BL2857" i="4" s="1"/>
  <c r="BL2858" i="4" a="1"/>
  <c r="BL2858" i="4" s="1"/>
  <c r="BL2873" i="4" a="1"/>
  <c r="BL2873" i="4" s="1"/>
  <c r="BL2874" i="4" a="1"/>
  <c r="BL2874" i="4" s="1"/>
  <c r="BL2878" i="4" a="1"/>
  <c r="BL2878" i="4" s="1"/>
  <c r="BL2881" i="4" a="1"/>
  <c r="BL2881" i="4" s="1"/>
  <c r="BL2890" i="4"/>
  <c r="BL2898" i="4" a="1"/>
  <c r="BL2898" i="4" s="1"/>
  <c r="BL2906" i="4" a="1"/>
  <c r="BL2906" i="4" s="1"/>
  <c r="BL2909" i="4" a="1"/>
  <c r="BL2909" i="4" s="1"/>
  <c r="BL2922" i="4" a="1"/>
  <c r="BL2922" i="4" s="1"/>
  <c r="BL2925" i="4" a="1"/>
  <c r="BL2925" i="4" s="1"/>
  <c r="BL2930" i="4" a="1"/>
  <c r="BL2930" i="4" s="1"/>
  <c r="BL2933" i="4" a="1"/>
  <c r="BL2933" i="4" s="1"/>
  <c r="BL2942" i="4" a="1"/>
  <c r="BL2942" i="4" s="1"/>
  <c r="BL2945" i="4" a="1"/>
  <c r="BL2945" i="4" s="1"/>
  <c r="BL2946" i="4" a="1"/>
  <c r="BL2946" i="4" s="1"/>
  <c r="BL2954" i="4" a="1"/>
  <c r="BL2954" i="4" s="1"/>
  <c r="BL2958" i="4"/>
  <c r="BL2966" i="4" a="1"/>
  <c r="BL2966" i="4" s="1"/>
  <c r="BL2974" i="4" a="1"/>
  <c r="BL2974" i="4" s="1"/>
  <c r="BL2981" i="4" a="1"/>
  <c r="BL2981" i="4" s="1"/>
  <c r="BL2982" i="4" a="1"/>
  <c r="BL2982" i="4" s="1"/>
  <c r="BL2994" i="4" a="1"/>
  <c r="BL2994" i="4" s="1"/>
  <c r="BL2998" i="4" a="1"/>
  <c r="BL2998" i="4" s="1"/>
  <c r="BL3002" i="4" a="1"/>
  <c r="BL3002" i="4" s="1"/>
  <c r="BL3006" i="4" a="1"/>
  <c r="BL3006" i="4" s="1"/>
  <c r="BL3010" i="4" a="1"/>
  <c r="BL3010" i="4" s="1"/>
  <c r="BL3014" i="4" a="1"/>
  <c r="BL3014" i="4"/>
  <c r="BL3017" i="4" a="1"/>
  <c r="BL3017" i="4" s="1"/>
  <c r="BL3026" i="4" a="1"/>
  <c r="BL3026" i="4" s="1"/>
  <c r="BL3033" i="4" a="1"/>
  <c r="BL3033" i="4" s="1"/>
  <c r="BL3034" i="4" a="1"/>
  <c r="BL3034" i="4" s="1"/>
  <c r="BL3042" i="4" a="1"/>
  <c r="BL3042" i="4" s="1"/>
  <c r="BL3046" i="4" a="1"/>
  <c r="BL3046" i="4" s="1"/>
  <c r="BL3054" i="4" a="1"/>
  <c r="BL3054" i="4" s="1"/>
  <c r="BL3059" i="4" a="1"/>
  <c r="BL3059" i="4" s="1"/>
  <c r="BL3065" i="4" a="1"/>
  <c r="BL3065" i="4" s="1"/>
  <c r="BL3077" i="4" a="1"/>
  <c r="BL3077" i="4" s="1"/>
  <c r="BL3078" i="4" a="1"/>
  <c r="BL3078" i="4" s="1"/>
  <c r="BL3082" i="4" a="1"/>
  <c r="BL3082" i="4" s="1"/>
  <c r="BL3085" i="4" a="1"/>
  <c r="BL3085" i="4" s="1"/>
  <c r="BL3094" i="4" a="1"/>
  <c r="BL3094" i="4" s="1"/>
  <c r="BL3102" i="4" a="1"/>
  <c r="BL3102" i="4" s="1"/>
  <c r="BL3110" i="4" a="1"/>
  <c r="BL3110" i="4" s="1"/>
  <c r="BL3113" i="4" a="1"/>
  <c r="BL3113" i="4" s="1"/>
  <c r="BL3118" i="4" a="1"/>
  <c r="BL3118" i="4" s="1"/>
  <c r="BL3125" i="4" a="1"/>
  <c r="BL3125" i="4" s="1"/>
  <c r="BL3131" i="4" a="1"/>
  <c r="BL3131" i="4" s="1"/>
  <c r="BL3135" i="4" a="1"/>
  <c r="BL3135" i="4" s="1"/>
  <c r="BL3146" i="4" a="1"/>
  <c r="BL3146" i="4" s="1"/>
  <c r="BL3150" i="4" a="1"/>
  <c r="BL3150" i="4" s="1"/>
  <c r="BL3158" i="4" a="1"/>
  <c r="BL3158" i="4" s="1"/>
  <c r="BL3165" i="4" a="1"/>
  <c r="BL3165" i="4" s="1"/>
  <c r="BL3166" i="4" a="1"/>
  <c r="BL3166" i="4" s="1"/>
  <c r="BL3174" i="4" a="1"/>
  <c r="BL3174" i="4" s="1"/>
  <c r="BL3178" i="4" a="1"/>
  <c r="BL3178" i="4"/>
  <c r="BL3186" i="4" a="1"/>
  <c r="BL318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1" i="4" l="1" a="1"/>
  <c r="BL3191" i="4" s="1"/>
  <c r="BL3187" i="4" a="1"/>
  <c r="BL3187" i="4" s="1"/>
  <c r="BL3183" i="4" a="1"/>
  <c r="BL3183" i="4" s="1"/>
  <c r="BL3179" i="4" a="1"/>
  <c r="BL3179"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15" i="4" a="1"/>
  <c r="BL2815" i="4" s="1"/>
  <c r="BL2811" i="4" a="1"/>
  <c r="BL2811" i="4" s="1"/>
  <c r="BL2807" i="4" a="1"/>
  <c r="BL2807" i="4" s="1"/>
  <c r="BL2803" i="4" a="1"/>
  <c r="BL2803" i="4" s="1"/>
  <c r="BL2799" i="4" a="1"/>
  <c r="BL2799" i="4" s="1"/>
  <c r="BL2783" i="4" a="1"/>
  <c r="BL2783" i="4" s="1"/>
  <c r="BL2779" i="4" a="1"/>
  <c r="BL2779" i="4" s="1"/>
  <c r="BL2775" i="4" a="1"/>
  <c r="BL2775" i="4" s="1"/>
  <c r="BL2771" i="4" a="1"/>
  <c r="BL2771" i="4" s="1"/>
  <c r="BL2767" i="4" a="1"/>
  <c r="BL2767" i="4" s="1"/>
  <c r="BL2751" i="4" a="1"/>
  <c r="BL2751" i="4" s="1"/>
  <c r="BL2747" i="4" a="1"/>
  <c r="BL2747" i="4" s="1"/>
  <c r="BL2743" i="4" a="1"/>
  <c r="BL2743" i="4" s="1"/>
  <c r="BL2739" i="4" a="1"/>
  <c r="BL2739" i="4" s="1"/>
  <c r="BL2735" i="4" a="1"/>
  <c r="BL2735"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39" i="4" a="1"/>
  <c r="BL1139" i="4" s="1"/>
  <c r="BL1135" i="4" a="1"/>
  <c r="BL1135" i="4" s="1"/>
  <c r="BL1131" i="4" a="1"/>
  <c r="BL1131" i="4" s="1"/>
  <c r="BL1127" i="4" a="1"/>
  <c r="BL1127" i="4" s="1"/>
  <c r="BL1123" i="4" a="1"/>
  <c r="BL1123"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1" i="4" a="1"/>
  <c r="BL1031" i="4" s="1"/>
  <c r="BL1027" i="4" a="1"/>
  <c r="BL1027" i="4" s="1"/>
  <c r="BL1023" i="4" a="1"/>
  <c r="BL1023" i="4" s="1"/>
  <c r="BL1019" i="4" a="1"/>
  <c r="BL1019" i="4" s="1"/>
  <c r="BL1015" i="4" a="1"/>
  <c r="BL1015" i="4" s="1"/>
  <c r="BL1011" i="4" a="1"/>
  <c r="BL1011" i="4" s="1"/>
  <c r="BL1007" i="4" a="1"/>
  <c r="BL1007" i="4" s="1"/>
  <c r="BL999" i="4" a="1"/>
  <c r="BL999" i="4" s="1"/>
  <c r="BL995" i="4" a="1"/>
  <c r="BL995" i="4" s="1"/>
  <c r="BL991" i="4" a="1"/>
  <c r="BL991" i="4" s="1"/>
  <c r="BL987" i="4" a="1"/>
  <c r="BL987" i="4" s="1"/>
  <c r="BL983" i="4" a="1"/>
  <c r="BL983" i="4" s="1"/>
  <c r="BL979" i="4" a="1"/>
  <c r="BL979" i="4" s="1"/>
  <c r="BL975" i="4" a="1"/>
  <c r="BL975" i="4" s="1"/>
  <c r="BL967" i="4" a="1"/>
  <c r="BL967" i="4" s="1"/>
  <c r="BL963" i="4" a="1"/>
  <c r="BL963" i="4" s="1"/>
  <c r="BL959" i="4" a="1"/>
  <c r="BL959" i="4" s="1"/>
  <c r="BL955" i="4" a="1"/>
  <c r="BL955" i="4" s="1"/>
  <c r="BL951" i="4" a="1"/>
  <c r="BL951" i="4" s="1"/>
  <c r="BL947" i="4" a="1"/>
  <c r="BL947" i="4" s="1"/>
  <c r="BL943" i="4" a="1"/>
  <c r="BL943" i="4" s="1"/>
  <c r="BL935" i="4" a="1"/>
  <c r="BL935" i="4" s="1"/>
  <c r="BL931" i="4" a="1"/>
  <c r="BL931" i="4" s="1"/>
  <c r="BL927" i="4" a="1"/>
  <c r="BL927" i="4" s="1"/>
  <c r="BL923" i="4" a="1"/>
  <c r="BL923" i="4" s="1"/>
  <c r="BL919" i="4" a="1"/>
  <c r="BL919" i="4" s="1"/>
  <c r="BL915" i="4" a="1"/>
  <c r="BL915" i="4" s="1"/>
  <c r="BL911" i="4" a="1"/>
  <c r="BL911"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BL857" i="4" a="1"/>
  <c r="BL857" i="4" s="1"/>
  <c r="BL729" i="4" a="1"/>
  <c r="BL729" i="4" s="1"/>
  <c r="BL601" i="4" a="1"/>
  <c r="BL601"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<sst xmlns="http://schemas.openxmlformats.org/spreadsheetml/2006/main" count="145893" uniqueCount="18056">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</sst>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31" tableType="queryTable" totalsRowShown="0">
  <autoFilter ref="A1:G833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c r="AG3" s="32" t="s">
        <v>223</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31"/>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row r="8278" spans="1:7" x14ac:dyDescent="0.25">
      <c r="A8278" s="28" t="s">
        <v>18002</v>
      </c>
      <c r="B8278" s="28" t="s">
        <v>3321</v>
      </c>
      <c r="C8278" s="28" t="s">
        <v>791</v>
      </c>
      <c r="D8278" s="28" t="s">
        <v>792</v>
      </c>
      <c r="E8278" s="23">
        <v>45828.493993055556</v>
      </c>
      <c r="F8278" s="28" t="s">
        <v>775</v>
      </c>
      <c r="G8278" s="23">
        <v>45828.493993055556</v>
      </c>
    </row>
    <row r="8279" spans="1:7" x14ac:dyDescent="0.25">
      <c r="A8279" s="28" t="s">
        <v>18003</v>
      </c>
      <c r="B8279" s="28" t="s">
        <v>7921</v>
      </c>
      <c r="C8279" s="28" t="s">
        <v>791</v>
      </c>
      <c r="D8279" s="28" t="s">
        <v>792</v>
      </c>
      <c r="E8279" s="23">
        <v>45828.494143518517</v>
      </c>
      <c r="F8279" s="28" t="s">
        <v>775</v>
      </c>
      <c r="G8279" s="23">
        <v>45828.494143518517</v>
      </c>
    </row>
    <row r="8280" spans="1:7" x14ac:dyDescent="0.25">
      <c r="A8280" s="28" t="s">
        <v>18004</v>
      </c>
      <c r="B8280" s="28" t="s">
        <v>11946</v>
      </c>
      <c r="C8280" s="28" t="s">
        <v>778</v>
      </c>
      <c r="D8280" s="28" t="s">
        <v>790</v>
      </c>
      <c r="E8280" s="23">
        <v>45828.502557870372</v>
      </c>
      <c r="F8280" s="28" t="s">
        <v>775</v>
      </c>
      <c r="G8280" s="23">
        <v>45828.502557870372</v>
      </c>
    </row>
    <row r="8281" spans="1:7" x14ac:dyDescent="0.25">
      <c r="A8281" s="28" t="s">
        <v>18005</v>
      </c>
      <c r="B8281" s="28" t="s">
        <v>12004</v>
      </c>
      <c r="C8281" s="28" t="s">
        <v>778</v>
      </c>
      <c r="D8281" s="28" t="s">
        <v>790</v>
      </c>
      <c r="E8281" s="23">
        <v>45828.502604166664</v>
      </c>
      <c r="F8281" s="28" t="s">
        <v>775</v>
      </c>
      <c r="G8281" s="23">
        <v>45828.502604166664</v>
      </c>
    </row>
    <row r="8282" spans="1:7" x14ac:dyDescent="0.25">
      <c r="A8282" s="28" t="s">
        <v>18006</v>
      </c>
      <c r="B8282" s="28" t="s">
        <v>12006</v>
      </c>
      <c r="C8282" s="28" t="s">
        <v>778</v>
      </c>
      <c r="D8282" s="28" t="s">
        <v>790</v>
      </c>
      <c r="E8282" s="23">
        <v>45828.502627314818</v>
      </c>
      <c r="F8282" s="28" t="s">
        <v>775</v>
      </c>
      <c r="G8282" s="23">
        <v>45828.502627314818</v>
      </c>
    </row>
    <row r="8283" spans="1:7" x14ac:dyDescent="0.25">
      <c r="A8283" s="28" t="s">
        <v>18007</v>
      </c>
      <c r="B8283" s="28" t="s">
        <v>12051</v>
      </c>
      <c r="C8283" s="28" t="s">
        <v>778</v>
      </c>
      <c r="D8283" s="28" t="s">
        <v>790</v>
      </c>
      <c r="E8283" s="23">
        <v>45828.502662037034</v>
      </c>
      <c r="F8283" s="28" t="s">
        <v>775</v>
      </c>
      <c r="G8283" s="23">
        <v>45828.502662037034</v>
      </c>
    </row>
    <row r="8284" spans="1:7" x14ac:dyDescent="0.25">
      <c r="A8284" s="28" t="s">
        <v>18008</v>
      </c>
      <c r="B8284" s="28" t="s">
        <v>11942</v>
      </c>
      <c r="C8284" s="28" t="s">
        <v>778</v>
      </c>
      <c r="D8284" s="28" t="s">
        <v>790</v>
      </c>
      <c r="E8284" s="23">
        <v>45828.502696759257</v>
      </c>
      <c r="F8284" s="28" t="s">
        <v>775</v>
      </c>
      <c r="G8284" s="23">
        <v>45828.502696759257</v>
      </c>
    </row>
    <row r="8285" spans="1:7" x14ac:dyDescent="0.25">
      <c r="A8285" s="28" t="s">
        <v>18009</v>
      </c>
      <c r="B8285" s="28" t="s">
        <v>11950</v>
      </c>
      <c r="C8285" s="28" t="s">
        <v>778</v>
      </c>
      <c r="D8285" s="28" t="s">
        <v>790</v>
      </c>
      <c r="E8285" s="23">
        <v>45828.502708333333</v>
      </c>
      <c r="F8285" s="28" t="s">
        <v>775</v>
      </c>
      <c r="G8285" s="23">
        <v>45828.502708333333</v>
      </c>
    </row>
    <row r="8286" spans="1:7" x14ac:dyDescent="0.25">
      <c r="A8286" s="28" t="s">
        <v>18010</v>
      </c>
      <c r="B8286" s="28" t="s">
        <v>12010</v>
      </c>
      <c r="C8286" s="28" t="s">
        <v>778</v>
      </c>
      <c r="D8286" s="28" t="s">
        <v>790</v>
      </c>
      <c r="E8286" s="23">
        <v>45828.502847222226</v>
      </c>
      <c r="F8286" s="28" t="s">
        <v>775</v>
      </c>
      <c r="G8286" s="23">
        <v>45828.502847222226</v>
      </c>
    </row>
    <row r="8287" spans="1:7" x14ac:dyDescent="0.25">
      <c r="A8287" s="28" t="s">
        <v>18011</v>
      </c>
      <c r="B8287" s="28" t="s">
        <v>11946</v>
      </c>
      <c r="C8287" s="28" t="s">
        <v>781</v>
      </c>
      <c r="D8287" s="28" t="s">
        <v>790</v>
      </c>
      <c r="E8287" s="23">
        <v>45828.503379629627</v>
      </c>
      <c r="F8287" s="28" t="s">
        <v>775</v>
      </c>
      <c r="G8287" s="23">
        <v>45828.503379629627</v>
      </c>
    </row>
    <row r="8288" spans="1:7" x14ac:dyDescent="0.25">
      <c r="A8288" s="28" t="s">
        <v>18012</v>
      </c>
      <c r="B8288" s="28" t="s">
        <v>12004</v>
      </c>
      <c r="C8288" s="28" t="s">
        <v>781</v>
      </c>
      <c r="D8288" s="28" t="s">
        <v>790</v>
      </c>
      <c r="E8288" s="23">
        <v>45828.50341435185</v>
      </c>
      <c r="F8288" s="28" t="s">
        <v>775</v>
      </c>
      <c r="G8288" s="23">
        <v>45828.50341435185</v>
      </c>
    </row>
    <row r="8289" spans="1:7" x14ac:dyDescent="0.25">
      <c r="A8289" s="28" t="s">
        <v>18013</v>
      </c>
      <c r="B8289" s="28" t="s">
        <v>12010</v>
      </c>
      <c r="C8289" s="28" t="s">
        <v>781</v>
      </c>
      <c r="D8289" s="28" t="s">
        <v>790</v>
      </c>
      <c r="E8289" s="23">
        <v>45828.503460648149</v>
      </c>
      <c r="F8289" s="28" t="s">
        <v>775</v>
      </c>
      <c r="G8289" s="23">
        <v>45828.503460648149</v>
      </c>
    </row>
    <row r="8290" spans="1:7" x14ac:dyDescent="0.25">
      <c r="A8290" s="28" t="s">
        <v>18014</v>
      </c>
      <c r="B8290" s="28" t="s">
        <v>11942</v>
      </c>
      <c r="C8290" s="28" t="s">
        <v>781</v>
      </c>
      <c r="D8290" s="28" t="s">
        <v>790</v>
      </c>
      <c r="E8290" s="23">
        <v>45828.503495370373</v>
      </c>
      <c r="F8290" s="28" t="s">
        <v>775</v>
      </c>
      <c r="G8290" s="23">
        <v>45828.503495370373</v>
      </c>
    </row>
    <row r="8291" spans="1:7" x14ac:dyDescent="0.25">
      <c r="A8291" s="28" t="s">
        <v>18015</v>
      </c>
      <c r="B8291" s="28" t="s">
        <v>11950</v>
      </c>
      <c r="C8291" s="28" t="s">
        <v>781</v>
      </c>
      <c r="D8291" s="28" t="s">
        <v>790</v>
      </c>
      <c r="E8291" s="23">
        <v>45828.503541666665</v>
      </c>
      <c r="F8291" s="28" t="s">
        <v>775</v>
      </c>
      <c r="G8291" s="23">
        <v>45828.503541666665</v>
      </c>
    </row>
    <row r="8292" spans="1:7" x14ac:dyDescent="0.25">
      <c r="A8292" s="28" t="s">
        <v>18016</v>
      </c>
      <c r="B8292" s="28" t="s">
        <v>12051</v>
      </c>
      <c r="C8292" s="28" t="s">
        <v>781</v>
      </c>
      <c r="D8292" s="28" t="s">
        <v>790</v>
      </c>
      <c r="E8292" s="23">
        <v>45828.503842592596</v>
      </c>
      <c r="F8292" s="28" t="s">
        <v>775</v>
      </c>
      <c r="G8292" s="23">
        <v>45828.503842592596</v>
      </c>
    </row>
    <row r="8293" spans="1:7" x14ac:dyDescent="0.25">
      <c r="A8293" s="28" t="s">
        <v>18017</v>
      </c>
      <c r="B8293" s="28" t="s">
        <v>12351</v>
      </c>
      <c r="C8293" s="28" t="s">
        <v>773</v>
      </c>
      <c r="D8293" s="28" t="s">
        <v>788</v>
      </c>
      <c r="E8293" s="23">
        <v>45828.508750000001</v>
      </c>
      <c r="F8293" s="28" t="s">
        <v>775</v>
      </c>
      <c r="G8293" s="23">
        <v>45828.508750000001</v>
      </c>
    </row>
    <row r="8294" spans="1:7" x14ac:dyDescent="0.25">
      <c r="A8294" s="28" t="s">
        <v>18018</v>
      </c>
      <c r="B8294" s="28" t="s">
        <v>16256</v>
      </c>
      <c r="C8294" s="28" t="s">
        <v>773</v>
      </c>
      <c r="D8294" s="28" t="s">
        <v>785</v>
      </c>
      <c r="E8294" s="23">
        <v>45828.50986111111</v>
      </c>
      <c r="F8294" s="28" t="s">
        <v>775</v>
      </c>
      <c r="G8294" s="23">
        <v>45828.50986111111</v>
      </c>
    </row>
    <row r="8295" spans="1:7" x14ac:dyDescent="0.25">
      <c r="A8295" s="28" t="s">
        <v>18019</v>
      </c>
      <c r="B8295" s="28" t="s">
        <v>16258</v>
      </c>
      <c r="C8295" s="28" t="s">
        <v>773</v>
      </c>
      <c r="D8295" s="28" t="s">
        <v>785</v>
      </c>
      <c r="E8295" s="23">
        <v>45828.510092592594</v>
      </c>
      <c r="F8295" s="28" t="s">
        <v>775</v>
      </c>
      <c r="G8295" s="23">
        <v>45828.510092592594</v>
      </c>
    </row>
    <row r="8296" spans="1:7" x14ac:dyDescent="0.25">
      <c r="A8296" s="28" t="s">
        <v>18020</v>
      </c>
      <c r="B8296" s="28" t="s">
        <v>7910</v>
      </c>
      <c r="C8296" s="28" t="s">
        <v>791</v>
      </c>
      <c r="D8296" s="28" t="s">
        <v>792</v>
      </c>
      <c r="E8296" s="23">
        <v>45828.517592592594</v>
      </c>
      <c r="F8296" s="28" t="s">
        <v>775</v>
      </c>
      <c r="G8296" s="23">
        <v>45828.517592592594</v>
      </c>
    </row>
    <row r="8297" spans="1:7" x14ac:dyDescent="0.25">
      <c r="A8297" s="28" t="s">
        <v>18021</v>
      </c>
      <c r="B8297" s="28" t="s">
        <v>15528</v>
      </c>
      <c r="C8297" s="28" t="s">
        <v>773</v>
      </c>
      <c r="D8297" s="28" t="s">
        <v>786</v>
      </c>
      <c r="E8297" s="23">
        <v>45828.520358796297</v>
      </c>
      <c r="F8297" s="28" t="s">
        <v>775</v>
      </c>
      <c r="G8297" s="23">
        <v>45828.520358796297</v>
      </c>
    </row>
    <row r="8298" spans="1:7" x14ac:dyDescent="0.25">
      <c r="A8298" s="28" t="s">
        <v>18022</v>
      </c>
      <c r="B8298" s="28" t="s">
        <v>9052</v>
      </c>
      <c r="C8298" s="28" t="s">
        <v>776</v>
      </c>
      <c r="D8298" s="28" t="s">
        <v>77</v>
      </c>
      <c r="E8298" s="23">
        <v>45828.527581018519</v>
      </c>
      <c r="F8298" s="28" t="s">
        <v>798</v>
      </c>
      <c r="G8298" s="23">
        <v>45828.527581018519</v>
      </c>
    </row>
    <row r="8299" spans="1:7" x14ac:dyDescent="0.25">
      <c r="A8299" s="28" t="s">
        <v>18023</v>
      </c>
      <c r="B8299" s="28" t="s">
        <v>9056</v>
      </c>
      <c r="C8299" s="28" t="s">
        <v>776</v>
      </c>
      <c r="D8299" s="28" t="s">
        <v>77</v>
      </c>
      <c r="E8299" s="23">
        <v>45828.527604166666</v>
      </c>
      <c r="F8299" s="28" t="s">
        <v>798</v>
      </c>
      <c r="G8299" s="23">
        <v>45828.527604166666</v>
      </c>
    </row>
    <row r="8300" spans="1:7" x14ac:dyDescent="0.25">
      <c r="A8300" s="28" t="s">
        <v>18024</v>
      </c>
      <c r="B8300" s="28" t="s">
        <v>10863</v>
      </c>
      <c r="C8300" s="28" t="s">
        <v>768</v>
      </c>
      <c r="D8300" s="28" t="s">
        <v>769</v>
      </c>
      <c r="E8300" s="23">
        <v>45828.528101851851</v>
      </c>
      <c r="F8300" s="28" t="s">
        <v>775</v>
      </c>
      <c r="G8300" s="23">
        <v>45828.528101851851</v>
      </c>
    </row>
    <row r="8301" spans="1:7" x14ac:dyDescent="0.25">
      <c r="A8301" s="28" t="s">
        <v>18025</v>
      </c>
      <c r="B8301" s="28" t="s">
        <v>10865</v>
      </c>
      <c r="C8301" s="28" t="s">
        <v>768</v>
      </c>
      <c r="D8301" s="28" t="s">
        <v>769</v>
      </c>
      <c r="E8301" s="23">
        <v>45828.528252314813</v>
      </c>
      <c r="F8301" s="28" t="s">
        <v>775</v>
      </c>
      <c r="G8301" s="23">
        <v>45828.528252314813</v>
      </c>
    </row>
    <row r="8302" spans="1:7" x14ac:dyDescent="0.25">
      <c r="A8302" s="28" t="s">
        <v>18026</v>
      </c>
      <c r="B8302" s="28" t="s">
        <v>1209</v>
      </c>
      <c r="C8302" s="28" t="s">
        <v>776</v>
      </c>
      <c r="D8302" s="28" t="s">
        <v>77</v>
      </c>
      <c r="E8302" s="23">
        <v>45828.528599537036</v>
      </c>
      <c r="F8302" s="28" t="s">
        <v>798</v>
      </c>
      <c r="G8302" s="23">
        <v>45828.528599537036</v>
      </c>
    </row>
    <row r="8303" spans="1:7" x14ac:dyDescent="0.25">
      <c r="A8303" s="28" t="s">
        <v>18027</v>
      </c>
      <c r="B8303" s="28" t="s">
        <v>1214</v>
      </c>
      <c r="C8303" s="28" t="s">
        <v>776</v>
      </c>
      <c r="D8303" s="28" t="s">
        <v>77</v>
      </c>
      <c r="E8303" s="23">
        <v>45828.528738425928</v>
      </c>
      <c r="F8303" s="28" t="s">
        <v>798</v>
      </c>
      <c r="G8303" s="23">
        <v>45828.528738425928</v>
      </c>
    </row>
    <row r="8304" spans="1:7" x14ac:dyDescent="0.25">
      <c r="A8304" s="28" t="s">
        <v>18028</v>
      </c>
      <c r="B8304" s="28" t="s">
        <v>3321</v>
      </c>
      <c r="C8304" s="28" t="s">
        <v>776</v>
      </c>
      <c r="D8304" s="28" t="s">
        <v>77</v>
      </c>
      <c r="E8304" s="23">
        <v>45828.528784722221</v>
      </c>
      <c r="F8304" s="28" t="s">
        <v>798</v>
      </c>
      <c r="G8304" s="23">
        <v>45828.528784722221</v>
      </c>
    </row>
    <row r="8305" spans="1:7" x14ac:dyDescent="0.25">
      <c r="A8305" s="28" t="s">
        <v>18029</v>
      </c>
      <c r="B8305" s="28" t="s">
        <v>7921</v>
      </c>
      <c r="C8305" s="28" t="s">
        <v>776</v>
      </c>
      <c r="D8305" s="28" t="s">
        <v>77</v>
      </c>
      <c r="E8305" s="23">
        <v>45828.528877314813</v>
      </c>
      <c r="F8305" s="28" t="s">
        <v>798</v>
      </c>
      <c r="G8305" s="23">
        <v>45828.528877314813</v>
      </c>
    </row>
    <row r="8306" spans="1:7" x14ac:dyDescent="0.25">
      <c r="A8306" s="28" t="s">
        <v>18030</v>
      </c>
      <c r="B8306" s="28" t="s">
        <v>5560</v>
      </c>
      <c r="C8306" s="28" t="s">
        <v>776</v>
      </c>
      <c r="D8306" s="28" t="s">
        <v>61</v>
      </c>
      <c r="E8306" s="23">
        <v>45828.52952546296</v>
      </c>
      <c r="F8306" s="28" t="s">
        <v>777</v>
      </c>
      <c r="G8306" s="23">
        <v>45828.52952546296</v>
      </c>
    </row>
    <row r="8307" spans="1:7" x14ac:dyDescent="0.25">
      <c r="A8307" s="28" t="s">
        <v>18031</v>
      </c>
      <c r="B8307" s="28" t="s">
        <v>2018</v>
      </c>
      <c r="C8307" s="28" t="s">
        <v>783</v>
      </c>
      <c r="D8307" s="28" t="s">
        <v>61</v>
      </c>
      <c r="E8307" s="23">
        <v>45828.528854166667</v>
      </c>
      <c r="F8307" s="28" t="s">
        <v>775</v>
      </c>
      <c r="G8307" s="23">
        <v>45828.528854166667</v>
      </c>
    </row>
    <row r="8308" spans="1:7" x14ac:dyDescent="0.25">
      <c r="A8308" s="28" t="s">
        <v>18032</v>
      </c>
      <c r="B8308" s="28" t="s">
        <v>3046</v>
      </c>
      <c r="C8308" s="28" t="s">
        <v>783</v>
      </c>
      <c r="D8308" s="28" t="s">
        <v>61</v>
      </c>
      <c r="E8308" s="23">
        <v>45828.528958333336</v>
      </c>
      <c r="F8308" s="28" t="s">
        <v>775</v>
      </c>
      <c r="G8308" s="23">
        <v>45828.528958333336</v>
      </c>
    </row>
    <row r="8309" spans="1:7" x14ac:dyDescent="0.25">
      <c r="A8309" s="28" t="s">
        <v>18033</v>
      </c>
      <c r="B8309" s="28" t="s">
        <v>3038</v>
      </c>
      <c r="C8309" s="28" t="s">
        <v>783</v>
      </c>
      <c r="D8309" s="28" t="s">
        <v>61</v>
      </c>
      <c r="E8309" s="23">
        <v>45828.529062499998</v>
      </c>
      <c r="F8309" s="28" t="s">
        <v>775</v>
      </c>
      <c r="G8309" s="23">
        <v>45828.529062499998</v>
      </c>
    </row>
    <row r="8310" spans="1:7" x14ac:dyDescent="0.25">
      <c r="A8310" s="28" t="s">
        <v>18034</v>
      </c>
      <c r="B8310" s="28" t="s">
        <v>8784</v>
      </c>
      <c r="C8310" s="28" t="s">
        <v>783</v>
      </c>
      <c r="D8310" s="28" t="s">
        <v>61</v>
      </c>
      <c r="E8310" s="23">
        <v>45828.529178240744</v>
      </c>
      <c r="F8310" s="28" t="s">
        <v>775</v>
      </c>
      <c r="G8310" s="23">
        <v>45828.529178240744</v>
      </c>
    </row>
    <row r="8311" spans="1:7" x14ac:dyDescent="0.25">
      <c r="A8311" s="28" t="s">
        <v>18035</v>
      </c>
      <c r="B8311" s="28" t="s">
        <v>5560</v>
      </c>
      <c r="C8311" s="28" t="s">
        <v>783</v>
      </c>
      <c r="D8311" s="28" t="s">
        <v>61</v>
      </c>
      <c r="E8311" s="23">
        <v>45828.529710648145</v>
      </c>
      <c r="F8311" s="28" t="s">
        <v>775</v>
      </c>
      <c r="G8311" s="23">
        <v>45828.529710648145</v>
      </c>
    </row>
    <row r="8312" spans="1:7" x14ac:dyDescent="0.25">
      <c r="A8312" s="28" t="s">
        <v>18036</v>
      </c>
      <c r="B8312" s="28" t="s">
        <v>7853</v>
      </c>
      <c r="C8312" s="28" t="s">
        <v>783</v>
      </c>
      <c r="D8312" s="28" t="s">
        <v>61</v>
      </c>
      <c r="E8312" s="23">
        <v>45828.529861111114</v>
      </c>
      <c r="F8312" s="28" t="s">
        <v>775</v>
      </c>
      <c r="G8312" s="23">
        <v>45828.529861111114</v>
      </c>
    </row>
    <row r="8313" spans="1:7" x14ac:dyDescent="0.25">
      <c r="A8313" s="28" t="s">
        <v>18037</v>
      </c>
      <c r="B8313" s="28" t="s">
        <v>15762</v>
      </c>
      <c r="C8313" s="28" t="s">
        <v>773</v>
      </c>
      <c r="D8313" s="28" t="s">
        <v>774</v>
      </c>
      <c r="E8313" s="23">
        <v>45828.530844907407</v>
      </c>
      <c r="F8313" s="28" t="s">
        <v>775</v>
      </c>
      <c r="G8313" s="23">
        <v>45828.530844907407</v>
      </c>
    </row>
    <row r="8314" spans="1:7" x14ac:dyDescent="0.25">
      <c r="A8314" s="28" t="s">
        <v>18038</v>
      </c>
      <c r="B8314" s="28" t="s">
        <v>15733</v>
      </c>
      <c r="C8314" s="28" t="s">
        <v>773</v>
      </c>
      <c r="D8314" s="28" t="s">
        <v>774</v>
      </c>
      <c r="E8314" s="23">
        <v>45828.530891203707</v>
      </c>
      <c r="F8314" s="28" t="s">
        <v>775</v>
      </c>
      <c r="G8314" s="23">
        <v>45828.530891203707</v>
      </c>
    </row>
    <row r="8315" spans="1:7" x14ac:dyDescent="0.25">
      <c r="A8315" s="28" t="s">
        <v>18039</v>
      </c>
      <c r="B8315" s="28" t="s">
        <v>15741</v>
      </c>
      <c r="C8315" s="28" t="s">
        <v>773</v>
      </c>
      <c r="D8315" s="28" t="s">
        <v>774</v>
      </c>
      <c r="E8315" s="23">
        <v>45828.530960648146</v>
      </c>
      <c r="F8315" s="28" t="s">
        <v>775</v>
      </c>
      <c r="G8315" s="23">
        <v>45828.530960648146</v>
      </c>
    </row>
    <row r="8316" spans="1:7" x14ac:dyDescent="0.25">
      <c r="A8316" s="28" t="s">
        <v>18040</v>
      </c>
      <c r="B8316" s="28" t="s">
        <v>15758</v>
      </c>
      <c r="C8316" s="28" t="s">
        <v>773</v>
      </c>
      <c r="D8316" s="28" t="s">
        <v>774</v>
      </c>
      <c r="E8316" s="23">
        <v>45828.531747685185</v>
      </c>
      <c r="F8316" s="28" t="s">
        <v>775</v>
      </c>
      <c r="G8316" s="23">
        <v>45828.531747685185</v>
      </c>
    </row>
    <row r="8317" spans="1:7" x14ac:dyDescent="0.25">
      <c r="A8317" s="28" t="s">
        <v>18041</v>
      </c>
      <c r="B8317" s="28" t="s">
        <v>15735</v>
      </c>
      <c r="C8317" s="28" t="s">
        <v>773</v>
      </c>
      <c r="D8317" s="28" t="s">
        <v>774</v>
      </c>
      <c r="E8317" s="23">
        <v>45828.531805555554</v>
      </c>
      <c r="F8317" s="28" t="s">
        <v>775</v>
      </c>
      <c r="G8317" s="23">
        <v>45828.531805555554</v>
      </c>
    </row>
    <row r="8318" spans="1:7" x14ac:dyDescent="0.25">
      <c r="A8318" s="28" t="s">
        <v>18042</v>
      </c>
      <c r="B8318" s="28" t="s">
        <v>15727</v>
      </c>
      <c r="C8318" s="28" t="s">
        <v>773</v>
      </c>
      <c r="D8318" s="28" t="s">
        <v>774</v>
      </c>
      <c r="E8318" s="23">
        <v>45828.531851851854</v>
      </c>
      <c r="F8318" s="28" t="s">
        <v>775</v>
      </c>
      <c r="G8318" s="23">
        <v>45828.531851851854</v>
      </c>
    </row>
    <row r="8319" spans="1:7" x14ac:dyDescent="0.25">
      <c r="A8319" s="28" t="s">
        <v>18043</v>
      </c>
      <c r="B8319" s="28" t="s">
        <v>15729</v>
      </c>
      <c r="C8319" s="28" t="s">
        <v>773</v>
      </c>
      <c r="D8319" s="28" t="s">
        <v>774</v>
      </c>
      <c r="E8319" s="23">
        <v>45828.531909722224</v>
      </c>
      <c r="F8319" s="28" t="s">
        <v>775</v>
      </c>
      <c r="G8319" s="23">
        <v>45828.531909722224</v>
      </c>
    </row>
    <row r="8320" spans="1:7" x14ac:dyDescent="0.25">
      <c r="A8320" s="28" t="s">
        <v>18044</v>
      </c>
      <c r="B8320" s="28" t="s">
        <v>15731</v>
      </c>
      <c r="C8320" s="28" t="s">
        <v>773</v>
      </c>
      <c r="D8320" s="28" t="s">
        <v>774</v>
      </c>
      <c r="E8320" s="23">
        <v>45828.532592592594</v>
      </c>
      <c r="F8320" s="28" t="s">
        <v>775</v>
      </c>
      <c r="G8320" s="23">
        <v>45828.532592592594</v>
      </c>
    </row>
    <row r="8321" spans="1:7" x14ac:dyDescent="0.25">
      <c r="A8321" s="28" t="s">
        <v>18045</v>
      </c>
      <c r="B8321" s="28" t="s">
        <v>15760</v>
      </c>
      <c r="C8321" s="28" t="s">
        <v>773</v>
      </c>
      <c r="D8321" s="28" t="s">
        <v>774</v>
      </c>
      <c r="E8321" s="23">
        <v>45828.532650462963</v>
      </c>
      <c r="F8321" s="28" t="s">
        <v>775</v>
      </c>
      <c r="G8321" s="23">
        <v>45828.532650462963</v>
      </c>
    </row>
    <row r="8322" spans="1:7" x14ac:dyDescent="0.25">
      <c r="A8322" s="28" t="s">
        <v>18046</v>
      </c>
      <c r="B8322" s="28" t="s">
        <v>15674</v>
      </c>
      <c r="C8322" s="28" t="s">
        <v>778</v>
      </c>
      <c r="D8322" s="28" t="s">
        <v>793</v>
      </c>
      <c r="E8322" s="23">
        <v>45828.534236111111</v>
      </c>
      <c r="F8322" s="28" t="s">
        <v>775</v>
      </c>
      <c r="G8322" s="23">
        <v>45828.534236111111</v>
      </c>
    </row>
    <row r="8323" spans="1:7" x14ac:dyDescent="0.25">
      <c r="A8323" s="28" t="s">
        <v>18047</v>
      </c>
      <c r="B8323" s="28" t="s">
        <v>15747</v>
      </c>
      <c r="C8323" s="28" t="s">
        <v>778</v>
      </c>
      <c r="D8323" s="28" t="s">
        <v>793</v>
      </c>
      <c r="E8323" s="23">
        <v>45828.534270833334</v>
      </c>
      <c r="F8323" s="28" t="s">
        <v>775</v>
      </c>
      <c r="G8323" s="23">
        <v>45828.534270833334</v>
      </c>
    </row>
    <row r="8324" spans="1:7" x14ac:dyDescent="0.25">
      <c r="A8324" s="28" t="s">
        <v>18048</v>
      </c>
      <c r="B8324" s="28" t="s">
        <v>10491</v>
      </c>
      <c r="C8324" s="28" t="s">
        <v>791</v>
      </c>
      <c r="D8324" s="28" t="s">
        <v>792</v>
      </c>
      <c r="E8324" s="23">
        <v>45828.534560185188</v>
      </c>
      <c r="F8324" s="28" t="s">
        <v>775</v>
      </c>
      <c r="G8324" s="23">
        <v>45828.534560185188</v>
      </c>
    </row>
    <row r="8325" spans="1:7" x14ac:dyDescent="0.25">
      <c r="A8325" s="28" t="s">
        <v>18049</v>
      </c>
      <c r="B8325" s="28" t="s">
        <v>15674</v>
      </c>
      <c r="C8325" s="28" t="s">
        <v>781</v>
      </c>
      <c r="D8325" s="28" t="s">
        <v>793</v>
      </c>
      <c r="E8325" s="23">
        <v>45828.534594907411</v>
      </c>
      <c r="F8325" s="28" t="s">
        <v>775</v>
      </c>
      <c r="G8325" s="23">
        <v>45828.534594907411</v>
      </c>
    </row>
    <row r="8326" spans="1:7" x14ac:dyDescent="0.25">
      <c r="A8326" s="28" t="s">
        <v>18050</v>
      </c>
      <c r="B8326" s="28" t="s">
        <v>15747</v>
      </c>
      <c r="C8326" s="28" t="s">
        <v>781</v>
      </c>
      <c r="D8326" s="28" t="s">
        <v>793</v>
      </c>
      <c r="E8326" s="23">
        <v>45828.534629629627</v>
      </c>
      <c r="F8326" s="28" t="s">
        <v>775</v>
      </c>
      <c r="G8326" s="23">
        <v>45828.534629629627</v>
      </c>
    </row>
    <row r="8327" spans="1:7" x14ac:dyDescent="0.25">
      <c r="A8327" s="28" t="s">
        <v>18051</v>
      </c>
      <c r="B8327" s="28" t="s">
        <v>9132</v>
      </c>
      <c r="C8327" s="28" t="s">
        <v>791</v>
      </c>
      <c r="D8327" s="28" t="s">
        <v>792</v>
      </c>
      <c r="E8327" s="23">
        <v>45828.535486111112</v>
      </c>
      <c r="F8327" s="28" t="s">
        <v>775</v>
      </c>
      <c r="G8327" s="23">
        <v>45828.535486111112</v>
      </c>
    </row>
    <row r="8328" spans="1:7" x14ac:dyDescent="0.25">
      <c r="A8328" s="28" t="s">
        <v>18052</v>
      </c>
      <c r="B8328" s="28" t="s">
        <v>10954</v>
      </c>
      <c r="C8328" s="28" t="s">
        <v>791</v>
      </c>
      <c r="D8328" s="28" t="s">
        <v>792</v>
      </c>
      <c r="E8328" s="23">
        <v>45828.535763888889</v>
      </c>
      <c r="F8328" s="28" t="s">
        <v>775</v>
      </c>
      <c r="G8328" s="23">
        <v>45828.535763888889</v>
      </c>
    </row>
    <row r="8329" spans="1:7" x14ac:dyDescent="0.25">
      <c r="A8329" s="28" t="s">
        <v>18053</v>
      </c>
      <c r="B8329" s="28" t="s">
        <v>6679</v>
      </c>
      <c r="C8329" s="28" t="s">
        <v>776</v>
      </c>
      <c r="D8329" s="28" t="s">
        <v>77</v>
      </c>
      <c r="E8329" s="23">
        <v>45828.536921296298</v>
      </c>
      <c r="F8329" s="28" t="s">
        <v>798</v>
      </c>
      <c r="G8329" s="23">
        <v>45828.536921296298</v>
      </c>
    </row>
    <row r="8330" spans="1:7" x14ac:dyDescent="0.25">
      <c r="A8330" s="28" t="s">
        <v>18054</v>
      </c>
      <c r="B8330" s="28" t="s">
        <v>16166</v>
      </c>
      <c r="C8330" s="28" t="s">
        <v>773</v>
      </c>
      <c r="D8330" s="28" t="s">
        <v>788</v>
      </c>
      <c r="E8330" s="23">
        <v>45828.536793981482</v>
      </c>
      <c r="F8330" s="28" t="s">
        <v>775</v>
      </c>
      <c r="G8330" s="23">
        <v>45828.536793981482</v>
      </c>
    </row>
    <row r="8331" spans="1:7" x14ac:dyDescent="0.25">
      <c r="A8331" s="28" t="s">
        <v>18055</v>
      </c>
      <c r="B8331" s="28" t="s">
        <v>16171</v>
      </c>
      <c r="C8331" s="28" t="s">
        <v>773</v>
      </c>
      <c r="D8331" s="28" t="s">
        <v>788</v>
      </c>
      <c r="E8331" s="23">
        <v>45828.536863425928</v>
      </c>
      <c r="F8331" s="28" t="s">
        <v>775</v>
      </c>
      <c r="G8331" s="23">
        <v>45828.536863425928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v>
      </c>
    </row>
    <row r="3" spans="1:12" x14ac:dyDescent="0.25">
      <c r="A3" s="10" t="s">
        <v>72</v>
      </c>
      <c r="B3" s="17">
        <f ca="1">SUMIFS('Data Power app'!$G:$G,'Data Power app'!L:L,"&gt;"&amp;$I$2,'Data Power app'!F:F,Report!$A3)</f>
        <v>66949</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171733</v>
      </c>
      <c r="I3" s="1">
        <f ca="1">IF(HOUR(NOW())&gt;6,TODAY(),TODAY()-1)</f>
        <v>45828</v>
      </c>
    </row>
    <row r="4" spans="1:12" x14ac:dyDescent="0.25">
      <c r="A4" s="10" t="s">
        <v>59</v>
      </c>
      <c r="B4" s="17">
        <f ca="1">SUMIFS('Data Power app'!$G:$G,'Data Power app'!L:L,"&gt;"&amp;$I$2,'Data Power app'!F:F,Report!$A4)</f>
        <v>41285</v>
      </c>
      <c r="C4" s="17">
        <f ca="1">SUMIFS('Data Power app'!$G:$G,'Data Power app'!N:N,"&gt;"&amp;$I$2,'Data Power app'!F:F,Report!$A4)</f>
        <v>47205</v>
      </c>
      <c r="D4" s="17">
        <f ca="1">SUMIFS('Data Power app'!$G:$G,'Data Power app'!V:V,"&gt;"&amp;$I$2,'Data Power app'!$F:$F,Report!$A4)</f>
        <v>34319</v>
      </c>
      <c r="E4" s="17">
        <f ca="1">SUMIFS('Data Power app'!$G:$G,'Data Power app'!AA:AA,"&gt;"&amp;$I$2,'Data Power app'!$F:$F,Report!$A4)</f>
        <v>11799</v>
      </c>
      <c r="F4" s="18">
        <f ca="1">SUMIFS('Data Power app'!$G:$G,'Data Power app'!AF:AF,"="&amp;$I$2,'Data Power app'!$F:$F,Report!$A4)</f>
        <v>135827</v>
      </c>
    </row>
    <row r="5" spans="1:12" x14ac:dyDescent="0.25">
      <c r="A5" s="19" t="s">
        <v>861</v>
      </c>
      <c r="B5" s="20">
        <f ca="1">SUM(B3:B4)</f>
        <v>108234</v>
      </c>
      <c r="C5" s="20">
        <f t="shared" ref="C5:F5" ca="1" si="0">SUM(C3:C4)</f>
        <v>47205</v>
      </c>
      <c r="D5" s="20">
        <f t="shared" ca="1" si="0"/>
        <v>34319</v>
      </c>
      <c r="E5" s="20">
        <f t="shared" ca="1" si="0"/>
        <v>29625</v>
      </c>
      <c r="F5" s="21">
        <f t="shared" ca="1" si="0"/>
        <v>307560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2025-06-20T06:04:21Z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