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47" documentId="8_{050AFC0B-4AB8-4CA8-82E3-C6EC7D3D2882}" xr6:coauthVersionLast="47" xr6:coauthVersionMax="47" xr10:uidLastSave="{D65F330C-1FFF-489F-B5E4-8C90D24A47A8}"/>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Time'!$A$1:$G$8904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2" i="4" l="1"/>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G78" i="4"/>
  <c r="BG79" i="4"/>
  <c r="BG80" i="4"/>
  <c r="BG81" i="4"/>
  <c r="BG82" i="4"/>
  <c r="BG83" i="4"/>
  <c r="BG84" i="4"/>
  <c r="BG85" i="4"/>
  <c r="BH85" i="4" s="1"/>
  <c r="BG86" i="4"/>
  <c r="BG87" i="4"/>
  <c r="BG88" i="4"/>
  <c r="BG89" i="4"/>
  <c r="BG90" i="4"/>
  <c r="BG91" i="4"/>
  <c r="BG92" i="4"/>
  <c r="BG93" i="4"/>
  <c r="BH93" i="4" s="1"/>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H141" i="4" s="1"/>
  <c r="BG142" i="4"/>
  <c r="BG143" i="4"/>
  <c r="BG144" i="4"/>
  <c r="BG145" i="4"/>
  <c r="BG146" i="4"/>
  <c r="BG147" i="4"/>
  <c r="BG148" i="4"/>
  <c r="BG149" i="4"/>
  <c r="BH149" i="4" s="1"/>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H205" i="4" s="1"/>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H269" i="4" s="1"/>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H365" i="4" s="1"/>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H1657" i="4" s="1"/>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H1945" i="4" s="1"/>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H2009" i="4" s="1"/>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H2137" i="4" s="1"/>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H2373" i="4" s="1"/>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H2457" i="4" s="1"/>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H2521" i="4" s="1"/>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H2553" i="4" s="1"/>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H2585" i="4" s="1"/>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H2649" i="4" s="1"/>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H2681" i="4" s="1"/>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H2713" i="4" s="1"/>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H2777" i="4" s="1"/>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H2809" i="4" s="1"/>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H2841" i="4" s="1"/>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H2905" i="4" s="1"/>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H2937" i="4" s="1"/>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H2969" i="4" s="1"/>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H3033" i="4" s="1"/>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H3065" i="4" s="1"/>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H3097" i="4" s="1"/>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H3161" i="4" s="1"/>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H3193" i="4" s="1"/>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H3225" i="4" s="1"/>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H3289" i="4" s="1"/>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H3321" i="4" s="1"/>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H3353" i="4" s="1"/>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H3417" i="4" s="1"/>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H3449" i="4" s="1"/>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H3481" i="4" s="1"/>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H3545" i="4" s="1"/>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70" i="4"/>
  <c r="BH71" i="4"/>
  <c r="BH74" i="4"/>
  <c r="BH75" i="4"/>
  <c r="BH78" i="4"/>
  <c r="BH79" i="4"/>
  <c r="BH83" i="4"/>
  <c r="BH86" i="4"/>
  <c r="BH87" i="4"/>
  <c r="BH90" i="4"/>
  <c r="BH95" i="4"/>
  <c r="BH98" i="4"/>
  <c r="BH99" i="4"/>
  <c r="BH102" i="4"/>
  <c r="BH105" i="4"/>
  <c r="BH106" i="4"/>
  <c r="BH110" i="4"/>
  <c r="BH111" i="4"/>
  <c r="BH113" i="4"/>
  <c r="BH114" i="4"/>
  <c r="BH118" i="4"/>
  <c r="BH119" i="4"/>
  <c r="BH126" i="4"/>
  <c r="BH127" i="4"/>
  <c r="BH130" i="4"/>
  <c r="BH131" i="4"/>
  <c r="BH138" i="4"/>
  <c r="BH142" i="4"/>
  <c r="BH143" i="4"/>
  <c r="BH147" i="4"/>
  <c r="BH150" i="4"/>
  <c r="BH151" i="4"/>
  <c r="BH154" i="4"/>
  <c r="BH159" i="4"/>
  <c r="BH162" i="4"/>
  <c r="BH163" i="4"/>
  <c r="BH166" i="4"/>
  <c r="BH170" i="4"/>
  <c r="BH174" i="4"/>
  <c r="BH175" i="4"/>
  <c r="BH178" i="4"/>
  <c r="BH182" i="4"/>
  <c r="BH183" i="4"/>
  <c r="BH191" i="4"/>
  <c r="BH194" i="4"/>
  <c r="BH195" i="4"/>
  <c r="BH199" i="4"/>
  <c r="BH207" i="4"/>
  <c r="BH214" i="4"/>
  <c r="BH215" i="4"/>
  <c r="BH223" i="4"/>
  <c r="BH231" i="4"/>
  <c r="BH239" i="4"/>
  <c r="BH247" i="4"/>
  <c r="BH258" i="4"/>
  <c r="BH259" i="4"/>
  <c r="BH278" i="4"/>
  <c r="BH307" i="4"/>
  <c r="BH319" i="4"/>
  <c r="BH327" i="4"/>
  <c r="BH339" i="4"/>
  <c r="BH342" i="4"/>
  <c r="BH343" i="4"/>
  <c r="BH355" i="4"/>
  <c r="BH386" i="4"/>
  <c r="BH404" i="4"/>
  <c r="BH408" i="4"/>
  <c r="BH412" i="4"/>
  <c r="BH416" i="4"/>
  <c r="BH420" i="4"/>
  <c r="BH424" i="4"/>
  <c r="BH427" i="4"/>
  <c r="BH428" i="4"/>
  <c r="BH432" i="4"/>
  <c r="BH436" i="4"/>
  <c r="BH440" i="4"/>
  <c r="BH444" i="4"/>
  <c r="BH448" i="4"/>
  <c r="BH452" i="4"/>
  <c r="BH456" i="4"/>
  <c r="BH460" i="4"/>
  <c r="BH463" i="4"/>
  <c r="BH464" i="4"/>
  <c r="BH467" i="4"/>
  <c r="BH468" i="4"/>
  <c r="BH472" i="4"/>
  <c r="BH475" i="4"/>
  <c r="BH476" i="4"/>
  <c r="BH479" i="4"/>
  <c r="BH480" i="4"/>
  <c r="BH484" i="4"/>
  <c r="BH488" i="4"/>
  <c r="BH492" i="4"/>
  <c r="BH496" i="4"/>
  <c r="BH500" i="4"/>
  <c r="BH504" i="4"/>
  <c r="BH508" i="4"/>
  <c r="BH512" i="4"/>
  <c r="BH515" i="4"/>
  <c r="BH516" i="4"/>
  <c r="BH520" i="4"/>
  <c r="BH524" i="4"/>
  <c r="BH528" i="4"/>
  <c r="BH532" i="4"/>
  <c r="BH536" i="4"/>
  <c r="BH540" i="4"/>
  <c r="BH544" i="4"/>
  <c r="BH548" i="4"/>
  <c r="BH552" i="4"/>
  <c r="BH555" i="4"/>
  <c r="BH556" i="4"/>
  <c r="BH560" i="4"/>
  <c r="BH564" i="4"/>
  <c r="BH568" i="4"/>
  <c r="BH572" i="4"/>
  <c r="BH576" i="4"/>
  <c r="BH580" i="4"/>
  <c r="BH584" i="4"/>
  <c r="BH588" i="4"/>
  <c r="BH591" i="4"/>
  <c r="BH592" i="4"/>
  <c r="BH595" i="4"/>
  <c r="BH596" i="4"/>
  <c r="BH600" i="4"/>
  <c r="BH603" i="4"/>
  <c r="BH604" i="4"/>
  <c r="BH607" i="4"/>
  <c r="BH608" i="4"/>
  <c r="BH612" i="4"/>
  <c r="BH616" i="4"/>
  <c r="BH620" i="4"/>
  <c r="BH624" i="4"/>
  <c r="BH628" i="4"/>
  <c r="BH632" i="4"/>
  <c r="BH636" i="4"/>
  <c r="BH640" i="4"/>
  <c r="BH643" i="4"/>
  <c r="BH644" i="4"/>
  <c r="BH648" i="4"/>
  <c r="BH652" i="4"/>
  <c r="BH656" i="4"/>
  <c r="BH660" i="4"/>
  <c r="BH664" i="4"/>
  <c r="BH668" i="4"/>
  <c r="BH672" i="4"/>
  <c r="BH676" i="4"/>
  <c r="BH680" i="4"/>
  <c r="BH683" i="4"/>
  <c r="BH684" i="4"/>
  <c r="BH688" i="4"/>
  <c r="BH692" i="4"/>
  <c r="BH696" i="4"/>
  <c r="BH700" i="4"/>
  <c r="BH704" i="4"/>
  <c r="BH708" i="4"/>
  <c r="BH712" i="4"/>
  <c r="BH716" i="4"/>
  <c r="BH719" i="4"/>
  <c r="BH720" i="4"/>
  <c r="BH723" i="4"/>
  <c r="BH724" i="4"/>
  <c r="BH728" i="4"/>
  <c r="BH731" i="4"/>
  <c r="BH732" i="4"/>
  <c r="BH735" i="4"/>
  <c r="BH736" i="4"/>
  <c r="BH740" i="4"/>
  <c r="BH744" i="4"/>
  <c r="BH748" i="4"/>
  <c r="BH752" i="4"/>
  <c r="BH756" i="4"/>
  <c r="BH760" i="4"/>
  <c r="BH764" i="4"/>
  <c r="BH768" i="4"/>
  <c r="BH771" i="4"/>
  <c r="BH772" i="4"/>
  <c r="BH776" i="4"/>
  <c r="BH780" i="4"/>
  <c r="BH784" i="4"/>
  <c r="BH788" i="4"/>
  <c r="BH792" i="4"/>
  <c r="BH796" i="4"/>
  <c r="BH800" i="4"/>
  <c r="BH804" i="4"/>
  <c r="BH808" i="4"/>
  <c r="BH811" i="4"/>
  <c r="BH812" i="4"/>
  <c r="BH816" i="4"/>
  <c r="BH820" i="4"/>
  <c r="BH824" i="4"/>
  <c r="BH828" i="4"/>
  <c r="BH832" i="4"/>
  <c r="BH836" i="4"/>
  <c r="BH840" i="4"/>
  <c r="BH844" i="4"/>
  <c r="BH847" i="4"/>
  <c r="BH848" i="4"/>
  <c r="BH851" i="4"/>
  <c r="BH852" i="4"/>
  <c r="BH856" i="4"/>
  <c r="BH859" i="4"/>
  <c r="BH860" i="4"/>
  <c r="BH864" i="4"/>
  <c r="BH868" i="4"/>
  <c r="BH872" i="4"/>
  <c r="BH876" i="4"/>
  <c r="BH880" i="4"/>
  <c r="BH884" i="4"/>
  <c r="BH888" i="4"/>
  <c r="BH892" i="4"/>
  <c r="BH896" i="4"/>
  <c r="BH899" i="4"/>
  <c r="BH900" i="4"/>
  <c r="BH904" i="4"/>
  <c r="BH908" i="4"/>
  <c r="BH912" i="4"/>
  <c r="BH916" i="4"/>
  <c r="BH920" i="4"/>
  <c r="BH924" i="4"/>
  <c r="BH928" i="4"/>
  <c r="BH932" i="4"/>
  <c r="BH936" i="4"/>
  <c r="BH940" i="4"/>
  <c r="BH944" i="4"/>
  <c r="BH948" i="4"/>
  <c r="BH952" i="4"/>
  <c r="BH956" i="4"/>
  <c r="BH960" i="4"/>
  <c r="BH964" i="4"/>
  <c r="BH968" i="4"/>
  <c r="BH972" i="4"/>
  <c r="BH975" i="4"/>
  <c r="BH976" i="4"/>
  <c r="BH979" i="4"/>
  <c r="BH980" i="4"/>
  <c r="BH984" i="4"/>
  <c r="BH987" i="4"/>
  <c r="BH988" i="4"/>
  <c r="BH991" i="4"/>
  <c r="BH992" i="4"/>
  <c r="BH996" i="4"/>
  <c r="BH1000" i="4"/>
  <c r="BH1004" i="4"/>
  <c r="BH1008" i="4"/>
  <c r="BH1012" i="4"/>
  <c r="BH1016" i="4"/>
  <c r="BH1020" i="4"/>
  <c r="BH1024" i="4"/>
  <c r="BH1028" i="4"/>
  <c r="BH1032" i="4"/>
  <c r="BH1036" i="4"/>
  <c r="BH1040" i="4"/>
  <c r="BH1044" i="4"/>
  <c r="BH1048" i="4"/>
  <c r="BH1052" i="4"/>
  <c r="BH1056" i="4"/>
  <c r="BH1060" i="4"/>
  <c r="BH1064" i="4"/>
  <c r="BH1067" i="4"/>
  <c r="BH1068" i="4"/>
  <c r="BH1072" i="4"/>
  <c r="BH1076" i="4"/>
  <c r="BH1080" i="4"/>
  <c r="BH1084" i="4"/>
  <c r="BH1088" i="4"/>
  <c r="BH1092" i="4"/>
  <c r="BH1096" i="4"/>
  <c r="BH1100" i="4"/>
  <c r="BH1104" i="4"/>
  <c r="BH1108" i="4"/>
  <c r="BH1112" i="4"/>
  <c r="BH1116" i="4"/>
  <c r="BH1120" i="4"/>
  <c r="BH1124" i="4"/>
  <c r="BH1128" i="4"/>
  <c r="BH1132" i="4"/>
  <c r="BH1136" i="4"/>
  <c r="BH1140" i="4"/>
  <c r="BH1144" i="4"/>
  <c r="BH1148" i="4"/>
  <c r="BH1152" i="4"/>
  <c r="BH1155" i="4"/>
  <c r="BH1156" i="4"/>
  <c r="BH1160" i="4"/>
  <c r="BH1164" i="4"/>
  <c r="BH1168" i="4"/>
  <c r="BH1172" i="4"/>
  <c r="BH1176" i="4"/>
  <c r="BH1180" i="4"/>
  <c r="BH1184" i="4"/>
  <c r="BH1188" i="4"/>
  <c r="BH1192" i="4"/>
  <c r="BH1196" i="4"/>
  <c r="BH1200" i="4"/>
  <c r="BH1204" i="4"/>
  <c r="BH1208" i="4"/>
  <c r="BH1212" i="4"/>
  <c r="BH1216" i="4"/>
  <c r="BH1220" i="4"/>
  <c r="BH1224" i="4"/>
  <c r="BH1228" i="4"/>
  <c r="BH1231" i="4"/>
  <c r="BH1232" i="4"/>
  <c r="BH1235" i="4"/>
  <c r="BH1236" i="4"/>
  <c r="BH1240" i="4"/>
  <c r="BH1243" i="4"/>
  <c r="BH1244" i="4"/>
  <c r="BH1247" i="4"/>
  <c r="BH1248" i="4"/>
  <c r="BH1252" i="4"/>
  <c r="BH1256" i="4"/>
  <c r="BH1260" i="4"/>
  <c r="BH1264" i="4"/>
  <c r="BH1268" i="4"/>
  <c r="BH1272" i="4"/>
  <c r="BH1276" i="4"/>
  <c r="BH1280" i="4"/>
  <c r="BH1284" i="4"/>
  <c r="BH1288" i="4"/>
  <c r="BH1292" i="4"/>
  <c r="BH1296" i="4"/>
  <c r="BH1300" i="4"/>
  <c r="BH1304" i="4"/>
  <c r="BH1308" i="4"/>
  <c r="BH1312" i="4"/>
  <c r="BH1316" i="4"/>
  <c r="BH1320" i="4"/>
  <c r="BH1323" i="4"/>
  <c r="BH1324" i="4"/>
  <c r="BH1328" i="4"/>
  <c r="BH1332" i="4"/>
  <c r="BH1336" i="4"/>
  <c r="BH1340" i="4"/>
  <c r="BH1344" i="4"/>
  <c r="BH1348" i="4"/>
  <c r="BH1352" i="4"/>
  <c r="BH1356" i="4"/>
  <c r="BH1360" i="4"/>
  <c r="BH1364" i="4"/>
  <c r="BH1368" i="4"/>
  <c r="BH1372" i="4"/>
  <c r="BH1376" i="4"/>
  <c r="BH1380" i="4"/>
  <c r="BH1384" i="4"/>
  <c r="BH1388" i="4"/>
  <c r="BH1392" i="4"/>
  <c r="BH1396" i="4"/>
  <c r="BH1400" i="4"/>
  <c r="BH1404" i="4"/>
  <c r="BH1408" i="4"/>
  <c r="BH1411" i="4"/>
  <c r="BH1412" i="4"/>
  <c r="BH1416" i="4"/>
  <c r="BH1420" i="4"/>
  <c r="BH1424" i="4"/>
  <c r="BH1428" i="4"/>
  <c r="BH1432" i="4"/>
  <c r="BH1436" i="4"/>
  <c r="BH1440" i="4"/>
  <c r="BH1444" i="4"/>
  <c r="BH1448" i="4"/>
  <c r="BH1452" i="4"/>
  <c r="BH1456" i="4"/>
  <c r="BH1460" i="4"/>
  <c r="BH1464" i="4"/>
  <c r="BH1468" i="4"/>
  <c r="BH1472" i="4"/>
  <c r="BH1476" i="4"/>
  <c r="BH1480" i="4"/>
  <c r="BH1484" i="4"/>
  <c r="BH1487" i="4"/>
  <c r="BH1488" i="4"/>
  <c r="BH1491" i="4"/>
  <c r="BH1492" i="4"/>
  <c r="BH1496" i="4"/>
  <c r="BH1499" i="4"/>
  <c r="BH1500" i="4"/>
  <c r="BH1503" i="4"/>
  <c r="BH1504" i="4"/>
  <c r="BH1508" i="4"/>
  <c r="BH1512" i="4"/>
  <c r="BH1516" i="4"/>
  <c r="BH1520" i="4"/>
  <c r="BH1524" i="4"/>
  <c r="BH1528" i="4"/>
  <c r="BH1532" i="4"/>
  <c r="BH1536" i="4"/>
  <c r="BH1540" i="4"/>
  <c r="BH1544" i="4"/>
  <c r="BH1548" i="4"/>
  <c r="BH1552" i="4"/>
  <c r="BH1556" i="4"/>
  <c r="BH1560" i="4"/>
  <c r="BH1563" i="4"/>
  <c r="BH1564" i="4"/>
  <c r="BH1567" i="4"/>
  <c r="BH1568" i="4"/>
  <c r="BH1572" i="4"/>
  <c r="BH1576" i="4"/>
  <c r="BH1580" i="4"/>
  <c r="BH1584" i="4"/>
  <c r="BH1588" i="4"/>
  <c r="BH1592" i="4"/>
  <c r="BH1596" i="4"/>
  <c r="BH1600" i="4"/>
  <c r="BH1604" i="4"/>
  <c r="BH1608" i="4"/>
  <c r="BH1612" i="4"/>
  <c r="BH1616" i="4"/>
  <c r="BH1620" i="4"/>
  <c r="BH1624" i="4"/>
  <c r="BH1627" i="4"/>
  <c r="BH1628" i="4"/>
  <c r="BH1631" i="4"/>
  <c r="BH1632" i="4"/>
  <c r="BH1636" i="4"/>
  <c r="BH1640" i="4"/>
  <c r="BH1644" i="4"/>
  <c r="BH1648" i="4"/>
  <c r="BH1652" i="4"/>
  <c r="BH1656" i="4"/>
  <c r="BH1660" i="4"/>
  <c r="BH1664" i="4"/>
  <c r="BH1668" i="4"/>
  <c r="BH1672" i="4"/>
  <c r="BH1676" i="4"/>
  <c r="BH1680" i="4"/>
  <c r="BH1684" i="4"/>
  <c r="BH1688" i="4"/>
  <c r="BH1691" i="4"/>
  <c r="BH1692" i="4"/>
  <c r="BH1695" i="4"/>
  <c r="BH1696" i="4"/>
  <c r="BH1700" i="4"/>
  <c r="BH1704" i="4"/>
  <c r="BH1708" i="4"/>
  <c r="BH1712" i="4"/>
  <c r="BH1716" i="4"/>
  <c r="BH1720" i="4"/>
  <c r="BH1724" i="4"/>
  <c r="BH1728" i="4"/>
  <c r="BH1732" i="4"/>
  <c r="BH1736" i="4"/>
  <c r="BH1740" i="4"/>
  <c r="BH1744" i="4"/>
  <c r="BH1748" i="4"/>
  <c r="BH1752" i="4"/>
  <c r="BH1755" i="4"/>
  <c r="BH1756" i="4"/>
  <c r="BH1759" i="4"/>
  <c r="BH1760" i="4"/>
  <c r="BH1764" i="4"/>
  <c r="BH1768" i="4"/>
  <c r="BH1772" i="4"/>
  <c r="BH1776" i="4"/>
  <c r="BH1780" i="4"/>
  <c r="BH1784" i="4"/>
  <c r="BH1788" i="4"/>
  <c r="BH1792" i="4"/>
  <c r="BH1796" i="4"/>
  <c r="BH1800" i="4"/>
  <c r="BH1804" i="4"/>
  <c r="BH1808" i="4"/>
  <c r="BH1812" i="4"/>
  <c r="BH1816" i="4"/>
  <c r="BH1819" i="4"/>
  <c r="BH1820" i="4"/>
  <c r="BH1823" i="4"/>
  <c r="BH1824" i="4"/>
  <c r="BH1828" i="4"/>
  <c r="BH1832" i="4"/>
  <c r="BH1836" i="4"/>
  <c r="BH1840" i="4"/>
  <c r="BH1844" i="4"/>
  <c r="BH1848" i="4"/>
  <c r="BH1852" i="4"/>
  <c r="BH1856" i="4"/>
  <c r="BH1860" i="4"/>
  <c r="BH1864" i="4"/>
  <c r="BH1868" i="4"/>
  <c r="BH1872" i="4"/>
  <c r="BH1876" i="4"/>
  <c r="BH1880" i="4"/>
  <c r="BH1883" i="4"/>
  <c r="BH1884" i="4"/>
  <c r="BH1887" i="4"/>
  <c r="BH1888" i="4"/>
  <c r="BH1892" i="4"/>
  <c r="BH1896" i="4"/>
  <c r="BH1900" i="4"/>
  <c r="BH1904" i="4"/>
  <c r="BH1908" i="4"/>
  <c r="BH1912" i="4"/>
  <c r="BH1916" i="4"/>
  <c r="BH1920" i="4"/>
  <c r="BH1924" i="4"/>
  <c r="BH1928" i="4"/>
  <c r="BH1932" i="4"/>
  <c r="BH1936" i="4"/>
  <c r="BH1939" i="4"/>
  <c r="BH1940" i="4"/>
  <c r="BH1943" i="4"/>
  <c r="BH1944" i="4"/>
  <c r="BH1948" i="4"/>
  <c r="BH1952" i="4"/>
  <c r="BH1956" i="4"/>
  <c r="BH1960" i="4"/>
  <c r="BH1964" i="4"/>
  <c r="BH1968" i="4"/>
  <c r="BH1971" i="4"/>
  <c r="BH1972" i="4"/>
  <c r="BH1975" i="4"/>
  <c r="BH1976" i="4"/>
  <c r="BH1980" i="4"/>
  <c r="BH1984" i="4"/>
  <c r="BH1988" i="4"/>
  <c r="BH1992" i="4"/>
  <c r="BH1996" i="4"/>
  <c r="BH2000" i="4"/>
  <c r="BH2003" i="4"/>
  <c r="BH2004" i="4"/>
  <c r="BH2007" i="4"/>
  <c r="BH2008" i="4"/>
  <c r="BH2012" i="4"/>
  <c r="BH2016" i="4"/>
  <c r="BH2020" i="4"/>
  <c r="BH2024" i="4"/>
  <c r="BH2028" i="4"/>
  <c r="BH2032" i="4"/>
  <c r="BH2035" i="4"/>
  <c r="BH2036" i="4"/>
  <c r="BH2039" i="4"/>
  <c r="BH2040" i="4"/>
  <c r="BH2044" i="4"/>
  <c r="BH2048" i="4"/>
  <c r="BH2052" i="4"/>
  <c r="BH2056" i="4"/>
  <c r="BH2060" i="4"/>
  <c r="BH2064" i="4"/>
  <c r="BH2067" i="4"/>
  <c r="BH2068" i="4"/>
  <c r="BH2071" i="4"/>
  <c r="BH2072" i="4"/>
  <c r="BH2073" i="4"/>
  <c r="BH2076" i="4"/>
  <c r="BH2080" i="4"/>
  <c r="BH2084" i="4"/>
  <c r="BH2088" i="4"/>
  <c r="BH2092" i="4"/>
  <c r="BH2096" i="4"/>
  <c r="BH2099" i="4"/>
  <c r="BH2100" i="4"/>
  <c r="BH2103" i="4"/>
  <c r="BH2104" i="4"/>
  <c r="BH2108" i="4"/>
  <c r="BH2112" i="4"/>
  <c r="BH2116" i="4"/>
  <c r="BH2120" i="4"/>
  <c r="BH2124" i="4"/>
  <c r="BH2128" i="4"/>
  <c r="BH2131" i="4"/>
  <c r="BH2132" i="4"/>
  <c r="BH2135" i="4"/>
  <c r="BH2136" i="4"/>
  <c r="BH2140" i="4"/>
  <c r="BH2144" i="4"/>
  <c r="BH2148" i="4"/>
  <c r="BH2152" i="4"/>
  <c r="BH2156" i="4"/>
  <c r="BH2160" i="4"/>
  <c r="BH2163" i="4"/>
  <c r="BH2164" i="4"/>
  <c r="BH2167" i="4"/>
  <c r="BH2168" i="4"/>
  <c r="BH2172" i="4"/>
  <c r="BH2176" i="4"/>
  <c r="BH2180" i="4"/>
  <c r="BH2184" i="4"/>
  <c r="BH2188" i="4"/>
  <c r="BH2192" i="4"/>
  <c r="BH2195" i="4"/>
  <c r="BH2196" i="4"/>
  <c r="BH2199" i="4"/>
  <c r="BH2200" i="4"/>
  <c r="BH2204" i="4"/>
  <c r="BH2208" i="4"/>
  <c r="BH2212" i="4"/>
  <c r="BH2216" i="4"/>
  <c r="BH2220" i="4"/>
  <c r="BH2224" i="4"/>
  <c r="BH2227" i="4"/>
  <c r="BH2228" i="4"/>
  <c r="BH2231" i="4"/>
  <c r="BH2232" i="4"/>
  <c r="BH2236" i="4"/>
  <c r="BH2240" i="4"/>
  <c r="BH2244" i="4"/>
  <c r="BH2248" i="4"/>
  <c r="BH2252" i="4"/>
  <c r="BH2256" i="4"/>
  <c r="BH2260" i="4"/>
  <c r="BH2264" i="4"/>
  <c r="BH2268" i="4"/>
  <c r="BH2272" i="4"/>
  <c r="BH2276" i="4"/>
  <c r="BH2280" i="4"/>
  <c r="BH2284" i="4"/>
  <c r="BH2288" i="4"/>
  <c r="BH2292" i="4"/>
  <c r="BH2296" i="4"/>
  <c r="BH2300" i="4"/>
  <c r="BH2304" i="4"/>
  <c r="BH2308" i="4"/>
  <c r="BH2309" i="4"/>
  <c r="BH2312" i="4"/>
  <c r="BH2316" i="4"/>
  <c r="BH2320" i="4"/>
  <c r="BH2324" i="4"/>
  <c r="BH2328" i="4"/>
  <c r="BH2332" i="4"/>
  <c r="BH2336" i="4"/>
  <c r="BH2340" i="4"/>
  <c r="BH2344" i="4"/>
  <c r="BH2348" i="4"/>
  <c r="BH2352" i="4"/>
  <c r="BH2356" i="4"/>
  <c r="BH2360" i="4"/>
  <c r="BH2364" i="4"/>
  <c r="BH2368" i="4"/>
  <c r="BH2372" i="4"/>
  <c r="BH2376" i="4"/>
  <c r="BH2380" i="4"/>
  <c r="BH2384" i="4"/>
  <c r="BH2388" i="4"/>
  <c r="BH2392" i="4"/>
  <c r="BH2396" i="4"/>
  <c r="BH2400" i="4"/>
  <c r="BH2404" i="4"/>
  <c r="BH2408" i="4"/>
  <c r="BH2412" i="4"/>
  <c r="BH2416" i="4"/>
  <c r="BH2420" i="4"/>
  <c r="BH2424" i="4"/>
  <c r="BH2428" i="4"/>
  <c r="BH2432" i="4"/>
  <c r="BH2436" i="4"/>
  <c r="BH2440" i="4"/>
  <c r="BH2444" i="4"/>
  <c r="BH2448" i="4"/>
  <c r="BH2452" i="4"/>
  <c r="BH2456" i="4"/>
  <c r="BH2460" i="4"/>
  <c r="BH2464" i="4"/>
  <c r="BH2468" i="4"/>
  <c r="BH2472" i="4"/>
  <c r="BH2476" i="4"/>
  <c r="BH2480" i="4"/>
  <c r="BH2484" i="4"/>
  <c r="BH2488" i="4"/>
  <c r="BH2489" i="4"/>
  <c r="BH2492" i="4"/>
  <c r="BH2496" i="4"/>
  <c r="BH2500" i="4"/>
  <c r="BH2504" i="4"/>
  <c r="BH2508" i="4"/>
  <c r="BH2512" i="4"/>
  <c r="BH2516" i="4"/>
  <c r="BH2520" i="4"/>
  <c r="BH2524" i="4"/>
  <c r="BH2528" i="4"/>
  <c r="BH2532" i="4"/>
  <c r="BH2536" i="4"/>
  <c r="BH2540" i="4"/>
  <c r="BH2544" i="4"/>
  <c r="BH2548" i="4"/>
  <c r="BH2552" i="4"/>
  <c r="BH2556" i="4"/>
  <c r="BH2560" i="4"/>
  <c r="BH2564" i="4"/>
  <c r="BH2568" i="4"/>
  <c r="BH2572" i="4"/>
  <c r="BH2576" i="4"/>
  <c r="BH2580" i="4"/>
  <c r="BH2584" i="4"/>
  <c r="BH2588" i="4"/>
  <c r="BH2592" i="4"/>
  <c r="BH2596" i="4"/>
  <c r="BH2600" i="4"/>
  <c r="BH2604" i="4"/>
  <c r="BH2608" i="4"/>
  <c r="BH2612" i="4"/>
  <c r="BH2616" i="4"/>
  <c r="BH2617" i="4"/>
  <c r="BH2620" i="4"/>
  <c r="BH2624" i="4"/>
  <c r="BH2628" i="4"/>
  <c r="BH2632" i="4"/>
  <c r="BH2636" i="4"/>
  <c r="BH2640" i="4"/>
  <c r="BH2644" i="4"/>
  <c r="BH2648" i="4"/>
  <c r="BH2652" i="4"/>
  <c r="BH2656" i="4"/>
  <c r="BH2660" i="4"/>
  <c r="BH2664" i="4"/>
  <c r="BH2668" i="4"/>
  <c r="BH2672" i="4"/>
  <c r="BH2676" i="4"/>
  <c r="BH2680" i="4"/>
  <c r="BH2684" i="4"/>
  <c r="BH2688" i="4"/>
  <c r="BH2692" i="4"/>
  <c r="BH2696" i="4"/>
  <c r="BH2700" i="4"/>
  <c r="BH2704" i="4"/>
  <c r="BH2708" i="4"/>
  <c r="BH2712" i="4"/>
  <c r="BH2716" i="4"/>
  <c r="BH2720" i="4"/>
  <c r="BH2724" i="4"/>
  <c r="BH2728" i="4"/>
  <c r="BH2732" i="4"/>
  <c r="BH2736" i="4"/>
  <c r="BH2740" i="4"/>
  <c r="BH2744" i="4"/>
  <c r="BH2745" i="4"/>
  <c r="BH2748" i="4"/>
  <c r="BH2752" i="4"/>
  <c r="BH2756" i="4"/>
  <c r="BH2760" i="4"/>
  <c r="BH2764" i="4"/>
  <c r="BH2768" i="4"/>
  <c r="BH2772" i="4"/>
  <c r="BH2776" i="4"/>
  <c r="BH2780" i="4"/>
  <c r="BH2784" i="4"/>
  <c r="BH2788" i="4"/>
  <c r="BH2792" i="4"/>
  <c r="BH2796" i="4"/>
  <c r="BH2800" i="4"/>
  <c r="BH2804" i="4"/>
  <c r="BH2808" i="4"/>
  <c r="BH2812" i="4"/>
  <c r="BH2816" i="4"/>
  <c r="BH2820" i="4"/>
  <c r="BH2824" i="4"/>
  <c r="BH2828" i="4"/>
  <c r="BH2832" i="4"/>
  <c r="BH2836" i="4"/>
  <c r="BH2840" i="4"/>
  <c r="BH2844" i="4"/>
  <c r="BH2848" i="4"/>
  <c r="BH2852" i="4"/>
  <c r="BH2856" i="4"/>
  <c r="BH2860" i="4"/>
  <c r="BH2864" i="4"/>
  <c r="BH2868" i="4"/>
  <c r="BH2872" i="4"/>
  <c r="BH2873" i="4"/>
  <c r="BH2876" i="4"/>
  <c r="BH2880" i="4"/>
  <c r="BH2884" i="4"/>
  <c r="BH2888" i="4"/>
  <c r="BH2892" i="4"/>
  <c r="BH2896" i="4"/>
  <c r="BH2900" i="4"/>
  <c r="BH2904" i="4"/>
  <c r="BH2908" i="4"/>
  <c r="BH2912" i="4"/>
  <c r="BH2916" i="4"/>
  <c r="BH2920" i="4"/>
  <c r="BH2924" i="4"/>
  <c r="BH2928" i="4"/>
  <c r="BH2932" i="4"/>
  <c r="BH2936" i="4"/>
  <c r="BH2940" i="4"/>
  <c r="BH2944" i="4"/>
  <c r="BH2948" i="4"/>
  <c r="BH2952" i="4"/>
  <c r="BH2956" i="4"/>
  <c r="BH2960" i="4"/>
  <c r="BH2964" i="4"/>
  <c r="BH2968" i="4"/>
  <c r="BH2972" i="4"/>
  <c r="BH2976" i="4"/>
  <c r="BH2980" i="4"/>
  <c r="BH2984" i="4"/>
  <c r="BH2988" i="4"/>
  <c r="BH2992" i="4"/>
  <c r="BH2996" i="4"/>
  <c r="BH3000" i="4"/>
  <c r="BH3001" i="4"/>
  <c r="BH3004" i="4"/>
  <c r="BH3008" i="4"/>
  <c r="BH3012" i="4"/>
  <c r="BH3016" i="4"/>
  <c r="BH3020" i="4"/>
  <c r="BH3024" i="4"/>
  <c r="BH3028" i="4"/>
  <c r="BH3032" i="4"/>
  <c r="BH3036" i="4"/>
  <c r="BH3040" i="4"/>
  <c r="BH3044" i="4"/>
  <c r="BH3048" i="4"/>
  <c r="BH3052" i="4"/>
  <c r="BH3056" i="4"/>
  <c r="BH3060" i="4"/>
  <c r="BH3064" i="4"/>
  <c r="BH3068" i="4"/>
  <c r="BH3072" i="4"/>
  <c r="BH3076" i="4"/>
  <c r="BH3080" i="4"/>
  <c r="BH3084" i="4"/>
  <c r="BH3088" i="4"/>
  <c r="BH3092" i="4"/>
  <c r="BH3096" i="4"/>
  <c r="BH3100" i="4"/>
  <c r="BH3104" i="4"/>
  <c r="BH3108" i="4"/>
  <c r="BH3112" i="4"/>
  <c r="BH3116" i="4"/>
  <c r="BH3120" i="4"/>
  <c r="BH3124" i="4"/>
  <c r="BH3128" i="4"/>
  <c r="BH3129" i="4"/>
  <c r="BH3132" i="4"/>
  <c r="BH3136" i="4"/>
  <c r="BH3140" i="4"/>
  <c r="BH3144" i="4"/>
  <c r="BH3148" i="4"/>
  <c r="BH3152" i="4"/>
  <c r="BH3156" i="4"/>
  <c r="BH3160" i="4"/>
  <c r="BH3164" i="4"/>
  <c r="BH3168" i="4"/>
  <c r="BH3172" i="4"/>
  <c r="BH3176" i="4"/>
  <c r="BH3180" i="4"/>
  <c r="BH3184" i="4"/>
  <c r="BH3188" i="4"/>
  <c r="BH3192" i="4"/>
  <c r="BH3196" i="4"/>
  <c r="BH3200" i="4"/>
  <c r="BH3204" i="4"/>
  <c r="BH3208" i="4"/>
  <c r="BH3212" i="4"/>
  <c r="BH3216" i="4"/>
  <c r="BH3220" i="4"/>
  <c r="BH3224" i="4"/>
  <c r="BH3228" i="4"/>
  <c r="BH3232" i="4"/>
  <c r="BH3236" i="4"/>
  <c r="BH3240" i="4"/>
  <c r="BH3244" i="4"/>
  <c r="BH3248" i="4"/>
  <c r="BH3252" i="4"/>
  <c r="BH3256" i="4"/>
  <c r="BH3257" i="4"/>
  <c r="BH3260" i="4"/>
  <c r="BH3264" i="4"/>
  <c r="BH3268" i="4"/>
  <c r="BH3272" i="4"/>
  <c r="BH3276" i="4"/>
  <c r="BH3280" i="4"/>
  <c r="BH3284" i="4"/>
  <c r="BH3288" i="4"/>
  <c r="BH3292" i="4"/>
  <c r="BH3296" i="4"/>
  <c r="BH3300" i="4"/>
  <c r="BH3304" i="4"/>
  <c r="BH3308" i="4"/>
  <c r="BH3312" i="4"/>
  <c r="BH3316" i="4"/>
  <c r="BH3320" i="4"/>
  <c r="BH3324" i="4"/>
  <c r="BH3328" i="4"/>
  <c r="BH3332" i="4"/>
  <c r="BH3336" i="4"/>
  <c r="BH3340" i="4"/>
  <c r="BH3344" i="4"/>
  <c r="BH3348" i="4"/>
  <c r="BH3352" i="4"/>
  <c r="BH3356" i="4"/>
  <c r="BH3360" i="4"/>
  <c r="BH3364" i="4"/>
  <c r="BH3368" i="4"/>
  <c r="BH3372" i="4"/>
  <c r="BH3376" i="4"/>
  <c r="BH3380" i="4"/>
  <c r="BH3384" i="4"/>
  <c r="BH3385" i="4"/>
  <c r="BH3388" i="4"/>
  <c r="BH3392" i="4"/>
  <c r="BH3396" i="4"/>
  <c r="BH3400" i="4"/>
  <c r="BH3404" i="4"/>
  <c r="BH3408" i="4"/>
  <c r="BH3412" i="4"/>
  <c r="BH3416" i="4"/>
  <c r="BH3420" i="4"/>
  <c r="BH3424" i="4"/>
  <c r="BH3428" i="4"/>
  <c r="BH3432" i="4"/>
  <c r="BH3436" i="4"/>
  <c r="BH3440" i="4"/>
  <c r="BH3444" i="4"/>
  <c r="BH3448" i="4"/>
  <c r="BH3452" i="4"/>
  <c r="BH3456" i="4"/>
  <c r="BH3460" i="4"/>
  <c r="BH3464" i="4"/>
  <c r="BH3468" i="4"/>
  <c r="BH3472" i="4"/>
  <c r="BH3476" i="4"/>
  <c r="BH3480" i="4"/>
  <c r="BH3484" i="4"/>
  <c r="BH3488" i="4"/>
  <c r="BH3492" i="4"/>
  <c r="BH3496" i="4"/>
  <c r="BH3500" i="4"/>
  <c r="BH3504" i="4"/>
  <c r="BH3508" i="4"/>
  <c r="BH3512" i="4"/>
  <c r="BH3513" i="4"/>
  <c r="BH3516" i="4"/>
  <c r="BH3520" i="4"/>
  <c r="BH3524" i="4"/>
  <c r="BH3528" i="4"/>
  <c r="BH3532" i="4"/>
  <c r="BH3536" i="4"/>
  <c r="BH3540" i="4"/>
  <c r="BH3544" i="4"/>
  <c r="BH3548" i="4"/>
  <c r="BH3552" i="4"/>
  <c r="BH3556" i="4"/>
  <c r="BH3560" i="4"/>
  <c r="BH3564" i="4"/>
  <c r="BH3568" i="4"/>
  <c r="BH3572" i="4"/>
  <c r="BH3576" i="4"/>
  <c r="BH3580" i="4"/>
  <c r="BH3584" i="4"/>
  <c r="BH3588" i="4"/>
  <c r="BH3592" i="4"/>
  <c r="BH3596" i="4"/>
  <c r="BH3600" i="4"/>
  <c r="BH3604" i="4"/>
  <c r="BH3608" i="4"/>
  <c r="BH3612" i="4"/>
  <c r="BH3616" i="4"/>
  <c r="BH36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3619" i="4" l="1"/>
  <c r="BH3615" i="4"/>
  <c r="BH3611" i="4"/>
  <c r="BH3607" i="4"/>
  <c r="BH3603" i="4"/>
  <c r="BH3599" i="4"/>
  <c r="BH3595" i="4"/>
  <c r="BH3591" i="4"/>
  <c r="BH3587" i="4"/>
  <c r="BH3583" i="4"/>
  <c r="BH3579" i="4"/>
  <c r="BH3575" i="4"/>
  <c r="BH3571" i="4"/>
  <c r="BH3567" i="4"/>
  <c r="BH3563" i="4"/>
  <c r="BH3559" i="4"/>
  <c r="BH3555" i="4"/>
  <c r="BH3551" i="4"/>
  <c r="BH3547" i="4"/>
  <c r="BH3543" i="4"/>
  <c r="BH3539" i="4"/>
  <c r="BH3535" i="4"/>
  <c r="BH3531" i="4"/>
  <c r="BH3527" i="4"/>
  <c r="BH3523" i="4"/>
  <c r="BH3519" i="4"/>
  <c r="BH3515" i="4"/>
  <c r="BH3511" i="4"/>
  <c r="BH3507" i="4"/>
  <c r="BH3503" i="4"/>
  <c r="BH3499" i="4"/>
  <c r="BH3495" i="4"/>
  <c r="BH3491" i="4"/>
  <c r="BH3487" i="4"/>
  <c r="BH3483" i="4"/>
  <c r="BH3479" i="4"/>
  <c r="BH3475" i="4"/>
  <c r="BH3471" i="4"/>
  <c r="BH3467" i="4"/>
  <c r="BH3463" i="4"/>
  <c r="BH3459" i="4"/>
  <c r="BH3455" i="4"/>
  <c r="BH3451" i="4"/>
  <c r="BH3447" i="4"/>
  <c r="BH3443" i="4"/>
  <c r="BH3439" i="4"/>
  <c r="BH3435" i="4"/>
  <c r="BH3431" i="4"/>
  <c r="BH3427" i="4"/>
  <c r="BH3423" i="4"/>
  <c r="BH3419" i="4"/>
  <c r="BH3415" i="4"/>
  <c r="BH3411" i="4"/>
  <c r="BH3407" i="4"/>
  <c r="BH3403" i="4"/>
  <c r="BH3399" i="4"/>
  <c r="BH3395" i="4"/>
  <c r="BH3391" i="4"/>
  <c r="BH3387" i="4"/>
  <c r="BH3383" i="4"/>
  <c r="BH3379" i="4"/>
  <c r="BH3375" i="4"/>
  <c r="BH3371" i="4"/>
  <c r="BH3367" i="4"/>
  <c r="BH3363" i="4"/>
  <c r="BH3359" i="4"/>
  <c r="BH3355" i="4"/>
  <c r="BH3351" i="4"/>
  <c r="BH3347" i="4"/>
  <c r="BH3343" i="4"/>
  <c r="BH3339" i="4"/>
  <c r="BH3335" i="4"/>
  <c r="BH3331" i="4"/>
  <c r="BH3327" i="4"/>
  <c r="BH3323" i="4"/>
  <c r="BH3319" i="4"/>
  <c r="BH3315" i="4"/>
  <c r="BH3311" i="4"/>
  <c r="BH3307" i="4"/>
  <c r="BH3303" i="4"/>
  <c r="BH3299" i="4"/>
  <c r="BH3295" i="4"/>
  <c r="BH3291" i="4"/>
  <c r="BH3287" i="4"/>
  <c r="BH3283" i="4"/>
  <c r="BH3279" i="4"/>
  <c r="BH3275" i="4"/>
  <c r="BH3271" i="4"/>
  <c r="BH3267" i="4"/>
  <c r="BH3263" i="4"/>
  <c r="BH3259" i="4"/>
  <c r="BH3255" i="4"/>
  <c r="BH3251" i="4"/>
  <c r="BH3247" i="4"/>
  <c r="BH3243" i="4"/>
  <c r="BH3239" i="4"/>
  <c r="BH3235" i="4"/>
  <c r="BH3231" i="4"/>
  <c r="BH3227" i="4"/>
  <c r="BH3223" i="4"/>
  <c r="BH3219" i="4"/>
  <c r="BH3215" i="4"/>
  <c r="BH3211" i="4"/>
  <c r="BH3207" i="4"/>
  <c r="BH3203" i="4"/>
  <c r="BH3199" i="4"/>
  <c r="BH3195" i="4"/>
  <c r="BH3191" i="4"/>
  <c r="BH3187" i="4"/>
  <c r="BH3183" i="4"/>
  <c r="BH3179" i="4"/>
  <c r="BH3175" i="4"/>
  <c r="BH3171" i="4"/>
  <c r="BH3167" i="4"/>
  <c r="BH3163" i="4"/>
  <c r="BH3159" i="4"/>
  <c r="BH3155" i="4"/>
  <c r="BH3151" i="4"/>
  <c r="BH3147" i="4"/>
  <c r="BH3143" i="4"/>
  <c r="BH3139" i="4"/>
  <c r="BH3135" i="4"/>
  <c r="BH3131" i="4"/>
  <c r="BH3127" i="4"/>
  <c r="BH3123" i="4"/>
  <c r="BH3119" i="4"/>
  <c r="BH3115" i="4"/>
  <c r="BH3111" i="4"/>
  <c r="BH3107" i="4"/>
  <c r="BH3103" i="4"/>
  <c r="BH3099" i="4"/>
  <c r="BH3095" i="4"/>
  <c r="BH3091" i="4"/>
  <c r="BH3087" i="4"/>
  <c r="BH3083" i="4"/>
  <c r="BH3079" i="4"/>
  <c r="BH3075" i="4"/>
  <c r="BH3071" i="4"/>
  <c r="BH3067" i="4"/>
  <c r="BH3063" i="4"/>
  <c r="BH3059" i="4"/>
  <c r="BH3055" i="4"/>
  <c r="BH3051" i="4"/>
  <c r="BH3047" i="4"/>
  <c r="BH3043" i="4"/>
  <c r="BH3039" i="4"/>
  <c r="BH3035" i="4"/>
  <c r="BH3031" i="4"/>
  <c r="BH3027" i="4"/>
  <c r="BH3023" i="4"/>
  <c r="BH3019" i="4"/>
  <c r="BH3015" i="4"/>
  <c r="BH3011" i="4"/>
  <c r="BH3007" i="4"/>
  <c r="BH3003" i="4"/>
  <c r="BH2999" i="4"/>
  <c r="BH2995" i="4"/>
  <c r="BH2991" i="4"/>
  <c r="BH2987" i="4"/>
  <c r="BH2983" i="4"/>
  <c r="BH2979" i="4"/>
  <c r="BH2975" i="4"/>
  <c r="BH2971" i="4"/>
  <c r="BH2967" i="4"/>
  <c r="BH2963" i="4"/>
  <c r="BH2959" i="4"/>
  <c r="BH2955" i="4"/>
  <c r="BH2951" i="4"/>
  <c r="BH2947" i="4"/>
  <c r="BH2943" i="4"/>
  <c r="BH2939" i="4"/>
  <c r="BH2935" i="4"/>
  <c r="BH2931" i="4"/>
  <c r="BH2927" i="4"/>
  <c r="BH2923" i="4"/>
  <c r="BH2919" i="4"/>
  <c r="BH2915" i="4"/>
  <c r="BH2911" i="4"/>
  <c r="BH2907" i="4"/>
  <c r="BH2903" i="4"/>
  <c r="BH2899" i="4"/>
  <c r="BH2895" i="4"/>
  <c r="BH2891" i="4"/>
  <c r="BH2887" i="4"/>
  <c r="BH2883" i="4"/>
  <c r="BH2879" i="4"/>
  <c r="BH2875" i="4"/>
  <c r="BH2871" i="4"/>
  <c r="BH2867" i="4"/>
  <c r="BH2863" i="4"/>
  <c r="BH2859" i="4"/>
  <c r="BH2855" i="4"/>
  <c r="BH2851" i="4"/>
  <c r="BH2847" i="4"/>
  <c r="BH2843" i="4"/>
  <c r="BH2839" i="4"/>
  <c r="BH2835" i="4"/>
  <c r="BH2831" i="4"/>
  <c r="BH2827" i="4"/>
  <c r="BH2823" i="4"/>
  <c r="BH2819" i="4"/>
  <c r="BH2815" i="4"/>
  <c r="BH2811" i="4"/>
  <c r="BH2807" i="4"/>
  <c r="BH2803" i="4"/>
  <c r="BH2799" i="4"/>
  <c r="BH2795" i="4"/>
  <c r="BH2791" i="4"/>
  <c r="BH2787" i="4"/>
  <c r="BH2783" i="4"/>
  <c r="BH2779" i="4"/>
  <c r="BH2775" i="4"/>
  <c r="BH2771" i="4"/>
  <c r="BH2767" i="4"/>
  <c r="BH2763" i="4"/>
  <c r="BH2759" i="4"/>
  <c r="BH2755" i="4"/>
  <c r="BH2751" i="4"/>
  <c r="BH2747" i="4"/>
  <c r="BH2743" i="4"/>
  <c r="BH2739" i="4"/>
  <c r="BH2735" i="4"/>
  <c r="BH2731" i="4"/>
  <c r="BH2727" i="4"/>
  <c r="BH2723" i="4"/>
  <c r="BH2719" i="4"/>
  <c r="BH2715" i="4"/>
  <c r="BH2711" i="4"/>
  <c r="BH2707" i="4"/>
  <c r="BH2703" i="4"/>
  <c r="BH2699" i="4"/>
  <c r="BH2695" i="4"/>
  <c r="BH2691" i="4"/>
  <c r="BH2687" i="4"/>
  <c r="BH2683" i="4"/>
  <c r="BH2679" i="4"/>
  <c r="BH2675" i="4"/>
  <c r="BH2671" i="4"/>
  <c r="BH2667" i="4"/>
  <c r="BH2663" i="4"/>
  <c r="BH2659" i="4"/>
  <c r="BH2655" i="4"/>
  <c r="BH2651" i="4"/>
  <c r="BH2647" i="4"/>
  <c r="BH2643" i="4"/>
  <c r="BH2639" i="4"/>
  <c r="BH2635" i="4"/>
  <c r="BH2631" i="4"/>
  <c r="BH2627" i="4"/>
  <c r="BH2623" i="4"/>
  <c r="BH2619" i="4"/>
  <c r="BH2615" i="4"/>
  <c r="BH2611" i="4"/>
  <c r="BH2607" i="4"/>
  <c r="BH2603" i="4"/>
  <c r="BH2599" i="4"/>
  <c r="BH2595" i="4"/>
  <c r="BH2591" i="4"/>
  <c r="BH2587" i="4"/>
  <c r="BH2583" i="4"/>
  <c r="BH2579" i="4"/>
  <c r="BH2575" i="4"/>
  <c r="BH2571" i="4"/>
  <c r="BH2567" i="4"/>
  <c r="BH2563" i="4"/>
  <c r="BH2559" i="4"/>
  <c r="BH2555" i="4"/>
  <c r="BH2551" i="4"/>
  <c r="BH2547" i="4"/>
  <c r="BH2543" i="4"/>
  <c r="BH2539" i="4"/>
  <c r="BH2535" i="4"/>
  <c r="BH2531" i="4"/>
  <c r="BH2527" i="4"/>
  <c r="BH2523" i="4"/>
  <c r="BH2519" i="4"/>
  <c r="BH2515" i="4"/>
  <c r="BH2511" i="4"/>
  <c r="BH2507" i="4"/>
  <c r="BH2503" i="4"/>
  <c r="BH2499" i="4"/>
  <c r="BH2495" i="4"/>
  <c r="BH2491" i="4"/>
  <c r="BH2487" i="4"/>
  <c r="BH2483" i="4"/>
  <c r="BH2479" i="4"/>
  <c r="BH2475" i="4"/>
  <c r="BH2471" i="4"/>
  <c r="BH2467" i="4"/>
  <c r="BH2463" i="4"/>
  <c r="BH2459" i="4"/>
  <c r="BH2455" i="4"/>
  <c r="BH2451" i="4"/>
  <c r="BH2447" i="4"/>
  <c r="BH2443" i="4"/>
  <c r="BH2439" i="4"/>
  <c r="BH2435" i="4"/>
  <c r="BH2431" i="4"/>
  <c r="BH2427" i="4"/>
  <c r="BH2423" i="4"/>
  <c r="BH2419" i="4"/>
  <c r="BH2415" i="4"/>
  <c r="BH2411" i="4"/>
  <c r="BH2407" i="4"/>
  <c r="BH2403" i="4"/>
  <c r="BH2399" i="4"/>
  <c r="BH2395" i="4"/>
  <c r="BH2391" i="4"/>
  <c r="BH2387" i="4"/>
  <c r="BH2383" i="4"/>
  <c r="BH2379" i="4"/>
  <c r="BH2375" i="4"/>
  <c r="BH2371" i="4"/>
  <c r="BH2367" i="4"/>
  <c r="BH2363" i="4"/>
  <c r="BH2359" i="4"/>
  <c r="BH2355" i="4"/>
  <c r="BH2351" i="4"/>
  <c r="BH2347" i="4"/>
  <c r="BH2343" i="4"/>
  <c r="BH2339" i="4"/>
  <c r="BH2335" i="4"/>
  <c r="BH2331" i="4"/>
  <c r="BH2327" i="4"/>
  <c r="BH2323" i="4"/>
  <c r="BH2319" i="4"/>
  <c r="BH2315" i="4"/>
  <c r="BH2311" i="4"/>
  <c r="BH2307" i="4"/>
  <c r="BH2303" i="4"/>
  <c r="BH2299" i="4"/>
  <c r="BH2295" i="4"/>
  <c r="BH2291" i="4"/>
  <c r="BH2287" i="4"/>
  <c r="BH2283" i="4"/>
  <c r="BH2279" i="4"/>
  <c r="BH2275" i="4"/>
  <c r="BH2271" i="4"/>
  <c r="BH2267" i="4"/>
  <c r="BH2263" i="4"/>
  <c r="BH2259" i="4"/>
  <c r="BH2255" i="4"/>
  <c r="BH2251" i="4"/>
  <c r="BH2247" i="4"/>
  <c r="BH2243" i="4"/>
  <c r="BH2239" i="4"/>
  <c r="BH2235" i="4"/>
  <c r="BH2223" i="4"/>
  <c r="BH2219" i="4"/>
  <c r="BH2215" i="4"/>
  <c r="BH2211" i="4"/>
  <c r="BH2207" i="4"/>
  <c r="BH2203" i="4"/>
  <c r="BH2191" i="4"/>
  <c r="BH2187" i="4"/>
  <c r="BH2183" i="4"/>
  <c r="BH2179" i="4"/>
  <c r="BH2175" i="4"/>
  <c r="BH2171" i="4"/>
  <c r="BH2159" i="4"/>
  <c r="BH2155" i="4"/>
  <c r="BH2151" i="4"/>
  <c r="BH2147" i="4"/>
  <c r="BH2143" i="4"/>
  <c r="BH2139" i="4"/>
  <c r="BH2127" i="4"/>
  <c r="BH2123" i="4"/>
  <c r="BH2119" i="4"/>
  <c r="BH2115" i="4"/>
  <c r="BH2111" i="4"/>
  <c r="BH2107" i="4"/>
  <c r="BH2095" i="4"/>
  <c r="BH2091" i="4"/>
  <c r="BH2087" i="4"/>
  <c r="BH2083" i="4"/>
  <c r="BH2079" i="4"/>
  <c r="BH2075" i="4"/>
  <c r="BH2063" i="4"/>
  <c r="BH2059" i="4"/>
  <c r="BH2055" i="4"/>
  <c r="BH2051" i="4"/>
  <c r="BH2047" i="4"/>
  <c r="BH2043" i="4"/>
  <c r="BH2031" i="4"/>
  <c r="BH2027" i="4"/>
  <c r="BH2023" i="4"/>
  <c r="BH2019" i="4"/>
  <c r="BH2015" i="4"/>
  <c r="BH2011" i="4"/>
  <c r="BH1999" i="4"/>
  <c r="BH1995" i="4"/>
  <c r="BH1991" i="4"/>
  <c r="BH1987" i="4"/>
  <c r="BH1983" i="4"/>
  <c r="BH1979" i="4"/>
  <c r="BH1967" i="4"/>
  <c r="BH1963" i="4"/>
  <c r="BH1959" i="4"/>
  <c r="BH1955" i="4"/>
  <c r="BH1951" i="4"/>
  <c r="BH1947" i="4"/>
  <c r="BH1935" i="4"/>
  <c r="BH1931" i="4"/>
  <c r="BH1927" i="4"/>
  <c r="BH1923" i="4"/>
  <c r="BH1919" i="4"/>
  <c r="BH1915" i="4"/>
  <c r="BH1911" i="4"/>
  <c r="BH1907" i="4"/>
  <c r="BH1903" i="4"/>
  <c r="BH1899" i="4"/>
  <c r="BH1895" i="4"/>
  <c r="BH1891" i="4"/>
  <c r="BH1879" i="4"/>
  <c r="BH1875" i="4"/>
  <c r="BH1871" i="4"/>
  <c r="BH1867" i="4"/>
  <c r="BH1863" i="4"/>
  <c r="BH1859" i="4"/>
  <c r="BH1855" i="4"/>
  <c r="BH1851" i="4"/>
  <c r="BH1847" i="4"/>
  <c r="BH1843" i="4"/>
  <c r="BH1839" i="4"/>
  <c r="BH1835" i="4"/>
  <c r="BH1831" i="4"/>
  <c r="BH1827" i="4"/>
  <c r="BH1815" i="4"/>
  <c r="BH1811" i="4"/>
  <c r="BH1807" i="4"/>
  <c r="BH1803" i="4"/>
  <c r="BH1799" i="4"/>
  <c r="BH1795" i="4"/>
  <c r="BH1791" i="4"/>
  <c r="BH1787" i="4"/>
  <c r="BH1783" i="4"/>
  <c r="BH1779" i="4"/>
  <c r="BH1775" i="4"/>
  <c r="BH1771" i="4"/>
  <c r="BH1767" i="4"/>
  <c r="BH1763" i="4"/>
  <c r="BH1751" i="4"/>
  <c r="BH1747" i="4"/>
  <c r="BH1743" i="4"/>
  <c r="BH1739" i="4"/>
  <c r="BH1735" i="4"/>
  <c r="BH1731" i="4"/>
  <c r="BH1727" i="4"/>
  <c r="BH1723" i="4"/>
  <c r="BH1719" i="4"/>
  <c r="BH1715" i="4"/>
  <c r="BH1711" i="4"/>
  <c r="BH1707" i="4"/>
  <c r="BH1703" i="4"/>
  <c r="BH1699" i="4"/>
  <c r="BH1687" i="4"/>
  <c r="BH1683" i="4"/>
  <c r="BH1679" i="4"/>
  <c r="BH1675" i="4"/>
  <c r="BH1671" i="4"/>
  <c r="BH1667" i="4"/>
  <c r="BH1663" i="4"/>
  <c r="BH1659" i="4"/>
  <c r="BH1655" i="4"/>
  <c r="BH1651" i="4"/>
  <c r="BH1647" i="4"/>
  <c r="BH1643" i="4"/>
  <c r="BH1639" i="4"/>
  <c r="BH1635" i="4"/>
  <c r="BH1623" i="4"/>
  <c r="BH1619" i="4"/>
  <c r="BH1615" i="4"/>
  <c r="BH1611" i="4"/>
  <c r="BH1607" i="4"/>
  <c r="BH1603" i="4"/>
  <c r="BH1599" i="4"/>
  <c r="BH1595" i="4"/>
  <c r="BH1591" i="4"/>
  <c r="BH1587" i="4"/>
  <c r="BH1583" i="4"/>
  <c r="BH1579" i="4"/>
  <c r="BH1575" i="4"/>
  <c r="BH1571" i="4"/>
  <c r="BH1559" i="4"/>
  <c r="BH1555" i="4"/>
  <c r="BH1551" i="4"/>
  <c r="BH1547" i="4"/>
  <c r="BH1543" i="4"/>
  <c r="BH1539" i="4"/>
  <c r="BH1535" i="4"/>
  <c r="BH1531" i="4"/>
  <c r="BH1527" i="4"/>
  <c r="BH1523" i="4"/>
  <c r="BH1519" i="4"/>
  <c r="BH1515" i="4"/>
  <c r="BH1511" i="4"/>
  <c r="BH1507" i="4"/>
  <c r="BH1495" i="4"/>
  <c r="BH1483" i="4"/>
  <c r="BH1479" i="4"/>
  <c r="BH1475" i="4"/>
  <c r="BH1471" i="4"/>
  <c r="BH1467" i="4"/>
  <c r="BH1463" i="4"/>
  <c r="BH1459" i="4"/>
  <c r="BH1455" i="4"/>
  <c r="BH1451" i="4"/>
  <c r="BH1447" i="4"/>
  <c r="BH1443" i="4"/>
  <c r="BH1439" i="4"/>
  <c r="BH1435" i="4"/>
  <c r="BH1431" i="4"/>
  <c r="BH1427" i="4"/>
  <c r="BH1423" i="4"/>
  <c r="BH1419" i="4"/>
  <c r="BH1415" i="4"/>
  <c r="BH1407" i="4"/>
  <c r="BH1403" i="4"/>
  <c r="BH1399" i="4"/>
  <c r="BH1395" i="4"/>
  <c r="BH1391" i="4"/>
  <c r="BH1387" i="4"/>
  <c r="BH1383" i="4"/>
  <c r="BH1379" i="4"/>
  <c r="BH1375" i="4"/>
  <c r="BH1371" i="4"/>
  <c r="BH1367" i="4"/>
  <c r="BH1363" i="4"/>
  <c r="BH1359" i="4"/>
  <c r="BH1355" i="4"/>
  <c r="BH1351" i="4"/>
  <c r="BH1347" i="4"/>
  <c r="BH1343" i="4"/>
  <c r="BH1339" i="4"/>
  <c r="BH1335" i="4"/>
  <c r="BH1331" i="4"/>
  <c r="BH1327" i="4"/>
  <c r="BH1319" i="4"/>
  <c r="BH1315" i="4"/>
  <c r="BH1311" i="4"/>
  <c r="BH1307" i="4"/>
  <c r="BH1303" i="4"/>
  <c r="BH1299" i="4"/>
  <c r="BH1295" i="4"/>
  <c r="BH1291" i="4"/>
  <c r="BH1287" i="4"/>
  <c r="BH1283" i="4"/>
  <c r="BH1279" i="4"/>
  <c r="BH1275" i="4"/>
  <c r="BH1271" i="4"/>
  <c r="BH1267" i="4"/>
  <c r="BH1263" i="4"/>
  <c r="BH1259" i="4"/>
  <c r="BH1255" i="4"/>
  <c r="BH1251" i="4"/>
  <c r="BH1239" i="4"/>
  <c r="BH1227" i="4"/>
  <c r="BH1223" i="4"/>
  <c r="BH1219" i="4"/>
  <c r="BH1215" i="4"/>
  <c r="BH1211" i="4"/>
  <c r="BH1207" i="4"/>
  <c r="BH1203" i="4"/>
  <c r="BH1199" i="4"/>
  <c r="BH1195" i="4"/>
  <c r="BH1191" i="4"/>
  <c r="BH1187" i="4"/>
  <c r="BH1183" i="4"/>
  <c r="BH1179" i="4"/>
  <c r="BH1175" i="4"/>
  <c r="BH1171" i="4"/>
  <c r="BH1167" i="4"/>
  <c r="BH1163" i="4"/>
  <c r="BH1159" i="4"/>
  <c r="BH1151" i="4"/>
  <c r="BH1147" i="4"/>
  <c r="BH1143" i="4"/>
  <c r="BH1139" i="4"/>
  <c r="BH1135" i="4"/>
  <c r="BH1131" i="4"/>
  <c r="BH1127" i="4"/>
  <c r="BH1123" i="4"/>
  <c r="BH1119" i="4"/>
  <c r="BH1115" i="4"/>
  <c r="BH1111" i="4"/>
  <c r="BH1107" i="4"/>
  <c r="BH1103" i="4"/>
  <c r="BH1099" i="4"/>
  <c r="BH1095" i="4"/>
  <c r="BH1091" i="4"/>
  <c r="BH1087" i="4"/>
  <c r="BH1083" i="4"/>
  <c r="BH1079" i="4"/>
  <c r="BH1075" i="4"/>
  <c r="BH1071" i="4"/>
  <c r="BH1063" i="4"/>
  <c r="BH1059" i="4"/>
  <c r="BH1055" i="4"/>
  <c r="BH1051" i="4"/>
  <c r="BH1047" i="4"/>
  <c r="BH1043" i="4"/>
  <c r="BH1039" i="4"/>
  <c r="BH1035" i="4"/>
  <c r="BH1031" i="4"/>
  <c r="BH1027" i="4"/>
  <c r="BH1023" i="4"/>
  <c r="BH1019" i="4"/>
  <c r="BH1015" i="4"/>
  <c r="BH1011" i="4"/>
  <c r="BH1007" i="4"/>
  <c r="BH1003" i="4"/>
  <c r="BH999" i="4"/>
  <c r="BH995" i="4"/>
  <c r="BH983" i="4"/>
  <c r="BH971" i="4"/>
  <c r="BH967" i="4"/>
  <c r="BH963" i="4"/>
  <c r="BH959" i="4"/>
  <c r="BH955" i="4"/>
  <c r="BH951" i="4"/>
  <c r="BH947" i="4"/>
  <c r="BH943" i="4"/>
  <c r="BH939" i="4"/>
  <c r="BH935" i="4"/>
  <c r="BH931" i="4"/>
  <c r="BH927" i="4"/>
  <c r="BH923" i="4"/>
  <c r="BH919" i="4"/>
  <c r="BH915" i="4"/>
  <c r="BH911" i="4"/>
  <c r="BH907" i="4"/>
  <c r="BH903" i="4"/>
  <c r="BH895" i="4"/>
  <c r="BH891" i="4"/>
  <c r="BH887" i="4"/>
  <c r="BH883" i="4"/>
  <c r="BH879" i="4"/>
  <c r="BH875" i="4"/>
  <c r="BH871" i="4"/>
  <c r="BH867" i="4"/>
  <c r="BH863" i="4"/>
  <c r="BH855" i="4"/>
  <c r="BH843" i="4"/>
  <c r="BH839" i="4"/>
  <c r="BH835" i="4"/>
  <c r="BH831" i="4"/>
  <c r="BH827" i="4"/>
  <c r="BH823" i="4"/>
  <c r="BH819" i="4"/>
  <c r="BH815" i="4"/>
  <c r="BH807" i="4"/>
  <c r="BH803" i="4"/>
  <c r="BH799" i="4"/>
  <c r="BH795" i="4"/>
  <c r="BH791" i="4"/>
  <c r="BH787" i="4"/>
  <c r="BH783" i="4"/>
  <c r="BH779" i="4"/>
  <c r="BH775" i="4"/>
  <c r="BH767" i="4"/>
  <c r="BH763" i="4"/>
  <c r="BH759" i="4"/>
  <c r="BH755" i="4"/>
  <c r="BH751" i="4"/>
  <c r="BH747" i="4"/>
  <c r="BH743" i="4"/>
  <c r="BH739" i="4"/>
  <c r="BH727" i="4"/>
  <c r="BH715" i="4"/>
  <c r="BH711" i="4"/>
  <c r="BH707" i="4"/>
  <c r="BH703" i="4"/>
  <c r="BH699" i="4"/>
  <c r="BH695" i="4"/>
  <c r="BH691" i="4"/>
  <c r="BH687" i="4"/>
  <c r="BH679" i="4"/>
  <c r="BH675" i="4"/>
  <c r="BH671" i="4"/>
  <c r="BH667" i="4"/>
  <c r="BH663" i="4"/>
  <c r="BH659" i="4"/>
  <c r="BH655" i="4"/>
  <c r="BH651" i="4"/>
  <c r="BH647" i="4"/>
  <c r="BH639" i="4"/>
  <c r="BH635" i="4"/>
  <c r="BH631" i="4"/>
  <c r="BH627" i="4"/>
  <c r="BH623" i="4"/>
  <c r="BH619" i="4"/>
  <c r="BH615" i="4"/>
  <c r="BH611" i="4"/>
  <c r="BH599" i="4"/>
  <c r="BH587" i="4"/>
  <c r="BH583" i="4"/>
  <c r="BH579" i="4"/>
  <c r="BH575" i="4"/>
  <c r="BH571" i="4"/>
  <c r="BH567" i="4"/>
  <c r="BH563" i="4"/>
  <c r="BH559" i="4"/>
  <c r="BH551" i="4"/>
  <c r="BH547" i="4"/>
  <c r="BH543" i="4"/>
  <c r="BH539" i="4"/>
  <c r="BH535" i="4"/>
  <c r="BH531" i="4"/>
  <c r="BH527" i="4"/>
  <c r="BH523" i="4"/>
  <c r="BH519" i="4"/>
  <c r="BH511" i="4"/>
  <c r="BH507" i="4"/>
  <c r="BH503" i="4"/>
  <c r="BH499" i="4"/>
  <c r="BH495" i="4"/>
  <c r="BH491" i="4"/>
  <c r="BH487" i="4"/>
  <c r="BH483" i="4"/>
  <c r="BH471" i="4"/>
  <c r="BH459" i="4"/>
  <c r="BH455" i="4"/>
  <c r="BH451" i="4"/>
  <c r="BH447" i="4"/>
  <c r="BH443" i="4"/>
  <c r="BH439" i="4"/>
  <c r="BH435" i="4"/>
  <c r="BH431" i="4"/>
  <c r="BH423" i="4"/>
  <c r="BH419" i="4"/>
  <c r="BH415" i="4"/>
  <c r="BH411" i="4"/>
  <c r="BH407" i="4"/>
  <c r="BH403" i="4"/>
  <c r="BH399" i="4"/>
  <c r="BH391" i="4"/>
  <c r="BH387" i="4"/>
  <c r="BH383" i="4"/>
  <c r="BH375" i="4"/>
  <c r="BH371" i="4"/>
  <c r="BH367" i="4"/>
  <c r="BH359" i="4"/>
  <c r="BH351" i="4"/>
  <c r="BH335" i="4"/>
  <c r="BH323" i="4"/>
  <c r="BH311" i="4"/>
  <c r="BH303" i="4"/>
  <c r="BH295" i="4"/>
  <c r="BH3622" i="4"/>
  <c r="BH3618" i="4"/>
  <c r="BH3614" i="4"/>
  <c r="BH3610" i="4"/>
  <c r="BH3606" i="4"/>
  <c r="BH3602" i="4"/>
  <c r="BH3598" i="4"/>
  <c r="BH3594" i="4"/>
  <c r="BH3590" i="4"/>
  <c r="BH3586" i="4"/>
  <c r="BH3582" i="4"/>
  <c r="BH3578" i="4"/>
  <c r="BH3574" i="4"/>
  <c r="BH3570" i="4"/>
  <c r="BH3566" i="4"/>
  <c r="BH3562" i="4"/>
  <c r="BH3558" i="4"/>
  <c r="BH3554" i="4"/>
  <c r="BH3550" i="4"/>
  <c r="BH3546" i="4"/>
  <c r="BH3542" i="4"/>
  <c r="BH3538" i="4"/>
  <c r="BH3534" i="4"/>
  <c r="BH3530" i="4"/>
  <c r="BH3526" i="4"/>
  <c r="BH3522" i="4"/>
  <c r="BH3518" i="4"/>
  <c r="BH3514" i="4"/>
  <c r="BH3510" i="4"/>
  <c r="BH3506" i="4"/>
  <c r="BH3502" i="4"/>
  <c r="BH3498" i="4"/>
  <c r="BH3494" i="4"/>
  <c r="BH3490" i="4"/>
  <c r="BH3486" i="4"/>
  <c r="BH3482" i="4"/>
  <c r="BH3478" i="4"/>
  <c r="BH3474" i="4"/>
  <c r="BH3470" i="4"/>
  <c r="BH3466" i="4"/>
  <c r="BH3462" i="4"/>
  <c r="BH3458" i="4"/>
  <c r="BH3454" i="4"/>
  <c r="BH3450" i="4"/>
  <c r="BH3446" i="4"/>
  <c r="BH3442" i="4"/>
  <c r="BH3438" i="4"/>
  <c r="BH3434" i="4"/>
  <c r="BH3430" i="4"/>
  <c r="BH3426" i="4"/>
  <c r="BH3422" i="4"/>
  <c r="BH3418" i="4"/>
  <c r="BH3414" i="4"/>
  <c r="BH3410" i="4"/>
  <c r="BH3406" i="4"/>
  <c r="BH3402" i="4"/>
  <c r="BH3398" i="4"/>
  <c r="BH3394" i="4"/>
  <c r="BH3390" i="4"/>
  <c r="BH3386" i="4"/>
  <c r="BH3382" i="4"/>
  <c r="BH3378" i="4"/>
  <c r="BH3374" i="4"/>
  <c r="BH3370" i="4"/>
  <c r="BH3366" i="4"/>
  <c r="BH3362" i="4"/>
  <c r="BH3358" i="4"/>
  <c r="BH3354" i="4"/>
  <c r="BH3350" i="4"/>
  <c r="BH3346" i="4"/>
  <c r="BH3342" i="4"/>
  <c r="BH3338" i="4"/>
  <c r="BH3334" i="4"/>
  <c r="BH3330" i="4"/>
  <c r="BH3326" i="4"/>
  <c r="BH3322" i="4"/>
  <c r="BH3318" i="4"/>
  <c r="BH3314" i="4"/>
  <c r="BH3310" i="4"/>
  <c r="BH3306" i="4"/>
  <c r="BH3302" i="4"/>
  <c r="BH3298" i="4"/>
  <c r="BH3294" i="4"/>
  <c r="BH3290" i="4"/>
  <c r="BH3286" i="4"/>
  <c r="BH3282" i="4"/>
  <c r="BH3278" i="4"/>
  <c r="BH3274" i="4"/>
  <c r="BH3270" i="4"/>
  <c r="BH3266" i="4"/>
  <c r="BH3262" i="4"/>
  <c r="BH3258" i="4"/>
  <c r="BH3254" i="4"/>
  <c r="BH3250" i="4"/>
  <c r="BH3246" i="4"/>
  <c r="BH3242" i="4"/>
  <c r="BH3238" i="4"/>
  <c r="BH3234" i="4"/>
  <c r="BH3230" i="4"/>
  <c r="BH3226" i="4"/>
  <c r="BH3222" i="4"/>
  <c r="BH3218" i="4"/>
  <c r="BH3214" i="4"/>
  <c r="BH3210" i="4"/>
  <c r="BH3206" i="4"/>
  <c r="BH3202" i="4"/>
  <c r="BH3198" i="4"/>
  <c r="BH3194" i="4"/>
  <c r="BH3190" i="4"/>
  <c r="BH3186" i="4"/>
  <c r="BH3182" i="4"/>
  <c r="BH3178" i="4"/>
  <c r="BH3174" i="4"/>
  <c r="BH3170" i="4"/>
  <c r="BH3166" i="4"/>
  <c r="BH3162" i="4"/>
  <c r="BH3158" i="4"/>
  <c r="BH3154" i="4"/>
  <c r="BH3150" i="4"/>
  <c r="BH3146" i="4"/>
  <c r="BH3142" i="4"/>
  <c r="BH3138" i="4"/>
  <c r="BH3134" i="4"/>
  <c r="BH3130" i="4"/>
  <c r="BH3126" i="4"/>
  <c r="BH3122" i="4"/>
  <c r="BH3118" i="4"/>
  <c r="BH3114" i="4"/>
  <c r="BH3110" i="4"/>
  <c r="BH3106" i="4"/>
  <c r="BH3102" i="4"/>
  <c r="BH3098" i="4"/>
  <c r="BH3094" i="4"/>
  <c r="BH3090" i="4"/>
  <c r="BH3086" i="4"/>
  <c r="BH3082" i="4"/>
  <c r="BH3078" i="4"/>
  <c r="BH3074" i="4"/>
  <c r="BH3070" i="4"/>
  <c r="BH3066" i="4"/>
  <c r="BH3062" i="4"/>
  <c r="BH3058" i="4"/>
  <c r="BH3054" i="4"/>
  <c r="BH3050" i="4"/>
  <c r="BH3046" i="4"/>
  <c r="BH3042" i="4"/>
  <c r="BH3038" i="4"/>
  <c r="BH3034" i="4"/>
  <c r="BH3030" i="4"/>
  <c r="BH3026" i="4"/>
  <c r="BH3022" i="4"/>
  <c r="BH3018" i="4"/>
  <c r="BH3014" i="4"/>
  <c r="BH3010" i="4"/>
  <c r="BH3006" i="4"/>
  <c r="BH3002" i="4"/>
  <c r="BH2998" i="4"/>
  <c r="BH2994" i="4"/>
  <c r="BH2990" i="4"/>
  <c r="BH2986" i="4"/>
  <c r="BH2982" i="4"/>
  <c r="BH2978" i="4"/>
  <c r="BH2974" i="4"/>
  <c r="BH2970" i="4"/>
  <c r="BH2966" i="4"/>
  <c r="BH2962" i="4"/>
  <c r="BH2958" i="4"/>
  <c r="BH2954" i="4"/>
  <c r="BH2950" i="4"/>
  <c r="BH2946" i="4"/>
  <c r="BH2942" i="4"/>
  <c r="BH2938" i="4"/>
  <c r="BH2934" i="4"/>
  <c r="BH2930" i="4"/>
  <c r="BH2926" i="4"/>
  <c r="BH2922" i="4"/>
  <c r="BH2918" i="4"/>
  <c r="BH2914" i="4"/>
  <c r="BH2910" i="4"/>
  <c r="BH2906" i="4"/>
  <c r="BH2902" i="4"/>
  <c r="BH2898" i="4"/>
  <c r="BH2894" i="4"/>
  <c r="BH2890" i="4"/>
  <c r="BH2886" i="4"/>
  <c r="BH2882" i="4"/>
  <c r="BH2878" i="4"/>
  <c r="BH2874" i="4"/>
  <c r="BH2870" i="4"/>
  <c r="BH2866" i="4"/>
  <c r="BH2862" i="4"/>
  <c r="BH2858" i="4"/>
  <c r="BH2854" i="4"/>
  <c r="BH2850" i="4"/>
  <c r="BH2846" i="4"/>
  <c r="BH2842" i="4"/>
  <c r="BH2838" i="4"/>
  <c r="BH2834" i="4"/>
  <c r="BH2830" i="4"/>
  <c r="BH2826" i="4"/>
  <c r="BH2822" i="4"/>
  <c r="BH2818" i="4"/>
  <c r="BH2814" i="4"/>
  <c r="BH2810" i="4"/>
  <c r="BH2806" i="4"/>
  <c r="BH2802" i="4"/>
  <c r="BH2798" i="4"/>
  <c r="BH2794" i="4"/>
  <c r="BH2790" i="4"/>
  <c r="BH2786" i="4"/>
  <c r="BH2782" i="4"/>
  <c r="BH2778" i="4"/>
  <c r="BH2774" i="4"/>
  <c r="BH2770" i="4"/>
  <c r="BH2766" i="4"/>
  <c r="BH2762" i="4"/>
  <c r="BH2758" i="4"/>
  <c r="BH2754" i="4"/>
  <c r="BH2750" i="4"/>
  <c r="BH2746" i="4"/>
  <c r="BH2742" i="4"/>
  <c r="BH2738" i="4"/>
  <c r="BH2734" i="4"/>
  <c r="BH2730" i="4"/>
  <c r="BH2726" i="4"/>
  <c r="BH2722" i="4"/>
  <c r="BH2718" i="4"/>
  <c r="BH2714" i="4"/>
  <c r="BH2710" i="4"/>
  <c r="BH2706" i="4"/>
  <c r="BH2702" i="4"/>
  <c r="BH2698" i="4"/>
  <c r="BH2694" i="4"/>
  <c r="BH2690" i="4"/>
  <c r="BH2686" i="4"/>
  <c r="BH2682" i="4"/>
  <c r="BH2678" i="4"/>
  <c r="BH2674" i="4"/>
  <c r="BH2670" i="4"/>
  <c r="BH2666" i="4"/>
  <c r="BH2662" i="4"/>
  <c r="BH2658" i="4"/>
  <c r="BH2654" i="4"/>
  <c r="BH2650" i="4"/>
  <c r="BH2646" i="4"/>
  <c r="BH2642" i="4"/>
  <c r="BH2638" i="4"/>
  <c r="BH2634" i="4"/>
  <c r="BH2630" i="4"/>
  <c r="BH2626" i="4"/>
  <c r="BH291" i="4"/>
  <c r="BH287" i="4"/>
  <c r="BH279" i="4"/>
  <c r="BH275" i="4"/>
  <c r="BH271" i="4"/>
  <c r="BH263" i="4"/>
  <c r="BH255" i="4"/>
  <c r="BH243" i="4"/>
  <c r="BH227" i="4"/>
  <c r="BH211" i="4"/>
  <c r="BH179" i="4"/>
  <c r="BH167" i="4"/>
  <c r="BH135" i="4"/>
  <c r="BH115" i="4"/>
  <c r="BH2622" i="4"/>
  <c r="BH2618" i="4"/>
  <c r="BH2614" i="4"/>
  <c r="BH2610" i="4"/>
  <c r="BH2606" i="4"/>
  <c r="BH2602" i="4"/>
  <c r="BH2598" i="4"/>
  <c r="BH2594" i="4"/>
  <c r="BH2590" i="4"/>
  <c r="BH2586" i="4"/>
  <c r="BH2582" i="4"/>
  <c r="BH2578" i="4"/>
  <c r="BH2574" i="4"/>
  <c r="BH2570" i="4"/>
  <c r="BH2566" i="4"/>
  <c r="BH2562" i="4"/>
  <c r="BH2558" i="4"/>
  <c r="BH2554" i="4"/>
  <c r="BH2550" i="4"/>
  <c r="BH2546" i="4"/>
  <c r="BH2542" i="4"/>
  <c r="BH2538" i="4"/>
  <c r="BH2534" i="4"/>
  <c r="BH2530" i="4"/>
  <c r="BH2526" i="4"/>
  <c r="BH2522" i="4"/>
  <c r="BH2518" i="4"/>
  <c r="BH2514" i="4"/>
  <c r="BH2510" i="4"/>
  <c r="BH2506" i="4"/>
  <c r="BH2502" i="4"/>
  <c r="BH2498" i="4"/>
  <c r="BH2494" i="4"/>
  <c r="BH2490" i="4"/>
  <c r="BH2486" i="4"/>
  <c r="BH2482" i="4"/>
  <c r="BH2478" i="4"/>
  <c r="BH2474" i="4"/>
  <c r="BH2470" i="4"/>
  <c r="BH2466" i="4"/>
  <c r="BH2462" i="4"/>
  <c r="BH2458" i="4"/>
  <c r="BH2454" i="4"/>
  <c r="BH2450" i="4"/>
  <c r="BH2446" i="4"/>
  <c r="BH2442" i="4"/>
  <c r="BH2438" i="4"/>
  <c r="BH2434" i="4"/>
  <c r="BH2430" i="4"/>
  <c r="BH2426" i="4"/>
  <c r="BH2422" i="4"/>
  <c r="BH2418" i="4"/>
  <c r="BH2414" i="4"/>
  <c r="BH2410" i="4"/>
  <c r="BH2406" i="4"/>
  <c r="BH2402" i="4"/>
  <c r="BH2398" i="4"/>
  <c r="BH2394" i="4"/>
  <c r="BH2390" i="4"/>
  <c r="BH2386" i="4"/>
  <c r="BH2382" i="4"/>
  <c r="BH2378" i="4"/>
  <c r="BH2374" i="4"/>
  <c r="BH2370" i="4"/>
  <c r="BH2366" i="4"/>
  <c r="BH2362" i="4"/>
  <c r="BH2358" i="4"/>
  <c r="BH2354" i="4"/>
  <c r="BH2350" i="4"/>
  <c r="BH2346" i="4"/>
  <c r="BH2342" i="4"/>
  <c r="BH2338" i="4"/>
  <c r="BH2334" i="4"/>
  <c r="BH2330" i="4"/>
  <c r="BH2326" i="4"/>
  <c r="BH2322" i="4"/>
  <c r="BH2318" i="4"/>
  <c r="BH2314" i="4"/>
  <c r="BH2310" i="4"/>
  <c r="BH2306" i="4"/>
  <c r="BH2302" i="4"/>
  <c r="BH2298" i="4"/>
  <c r="BH2294" i="4"/>
  <c r="BH2290" i="4"/>
  <c r="BH2286" i="4"/>
  <c r="BH2282" i="4"/>
  <c r="BH2278" i="4"/>
  <c r="BH2274" i="4"/>
  <c r="BH2270" i="4"/>
  <c r="BH2266" i="4"/>
  <c r="BH2262" i="4"/>
  <c r="BH2258" i="4"/>
  <c r="BH2254" i="4"/>
  <c r="BH2250" i="4"/>
  <c r="BH2246" i="4"/>
  <c r="BH2242" i="4"/>
  <c r="BH2238" i="4"/>
  <c r="BH2234" i="4"/>
  <c r="BH2230" i="4"/>
  <c r="BH2226" i="4"/>
  <c r="BH2222" i="4"/>
  <c r="BH2218" i="4"/>
  <c r="BH2214" i="4"/>
  <c r="BH2210" i="4"/>
  <c r="BH2206" i="4"/>
  <c r="BH2202" i="4"/>
  <c r="BH2198" i="4"/>
  <c r="BH2194" i="4"/>
  <c r="BH2190" i="4"/>
  <c r="BH2186" i="4"/>
  <c r="BH2182" i="4"/>
  <c r="BH2178" i="4"/>
  <c r="BH2174" i="4"/>
  <c r="BH2170" i="4"/>
  <c r="BH2166" i="4"/>
  <c r="BH2162" i="4"/>
  <c r="BH2158" i="4"/>
  <c r="BH2154" i="4"/>
  <c r="BH2150" i="4"/>
  <c r="BH2146" i="4"/>
  <c r="BH2142" i="4"/>
  <c r="BH2138" i="4"/>
  <c r="BH2134" i="4"/>
  <c r="BH2130" i="4"/>
  <c r="BH2126" i="4"/>
  <c r="BH2122" i="4"/>
  <c r="BH2118" i="4"/>
  <c r="BH2114" i="4"/>
  <c r="BH2110" i="4"/>
  <c r="BH2106" i="4"/>
  <c r="BH2102" i="4"/>
  <c r="BH2098" i="4"/>
  <c r="BH2094" i="4"/>
  <c r="BH2090" i="4"/>
  <c r="BH2086" i="4"/>
  <c r="BH2082" i="4"/>
  <c r="BH2078" i="4"/>
  <c r="BH2074" i="4"/>
  <c r="BH2070" i="4"/>
  <c r="BH2066" i="4"/>
  <c r="BH2062" i="4"/>
  <c r="BH2058" i="4"/>
  <c r="BH2054" i="4"/>
  <c r="BH2050" i="4"/>
  <c r="BH2046" i="4"/>
  <c r="BH2042" i="4"/>
  <c r="BH2038" i="4"/>
  <c r="BH2034" i="4"/>
  <c r="BH2030" i="4"/>
  <c r="BH2026" i="4"/>
  <c r="BH2022" i="4"/>
  <c r="BH2018" i="4"/>
  <c r="BH2014" i="4"/>
  <c r="BH2010" i="4"/>
  <c r="BH2006" i="4"/>
  <c r="BH2002" i="4"/>
  <c r="BH1998" i="4"/>
  <c r="BH1994" i="4"/>
  <c r="BH1990" i="4"/>
  <c r="BH1986" i="4"/>
  <c r="BH1982" i="4"/>
  <c r="BH1978" i="4"/>
  <c r="BH1974" i="4"/>
  <c r="BH1970" i="4"/>
  <c r="BH1966" i="4"/>
  <c r="BH1962" i="4"/>
  <c r="BH1958" i="4"/>
  <c r="BH1954" i="4"/>
  <c r="BH1950" i="4"/>
  <c r="BH1946" i="4"/>
  <c r="BH1942" i="4"/>
  <c r="BH1938" i="4"/>
  <c r="BH1934" i="4"/>
  <c r="BH1930" i="4"/>
  <c r="BH1926" i="4"/>
  <c r="BH1922" i="4"/>
  <c r="BH1918" i="4"/>
  <c r="BH1914" i="4"/>
  <c r="BH1910" i="4"/>
  <c r="BH1906" i="4"/>
  <c r="BH1902" i="4"/>
  <c r="BH1898" i="4"/>
  <c r="BH1894" i="4"/>
  <c r="BH1890" i="4"/>
  <c r="BH1886" i="4"/>
  <c r="BH1882" i="4"/>
  <c r="BH1878" i="4"/>
  <c r="BH1874" i="4"/>
  <c r="BH1870" i="4"/>
  <c r="BH1866" i="4"/>
  <c r="BH1862" i="4"/>
  <c r="BH1858" i="4"/>
  <c r="BH1854" i="4"/>
  <c r="BH1850" i="4"/>
  <c r="BH1846" i="4"/>
  <c r="BH1842" i="4"/>
  <c r="BH1838" i="4"/>
  <c r="BH1834" i="4"/>
  <c r="BH1830" i="4"/>
  <c r="BH1826" i="4"/>
  <c r="BH1822" i="4"/>
  <c r="BH1818" i="4"/>
  <c r="BH1814" i="4"/>
  <c r="BH1810" i="4"/>
  <c r="BH1806" i="4"/>
  <c r="BH1802" i="4"/>
  <c r="BH1798" i="4"/>
  <c r="BH1794" i="4"/>
  <c r="BH1790" i="4"/>
  <c r="BH1786" i="4"/>
  <c r="BH1782" i="4"/>
  <c r="BH1778" i="4"/>
  <c r="BH1774" i="4"/>
  <c r="BH1770" i="4"/>
  <c r="BH1766" i="4"/>
  <c r="BH1762" i="4"/>
  <c r="BH1758" i="4"/>
  <c r="BH1754" i="4"/>
  <c r="BH1750" i="4"/>
  <c r="BH1746" i="4"/>
  <c r="BH1742" i="4"/>
  <c r="BH1738" i="4"/>
  <c r="BH1734" i="4"/>
  <c r="BH1730" i="4"/>
  <c r="BH1726" i="4"/>
  <c r="BH1722" i="4"/>
  <c r="BH1718" i="4"/>
  <c r="BH1714" i="4"/>
  <c r="BH1710" i="4"/>
  <c r="BH1706" i="4"/>
  <c r="BH1702" i="4"/>
  <c r="BH1698" i="4"/>
  <c r="BH1694" i="4"/>
  <c r="BH1690" i="4"/>
  <c r="BH1686" i="4"/>
  <c r="BH1682" i="4"/>
  <c r="BH1678" i="4"/>
  <c r="BH1674" i="4"/>
  <c r="BH1670" i="4"/>
  <c r="BH1666" i="4"/>
  <c r="BH1662" i="4"/>
  <c r="BH1658" i="4"/>
  <c r="BH1654" i="4"/>
  <c r="BH1650" i="4"/>
  <c r="BH1646" i="4"/>
  <c r="BH1642" i="4"/>
  <c r="BH1638" i="4"/>
  <c r="BH1634" i="4"/>
  <c r="BH1630" i="4"/>
  <c r="BH1626" i="4"/>
  <c r="BH1622" i="4"/>
  <c r="BH1618" i="4"/>
  <c r="BH1614" i="4"/>
  <c r="BH1610" i="4"/>
  <c r="BH1606" i="4"/>
  <c r="BH1602" i="4"/>
  <c r="BH1598" i="4"/>
  <c r="BH1594" i="4"/>
  <c r="BH1590" i="4"/>
  <c r="BH1586" i="4"/>
  <c r="BH1582" i="4"/>
  <c r="BH1578" i="4"/>
  <c r="BH1574" i="4"/>
  <c r="BH1570" i="4"/>
  <c r="BH1566" i="4"/>
  <c r="BH1562" i="4"/>
  <c r="BH1558" i="4"/>
  <c r="BH1554" i="4"/>
  <c r="BH1550" i="4"/>
  <c r="BH1546" i="4"/>
  <c r="BH1542" i="4"/>
  <c r="BH1538" i="4"/>
  <c r="BH1534" i="4"/>
  <c r="BH1530" i="4"/>
  <c r="BH1526" i="4"/>
  <c r="BH1522" i="4"/>
  <c r="BH1518" i="4"/>
  <c r="BH1514" i="4"/>
  <c r="BH1510" i="4"/>
  <c r="BH1506" i="4"/>
  <c r="BH1502" i="4"/>
  <c r="BH1498" i="4"/>
  <c r="BH1494" i="4"/>
  <c r="BH1490" i="4"/>
  <c r="BH1486" i="4"/>
  <c r="BH1482" i="4"/>
  <c r="BH1478" i="4"/>
  <c r="BH1474" i="4"/>
  <c r="BH1470" i="4"/>
  <c r="BH1466" i="4"/>
  <c r="BH1462" i="4"/>
  <c r="BH1458" i="4"/>
  <c r="BH1454" i="4"/>
  <c r="BH1450" i="4"/>
  <c r="BH1446" i="4"/>
  <c r="BH1442" i="4"/>
  <c r="BH1438" i="4"/>
  <c r="BH1434" i="4"/>
  <c r="BH1430" i="4"/>
  <c r="BH1426" i="4"/>
  <c r="BH1422" i="4"/>
  <c r="BH1418" i="4"/>
  <c r="BH1414" i="4"/>
  <c r="BH1410" i="4"/>
  <c r="BH1406" i="4"/>
  <c r="BH1402" i="4"/>
  <c r="BH1398" i="4"/>
  <c r="BH1394" i="4"/>
  <c r="BH1390" i="4"/>
  <c r="BH1386" i="4"/>
  <c r="BH1382" i="4"/>
  <c r="BH1378" i="4"/>
  <c r="BH1374" i="4"/>
  <c r="BH1370" i="4"/>
  <c r="BH1366" i="4"/>
  <c r="BH1362" i="4"/>
  <c r="BH1358" i="4"/>
  <c r="BH1354" i="4"/>
  <c r="BH1350" i="4"/>
  <c r="BH1346" i="4"/>
  <c r="BH1342" i="4"/>
  <c r="BH1338" i="4"/>
  <c r="BH1334" i="4"/>
  <c r="BH1330" i="4"/>
  <c r="BH1326" i="4"/>
  <c r="BH1322" i="4"/>
  <c r="BH1318" i="4"/>
  <c r="BH1314" i="4"/>
  <c r="BH1310" i="4"/>
  <c r="BH1306" i="4"/>
  <c r="BH1302" i="4"/>
  <c r="BH1298" i="4"/>
  <c r="BH1294" i="4"/>
  <c r="BH1290" i="4"/>
  <c r="BH1286" i="4"/>
  <c r="BH1282" i="4"/>
  <c r="BH1278" i="4"/>
  <c r="BH1274" i="4"/>
  <c r="BH1270" i="4"/>
  <c r="BH1266" i="4"/>
  <c r="BH1262" i="4"/>
  <c r="BH3621" i="4"/>
  <c r="BH3617" i="4"/>
  <c r="BH3613" i="4"/>
  <c r="BH3609" i="4"/>
  <c r="BH3605" i="4"/>
  <c r="BH3601" i="4"/>
  <c r="BH3597" i="4"/>
  <c r="BH3593" i="4"/>
  <c r="BH3589" i="4"/>
  <c r="BH3585" i="4"/>
  <c r="BH3581" i="4"/>
  <c r="BH3577" i="4"/>
  <c r="BH3573" i="4"/>
  <c r="BH3569" i="4"/>
  <c r="BH3565" i="4"/>
  <c r="BH3561" i="4"/>
  <c r="BH3557" i="4"/>
  <c r="BH3553" i="4"/>
  <c r="BH3549" i="4"/>
  <c r="BH3541" i="4"/>
  <c r="BH3537" i="4"/>
  <c r="BH3533" i="4"/>
  <c r="BH3529" i="4"/>
  <c r="BH3525" i="4"/>
  <c r="BH3521" i="4"/>
  <c r="BH3517" i="4"/>
  <c r="BH3509" i="4"/>
  <c r="BH3505" i="4"/>
  <c r="BH3501" i="4"/>
  <c r="BH3497" i="4"/>
  <c r="BH3493" i="4"/>
  <c r="BH3489" i="4"/>
  <c r="BH3485" i="4"/>
  <c r="BH3477" i="4"/>
  <c r="BH3473" i="4"/>
  <c r="BH3469" i="4"/>
  <c r="BH3465" i="4"/>
  <c r="BH3461" i="4"/>
  <c r="BH3457" i="4"/>
  <c r="BH3453" i="4"/>
  <c r="BH3445" i="4"/>
  <c r="BH3441" i="4"/>
  <c r="BH3437" i="4"/>
  <c r="BH3433" i="4"/>
  <c r="BH3429" i="4"/>
  <c r="BH3425" i="4"/>
  <c r="BH3421" i="4"/>
  <c r="BH3413" i="4"/>
  <c r="BH3409" i="4"/>
  <c r="BH3405" i="4"/>
  <c r="BH3401" i="4"/>
  <c r="BH3397" i="4"/>
  <c r="BH3393" i="4"/>
  <c r="BH3389" i="4"/>
  <c r="BH3381" i="4"/>
  <c r="BH3377" i="4"/>
  <c r="BH3373" i="4"/>
  <c r="BH3369" i="4"/>
  <c r="BH3365" i="4"/>
  <c r="BH3361" i="4"/>
  <c r="BH3357" i="4"/>
  <c r="BH3349" i="4"/>
  <c r="BH3345" i="4"/>
  <c r="BH3341" i="4"/>
  <c r="BH3337" i="4"/>
  <c r="BH3333" i="4"/>
  <c r="BH3329" i="4"/>
  <c r="BH3325" i="4"/>
  <c r="BH3317" i="4"/>
  <c r="BH3313" i="4"/>
  <c r="BH3309" i="4"/>
  <c r="BH3305" i="4"/>
  <c r="BH3301" i="4"/>
  <c r="BH3297" i="4"/>
  <c r="BH3293" i="4"/>
  <c r="BH3285" i="4"/>
  <c r="BH3281" i="4"/>
  <c r="BH3277" i="4"/>
  <c r="BH3273" i="4"/>
  <c r="BH3269" i="4"/>
  <c r="BH3265" i="4"/>
  <c r="BH3261" i="4"/>
  <c r="BH3253" i="4"/>
  <c r="BH3249" i="4"/>
  <c r="BH3245" i="4"/>
  <c r="BH3241" i="4"/>
  <c r="BH3237" i="4"/>
  <c r="BH3233" i="4"/>
  <c r="BH3229" i="4"/>
  <c r="BH3221" i="4"/>
  <c r="BH3217" i="4"/>
  <c r="BH3213" i="4"/>
  <c r="BH3209" i="4"/>
  <c r="BH3205" i="4"/>
  <c r="BH3201" i="4"/>
  <c r="BH3197" i="4"/>
  <c r="BH3189" i="4"/>
  <c r="BH3185" i="4"/>
  <c r="BH3181" i="4"/>
  <c r="BH3177" i="4"/>
  <c r="BH3173" i="4"/>
  <c r="BH3169" i="4"/>
  <c r="BH3165" i="4"/>
  <c r="BH3157" i="4"/>
  <c r="BH3153" i="4"/>
  <c r="BH3149" i="4"/>
  <c r="BH3145" i="4"/>
  <c r="BH3141" i="4"/>
  <c r="BH3137" i="4"/>
  <c r="BH3133" i="4"/>
  <c r="BH3125" i="4"/>
  <c r="BH3121" i="4"/>
  <c r="BH3117" i="4"/>
  <c r="BH3113" i="4"/>
  <c r="BH3109" i="4"/>
  <c r="BH3105" i="4"/>
  <c r="BH3101" i="4"/>
  <c r="BH3093" i="4"/>
  <c r="BH3089" i="4"/>
  <c r="BH3085" i="4"/>
  <c r="BH3081" i="4"/>
  <c r="BH3077" i="4"/>
  <c r="BH3073" i="4"/>
  <c r="BH3069" i="4"/>
  <c r="BH3061" i="4"/>
  <c r="BH3057" i="4"/>
  <c r="BH3053" i="4"/>
  <c r="BH3049" i="4"/>
  <c r="BH3045" i="4"/>
  <c r="BH3041" i="4"/>
  <c r="BH3037" i="4"/>
  <c r="BH3029" i="4"/>
  <c r="BH3025" i="4"/>
  <c r="BH3021" i="4"/>
  <c r="BH3017" i="4"/>
  <c r="BH3013" i="4"/>
  <c r="BH3009" i="4"/>
  <c r="BH3005" i="4"/>
  <c r="BH2997" i="4"/>
  <c r="BH2993" i="4"/>
  <c r="BH2989" i="4"/>
  <c r="BH2985" i="4"/>
  <c r="BH2981" i="4"/>
  <c r="BH2977" i="4"/>
  <c r="BH2973" i="4"/>
  <c r="BH2965" i="4"/>
  <c r="BH2961" i="4"/>
  <c r="BH2957" i="4"/>
  <c r="BH2953" i="4"/>
  <c r="BH2949" i="4"/>
  <c r="BH2945" i="4"/>
  <c r="BH2941" i="4"/>
  <c r="BH2933" i="4"/>
  <c r="BH2929" i="4"/>
  <c r="BH2925" i="4"/>
  <c r="BH2921" i="4"/>
  <c r="BH2917" i="4"/>
  <c r="BH2913" i="4"/>
  <c r="BH2909" i="4"/>
  <c r="BH2901" i="4"/>
  <c r="BH2897" i="4"/>
  <c r="BH2893" i="4"/>
  <c r="BH2889" i="4"/>
  <c r="BH2885" i="4"/>
  <c r="BH2881" i="4"/>
  <c r="BH2877" i="4"/>
  <c r="BH2869" i="4"/>
  <c r="BH2865" i="4"/>
  <c r="BH2861" i="4"/>
  <c r="BH2857" i="4"/>
  <c r="BH2853" i="4"/>
  <c r="BH2849" i="4"/>
  <c r="BH2845" i="4"/>
  <c r="BH2837" i="4"/>
  <c r="BH2833" i="4"/>
  <c r="BH2829" i="4"/>
  <c r="BH2825" i="4"/>
  <c r="BH2821" i="4"/>
  <c r="BH2817" i="4"/>
  <c r="BH2813" i="4"/>
  <c r="BH2805" i="4"/>
  <c r="BH2801" i="4"/>
  <c r="BH2797" i="4"/>
  <c r="BH2793" i="4"/>
  <c r="BH2789" i="4"/>
  <c r="BH2785" i="4"/>
  <c r="BH2781" i="4"/>
  <c r="BH2773" i="4"/>
  <c r="BH2769" i="4"/>
  <c r="BH2765" i="4"/>
  <c r="BH2761" i="4"/>
  <c r="BH2757" i="4"/>
  <c r="BH2753" i="4"/>
  <c r="BH2749" i="4"/>
  <c r="BH2741" i="4"/>
  <c r="BH2737" i="4"/>
  <c r="BH2733" i="4"/>
  <c r="BH2729" i="4"/>
  <c r="BH2725" i="4"/>
  <c r="BH2721" i="4"/>
  <c r="BH2717" i="4"/>
  <c r="BH2709" i="4"/>
  <c r="BH2705" i="4"/>
  <c r="BH2701" i="4"/>
  <c r="BH2697" i="4"/>
  <c r="BH2693" i="4"/>
  <c r="BH2689" i="4"/>
  <c r="BH2685" i="4"/>
  <c r="BH2677" i="4"/>
  <c r="BH2673" i="4"/>
  <c r="BH2669" i="4"/>
  <c r="BH2665" i="4"/>
  <c r="BH2661" i="4"/>
  <c r="BH2657" i="4"/>
  <c r="BH2653" i="4"/>
  <c r="BH2645" i="4"/>
  <c r="BH2641" i="4"/>
  <c r="BH2637" i="4"/>
  <c r="BH2633" i="4"/>
  <c r="BH2629" i="4"/>
  <c r="BH2625" i="4"/>
  <c r="BH2621" i="4"/>
  <c r="BH2613" i="4"/>
  <c r="BH2609" i="4"/>
  <c r="BH2605" i="4"/>
  <c r="BH2601" i="4"/>
  <c r="BH2597" i="4"/>
  <c r="BH2593" i="4"/>
  <c r="BH2589" i="4"/>
  <c r="BH2581" i="4"/>
  <c r="BH2577" i="4"/>
  <c r="BH2573" i="4"/>
  <c r="BH2569" i="4"/>
  <c r="BH2565" i="4"/>
  <c r="BH2561" i="4"/>
  <c r="BH2557" i="4"/>
  <c r="BH2549" i="4"/>
  <c r="BH2545" i="4"/>
  <c r="BH2541" i="4"/>
  <c r="BH2537" i="4"/>
  <c r="BH2533" i="4"/>
  <c r="BH2529" i="4"/>
  <c r="BH2525" i="4"/>
  <c r="BH2517" i="4"/>
  <c r="BH2513" i="4"/>
  <c r="BH2509" i="4"/>
  <c r="BH2505" i="4"/>
  <c r="BH2501" i="4"/>
  <c r="BH2497" i="4"/>
  <c r="BH2493" i="4"/>
  <c r="BH2485" i="4"/>
  <c r="BH2481" i="4"/>
  <c r="BH2477" i="4"/>
  <c r="BH2473" i="4"/>
  <c r="BH2469" i="4"/>
  <c r="BH2465" i="4"/>
  <c r="BH2461" i="4"/>
  <c r="BH2453" i="4"/>
  <c r="BH2449" i="4"/>
  <c r="BH2445" i="4"/>
  <c r="BH2441" i="4"/>
  <c r="BH2437" i="4"/>
  <c r="BH2433" i="4"/>
  <c r="BH2429" i="4"/>
  <c r="BH2425" i="4"/>
  <c r="BH2421" i="4"/>
  <c r="BH2417" i="4"/>
  <c r="BH2413" i="4"/>
  <c r="BH2409" i="4"/>
  <c r="BH2405" i="4"/>
  <c r="BH2401" i="4"/>
  <c r="BH2397" i="4"/>
  <c r="BH2393" i="4"/>
  <c r="BH2389" i="4"/>
  <c r="BH2385" i="4"/>
  <c r="BH2381" i="4"/>
  <c r="BH2377" i="4"/>
  <c r="BH2369" i="4"/>
  <c r="BH2365" i="4"/>
  <c r="BH2361" i="4"/>
  <c r="BH2357" i="4"/>
  <c r="BH2353" i="4"/>
  <c r="BH2349" i="4"/>
  <c r="BH2345" i="4"/>
  <c r="BH2341" i="4"/>
  <c r="BH2337" i="4"/>
  <c r="BH2333" i="4"/>
  <c r="BH2329" i="4"/>
  <c r="BH2325" i="4"/>
  <c r="BH2321" i="4"/>
  <c r="BH2317" i="4"/>
  <c r="BH2313" i="4"/>
  <c r="BH2305" i="4"/>
  <c r="BH2301" i="4"/>
  <c r="BH2297" i="4"/>
  <c r="BH2293" i="4"/>
  <c r="BH2289" i="4"/>
  <c r="BH2285" i="4"/>
  <c r="BH2281" i="4"/>
  <c r="BH2277" i="4"/>
  <c r="BH2273" i="4"/>
  <c r="BH2269" i="4"/>
  <c r="BH2265" i="4"/>
  <c r="BH2261" i="4"/>
  <c r="BH2257" i="4"/>
  <c r="BH2253" i="4"/>
  <c r="BH2249" i="4"/>
  <c r="BH2241" i="4"/>
  <c r="BH2237" i="4"/>
  <c r="BH2233" i="4"/>
  <c r="BH2229" i="4"/>
  <c r="BH2225" i="4"/>
  <c r="BH2221" i="4"/>
  <c r="BH2217" i="4"/>
  <c r="BH2213" i="4"/>
  <c r="BH2209" i="4"/>
  <c r="BH2205" i="4"/>
  <c r="BH2201" i="4"/>
  <c r="BH103" i="4"/>
  <c r="BH67" i="4"/>
  <c r="BH1258" i="4"/>
  <c r="BH1254" i="4"/>
  <c r="BH1250" i="4"/>
  <c r="BH1246" i="4"/>
  <c r="BH1242" i="4"/>
  <c r="BH1238" i="4"/>
  <c r="BH1234" i="4"/>
  <c r="BH1230" i="4"/>
  <c r="BH1226" i="4"/>
  <c r="BH1222" i="4"/>
  <c r="BH1218" i="4"/>
  <c r="BH1214" i="4"/>
  <c r="BH1210" i="4"/>
  <c r="BH1206" i="4"/>
  <c r="BH1202" i="4"/>
  <c r="BH1198" i="4"/>
  <c r="BH1194" i="4"/>
  <c r="BH1190" i="4"/>
  <c r="BH1186" i="4"/>
  <c r="BH1182" i="4"/>
  <c r="BH1178" i="4"/>
  <c r="BH1174" i="4"/>
  <c r="BH1170" i="4"/>
  <c r="BH1166" i="4"/>
  <c r="BH1162" i="4"/>
  <c r="BH1158" i="4"/>
  <c r="BH1154" i="4"/>
  <c r="BH1150" i="4"/>
  <c r="BH1146" i="4"/>
  <c r="BH1142" i="4"/>
  <c r="BH1138" i="4"/>
  <c r="BH1134" i="4"/>
  <c r="BH1130" i="4"/>
  <c r="BH1126" i="4"/>
  <c r="BH1122" i="4"/>
  <c r="BH1118" i="4"/>
  <c r="BH1114" i="4"/>
  <c r="BH1110" i="4"/>
  <c r="BH1106" i="4"/>
  <c r="BH1102" i="4"/>
  <c r="BH1098" i="4"/>
  <c r="BH1094" i="4"/>
  <c r="BH1090" i="4"/>
  <c r="BH1086" i="4"/>
  <c r="BH1082" i="4"/>
  <c r="BH1078" i="4"/>
  <c r="BH1074" i="4"/>
  <c r="BH1070" i="4"/>
  <c r="BH1066" i="4"/>
  <c r="BH1062" i="4"/>
  <c r="BH1058" i="4"/>
  <c r="BH1054" i="4"/>
  <c r="BH1050" i="4"/>
  <c r="BH1046" i="4"/>
  <c r="BH1042" i="4"/>
  <c r="BH1038" i="4"/>
  <c r="BH1034" i="4"/>
  <c r="BH1030" i="4"/>
  <c r="BH1026" i="4"/>
  <c r="BH1022" i="4"/>
  <c r="BH1018" i="4"/>
  <c r="BH1014" i="4"/>
  <c r="BH1010" i="4"/>
  <c r="BH1006" i="4"/>
  <c r="BH1002" i="4"/>
  <c r="BH998" i="4"/>
  <c r="BH994" i="4"/>
  <c r="BH990" i="4"/>
  <c r="BH986" i="4"/>
  <c r="BH982" i="4"/>
  <c r="BH978" i="4"/>
  <c r="BH974" i="4"/>
  <c r="BH970" i="4"/>
  <c r="BH966" i="4"/>
  <c r="BH962" i="4"/>
  <c r="BH958" i="4"/>
  <c r="BH954" i="4"/>
  <c r="BH950" i="4"/>
  <c r="BH946" i="4"/>
  <c r="BH942" i="4"/>
  <c r="BH938" i="4"/>
  <c r="BH934" i="4"/>
  <c r="BH930" i="4"/>
  <c r="BH926" i="4"/>
  <c r="BH922" i="4"/>
  <c r="BH918" i="4"/>
  <c r="BH914" i="4"/>
  <c r="BH910" i="4"/>
  <c r="BH906" i="4"/>
  <c r="BH902" i="4"/>
  <c r="BH898" i="4"/>
  <c r="BH894" i="4"/>
  <c r="BH890" i="4"/>
  <c r="BH886" i="4"/>
  <c r="BH882" i="4"/>
  <c r="BH878" i="4"/>
  <c r="BH874" i="4"/>
  <c r="BH870" i="4"/>
  <c r="BH866" i="4"/>
  <c r="BH862" i="4"/>
  <c r="BH858" i="4"/>
  <c r="BH854" i="4"/>
  <c r="BH850" i="4"/>
  <c r="BH846" i="4"/>
  <c r="BH842" i="4"/>
  <c r="BH838" i="4"/>
  <c r="BH834" i="4"/>
  <c r="BH830" i="4"/>
  <c r="BH826" i="4"/>
  <c r="BH822" i="4"/>
  <c r="BH818" i="4"/>
  <c r="BH814" i="4"/>
  <c r="BH810" i="4"/>
  <c r="BH806" i="4"/>
  <c r="BH802" i="4"/>
  <c r="BH798" i="4"/>
  <c r="BH794" i="4"/>
  <c r="BH790" i="4"/>
  <c r="BH786" i="4"/>
  <c r="BH782" i="4"/>
  <c r="BH778" i="4"/>
  <c r="BH774" i="4"/>
  <c r="BH770" i="4"/>
  <c r="BH766" i="4"/>
  <c r="BH762" i="4"/>
  <c r="BH758" i="4"/>
  <c r="BH754" i="4"/>
  <c r="BH750" i="4"/>
  <c r="BH746" i="4"/>
  <c r="BH742" i="4"/>
  <c r="BH738" i="4"/>
  <c r="BH734" i="4"/>
  <c r="BH730" i="4"/>
  <c r="BH726" i="4"/>
  <c r="BH722" i="4"/>
  <c r="BH718" i="4"/>
  <c r="BH714" i="4"/>
  <c r="BH710" i="4"/>
  <c r="BH706" i="4"/>
  <c r="BH702" i="4"/>
  <c r="BH698" i="4"/>
  <c r="BH694" i="4"/>
  <c r="BH690" i="4"/>
  <c r="BH686" i="4"/>
  <c r="BH682" i="4"/>
  <c r="BH678" i="4"/>
  <c r="BH674" i="4"/>
  <c r="BH670" i="4"/>
  <c r="BH666" i="4"/>
  <c r="BH662" i="4"/>
  <c r="BH658" i="4"/>
  <c r="BH654" i="4"/>
  <c r="BH650" i="4"/>
  <c r="BH646" i="4"/>
  <c r="BH642" i="4"/>
  <c r="BH638" i="4"/>
  <c r="BH634" i="4"/>
  <c r="BH630" i="4"/>
  <c r="BH626" i="4"/>
  <c r="BH622" i="4"/>
  <c r="BH618" i="4"/>
  <c r="BH614" i="4"/>
  <c r="BH610" i="4"/>
  <c r="BH606" i="4"/>
  <c r="BH602" i="4"/>
  <c r="BH598" i="4"/>
  <c r="BH594" i="4"/>
  <c r="BH590" i="4"/>
  <c r="BH586" i="4"/>
  <c r="BH582" i="4"/>
  <c r="BH2197" i="4"/>
  <c r="BH2193" i="4"/>
  <c r="BH2189" i="4"/>
  <c r="BH2185" i="4"/>
  <c r="BH2181" i="4"/>
  <c r="BH2177" i="4"/>
  <c r="BH2173" i="4"/>
  <c r="BH2169" i="4"/>
  <c r="BH2165" i="4"/>
  <c r="BH2161" i="4"/>
  <c r="BH2157" i="4"/>
  <c r="BH2153" i="4"/>
  <c r="BH2149" i="4"/>
  <c r="BH2145" i="4"/>
  <c r="BH2141" i="4"/>
  <c r="BH2133" i="4"/>
  <c r="BH2129" i="4"/>
  <c r="BH2125" i="4"/>
  <c r="BH2121" i="4"/>
  <c r="BH2117" i="4"/>
  <c r="BH2113" i="4"/>
  <c r="BH2109" i="4"/>
  <c r="BH2105" i="4"/>
  <c r="BH2101" i="4"/>
  <c r="BH2097" i="4"/>
  <c r="BH2093" i="4"/>
  <c r="BH2089" i="4"/>
  <c r="BH2085" i="4"/>
  <c r="BH2081" i="4"/>
  <c r="BH2077" i="4"/>
  <c r="BH2069" i="4"/>
  <c r="BH2065" i="4"/>
  <c r="BH2061" i="4"/>
  <c r="BH2057" i="4"/>
  <c r="BH2053" i="4"/>
  <c r="BH2049" i="4"/>
  <c r="BH2045" i="4"/>
  <c r="BH2041" i="4"/>
  <c r="BH2037" i="4"/>
  <c r="BH2033" i="4"/>
  <c r="BH2029" i="4"/>
  <c r="BH2025" i="4"/>
  <c r="BH2021" i="4"/>
  <c r="BH2017" i="4"/>
  <c r="BH2013" i="4"/>
  <c r="BH2005" i="4"/>
  <c r="BH2001" i="4"/>
  <c r="BH1997" i="4"/>
  <c r="BH1993" i="4"/>
  <c r="BH1989" i="4"/>
  <c r="BH1985" i="4"/>
  <c r="BH1981" i="4"/>
  <c r="BH1977" i="4"/>
  <c r="BH1973" i="4"/>
  <c r="BH1969" i="4"/>
  <c r="BH1965" i="4"/>
  <c r="BH1961" i="4"/>
  <c r="BH1957" i="4"/>
  <c r="BH1953" i="4"/>
  <c r="BH1949" i="4"/>
  <c r="BH1941" i="4"/>
  <c r="BH1937" i="4"/>
  <c r="BH1933" i="4"/>
  <c r="BH1929" i="4"/>
  <c r="BH1925" i="4"/>
  <c r="BH1921" i="4"/>
  <c r="BH1917" i="4"/>
  <c r="BH1913" i="4"/>
  <c r="BH1909" i="4"/>
  <c r="BH1905" i="4"/>
  <c r="BH1901" i="4"/>
  <c r="BH1897" i="4"/>
  <c r="BH1893" i="4"/>
  <c r="BH1889" i="4"/>
  <c r="BH1885" i="4"/>
  <c r="BH1881" i="4"/>
  <c r="BH1877" i="4"/>
  <c r="BH1873" i="4"/>
  <c r="BH1869" i="4"/>
  <c r="BH1865" i="4"/>
  <c r="BH1861" i="4"/>
  <c r="BH1857" i="4"/>
  <c r="BH1853" i="4"/>
  <c r="BH1849" i="4"/>
  <c r="BH1845" i="4"/>
  <c r="BH1841" i="4"/>
  <c r="BH1837" i="4"/>
  <c r="BH1833" i="4"/>
  <c r="BH1829" i="4"/>
  <c r="BH1825" i="4"/>
  <c r="BH1821" i="4"/>
  <c r="BH1817" i="4"/>
  <c r="BH1813" i="4"/>
  <c r="BH1809" i="4"/>
  <c r="BH1805" i="4"/>
  <c r="BH1801" i="4"/>
  <c r="BH1797" i="4"/>
  <c r="BH1793" i="4"/>
  <c r="BH1789" i="4"/>
  <c r="BH1785" i="4"/>
  <c r="BH1781" i="4"/>
  <c r="BH1777" i="4"/>
  <c r="BH1773" i="4"/>
  <c r="BH1769" i="4"/>
  <c r="BH1765" i="4"/>
  <c r="BH1761" i="4"/>
  <c r="BH1757" i="4"/>
  <c r="BH1753" i="4"/>
  <c r="BH1749" i="4"/>
  <c r="BH1745" i="4"/>
  <c r="BH1741" i="4"/>
  <c r="BH1737" i="4"/>
  <c r="BH1733" i="4"/>
  <c r="BH1729" i="4"/>
  <c r="BH1725" i="4"/>
  <c r="BH1721" i="4"/>
  <c r="BH1717" i="4"/>
  <c r="BH1713" i="4"/>
  <c r="BH1709" i="4"/>
  <c r="BH1705" i="4"/>
  <c r="BH1701" i="4"/>
  <c r="BH1697" i="4"/>
  <c r="BH1693" i="4"/>
  <c r="BH1689" i="4"/>
  <c r="BH1685" i="4"/>
  <c r="BH1681" i="4"/>
  <c r="BH1677" i="4"/>
  <c r="BH1673" i="4"/>
  <c r="BH1669" i="4"/>
  <c r="BH1665" i="4"/>
  <c r="BH1661" i="4"/>
  <c r="BH1653" i="4"/>
  <c r="BH1649" i="4"/>
  <c r="BH1645" i="4"/>
  <c r="BH1641" i="4"/>
  <c r="BH1637" i="4"/>
  <c r="BH1633" i="4"/>
  <c r="BH1629" i="4"/>
  <c r="BH1625" i="4"/>
  <c r="BH1621" i="4"/>
  <c r="BH1617" i="4"/>
  <c r="BH1613" i="4"/>
  <c r="BH1609" i="4"/>
  <c r="BH1605" i="4"/>
  <c r="BH1601" i="4"/>
  <c r="BH1597" i="4"/>
  <c r="BH1593" i="4"/>
  <c r="BH1589" i="4"/>
  <c r="BH1585" i="4"/>
  <c r="BH1581" i="4"/>
  <c r="BH1577" i="4"/>
  <c r="BH1573" i="4"/>
  <c r="BH1569" i="4"/>
  <c r="BH1565" i="4"/>
  <c r="BH1561" i="4"/>
  <c r="BH1557" i="4"/>
  <c r="BH1553" i="4"/>
  <c r="BH1549" i="4"/>
  <c r="BH1545" i="4"/>
  <c r="BH1541" i="4"/>
  <c r="BH1537" i="4"/>
  <c r="BH1533" i="4"/>
  <c r="BH1529" i="4"/>
  <c r="BH1525" i="4"/>
  <c r="BH1521" i="4"/>
  <c r="BH1517" i="4"/>
  <c r="BH1513" i="4"/>
  <c r="BH1509" i="4"/>
  <c r="BH1505" i="4"/>
  <c r="BH1501" i="4"/>
  <c r="BH1497" i="4"/>
  <c r="BH1493" i="4"/>
  <c r="BH1489" i="4"/>
  <c r="BH1485" i="4"/>
  <c r="BH1481" i="4"/>
  <c r="BH1477" i="4"/>
  <c r="BH1473" i="4"/>
  <c r="BH1469" i="4"/>
  <c r="BH1465" i="4"/>
  <c r="BH1461" i="4"/>
  <c r="BH1457" i="4"/>
  <c r="BH1453" i="4"/>
  <c r="BH1449" i="4"/>
  <c r="BH1445" i="4"/>
  <c r="BH1441" i="4"/>
  <c r="BH1437" i="4"/>
  <c r="BH1433" i="4"/>
  <c r="BH1429" i="4"/>
  <c r="BH1425" i="4"/>
  <c r="BH1421" i="4"/>
  <c r="BH1417" i="4"/>
  <c r="BH1413" i="4"/>
  <c r="BH1409" i="4"/>
  <c r="BH1405" i="4"/>
  <c r="BH1401" i="4"/>
  <c r="BH1397" i="4"/>
  <c r="BH1389" i="4"/>
  <c r="BH1385" i="4"/>
  <c r="BH1381" i="4"/>
  <c r="BH1377" i="4"/>
  <c r="BH1373" i="4"/>
  <c r="BH1369" i="4"/>
  <c r="BH1365" i="4"/>
  <c r="BH1361" i="4"/>
  <c r="BH1357" i="4"/>
  <c r="BH1353" i="4"/>
  <c r="BH1349" i="4"/>
  <c r="BH1345" i="4"/>
  <c r="BH1341" i="4"/>
  <c r="BH1337" i="4"/>
  <c r="BH1333" i="4"/>
  <c r="BH1329" i="4"/>
  <c r="BH1325" i="4"/>
  <c r="BH1321" i="4"/>
  <c r="BH1317" i="4"/>
  <c r="BH1313" i="4"/>
  <c r="BH1309" i="4"/>
  <c r="BH1301" i="4"/>
  <c r="BH1297" i="4"/>
  <c r="BH578" i="4"/>
  <c r="BH574" i="4"/>
  <c r="BH570" i="4"/>
  <c r="BH566" i="4"/>
  <c r="BH562" i="4"/>
  <c r="BH558" i="4"/>
  <c r="BH554" i="4"/>
  <c r="BH1293" i="4"/>
  <c r="BH1289" i="4"/>
  <c r="BH1285" i="4"/>
  <c r="BH1281" i="4"/>
  <c r="BH1277" i="4"/>
  <c r="BH1273" i="4"/>
  <c r="BH1269" i="4"/>
  <c r="BH1265" i="4"/>
  <c r="BH1261" i="4"/>
  <c r="BH1257" i="4"/>
  <c r="BH1253" i="4"/>
  <c r="BH1249" i="4"/>
  <c r="BH1245" i="4"/>
  <c r="BH1241" i="4"/>
  <c r="BH1237" i="4"/>
  <c r="BH1233" i="4"/>
  <c r="BH1229" i="4"/>
  <c r="BH1225" i="4"/>
  <c r="BH1221" i="4"/>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5"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550" i="4"/>
  <c r="BH546" i="4"/>
  <c r="BH542" i="4"/>
  <c r="BH538" i="4"/>
  <c r="BH534" i="4"/>
  <c r="BH530" i="4"/>
  <c r="BH526" i="4"/>
  <c r="BH522"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518" i="4"/>
  <c r="BH514" i="4"/>
  <c r="BH510" i="4"/>
  <c r="BH506" i="4"/>
  <c r="BH502" i="4"/>
  <c r="BH498" i="4"/>
  <c r="BH494" i="4"/>
  <c r="BH490" i="4"/>
  <c r="BH486" i="4"/>
  <c r="BH482" i="4"/>
  <c r="BH478" i="4"/>
  <c r="BH474" i="4"/>
  <c r="BH470" i="4"/>
  <c r="BH466" i="4"/>
  <c r="BH462" i="4"/>
  <c r="BH458" i="4"/>
  <c r="BH454" i="4"/>
  <c r="BH450" i="4"/>
  <c r="BH446" i="4"/>
  <c r="BH442" i="4"/>
  <c r="BH438" i="4"/>
  <c r="BH434" i="4"/>
  <c r="BH430" i="4"/>
  <c r="BH426" i="4"/>
  <c r="BH422" i="4"/>
  <c r="BH418" i="4"/>
  <c r="BH414" i="4"/>
  <c r="BH410" i="4"/>
  <c r="BH406" i="4"/>
  <c r="BH402" i="4"/>
  <c r="BH398" i="4"/>
  <c r="BH394" i="4"/>
  <c r="BH390" i="4"/>
  <c r="BH382" i="4"/>
  <c r="BH378" i="4"/>
  <c r="BH374" i="4"/>
  <c r="BH370" i="4"/>
  <c r="BH366" i="4"/>
  <c r="BH362" i="4"/>
  <c r="BH358" i="4"/>
  <c r="BH354" i="4"/>
  <c r="BH350" i="4"/>
  <c r="BH346" i="4"/>
  <c r="BH338" i="4"/>
  <c r="BH334" i="4"/>
  <c r="BH330" i="4"/>
  <c r="BH326" i="4"/>
  <c r="BH322" i="4"/>
  <c r="BH318" i="4"/>
  <c r="BH314" i="4"/>
  <c r="BH310" i="4"/>
  <c r="BH306" i="4"/>
  <c r="BH302" i="4"/>
  <c r="BH298" i="4"/>
  <c r="BH294" i="4"/>
  <c r="BH290" i="4"/>
  <c r="BH286" i="4"/>
  <c r="BH282" i="4"/>
  <c r="BH274" i="4"/>
  <c r="BH270" i="4"/>
  <c r="BH266" i="4"/>
  <c r="BH262" i="4"/>
  <c r="BH254" i="4"/>
  <c r="BH250" i="4"/>
  <c r="BH246" i="4"/>
  <c r="BH242" i="4"/>
  <c r="BH238" i="4"/>
  <c r="BH234" i="4"/>
  <c r="BH230" i="4"/>
  <c r="BH226" i="4"/>
  <c r="BH222" i="4"/>
  <c r="BH218" i="4"/>
  <c r="BH210" i="4"/>
  <c r="BH206" i="4"/>
  <c r="BH202" i="4"/>
  <c r="BH198" i="4"/>
  <c r="BH190" i="4"/>
  <c r="BH186" i="4"/>
  <c r="BH158" i="4"/>
  <c r="BH146" i="4"/>
  <c r="BH134" i="4"/>
  <c r="BH122" i="4"/>
  <c r="BH94" i="4"/>
  <c r="BH82" i="4"/>
  <c r="BH66" i="4"/>
  <c r="BH265" i="4"/>
  <c r="BH261" i="4"/>
  <c r="BH257" i="4"/>
  <c r="BH253" i="4"/>
  <c r="BH249" i="4"/>
  <c r="BH245" i="4"/>
  <c r="BH241" i="4"/>
  <c r="BH237" i="4"/>
  <c r="BH233" i="4"/>
  <c r="BH229" i="4"/>
  <c r="BH225" i="4"/>
  <c r="BH221" i="4"/>
  <c r="BH217" i="4"/>
  <c r="BH213" i="4"/>
  <c r="BH209" i="4"/>
  <c r="BH201" i="4"/>
  <c r="BH197" i="4"/>
  <c r="BH193" i="4"/>
  <c r="BH189" i="4"/>
  <c r="BH185" i="4"/>
  <c r="BH181" i="4"/>
  <c r="BH177" i="4"/>
  <c r="BH173" i="4"/>
  <c r="BH169" i="4"/>
  <c r="BH165" i="4"/>
  <c r="BH161" i="4"/>
  <c r="BH157" i="4"/>
  <c r="BH153" i="4"/>
  <c r="BH145" i="4"/>
  <c r="BH137" i="4"/>
  <c r="BH133" i="4"/>
  <c r="BH129" i="4"/>
  <c r="BH125" i="4"/>
  <c r="BH121" i="4"/>
  <c r="BH117" i="4"/>
  <c r="BH109" i="4"/>
  <c r="BH101" i="4"/>
  <c r="BH97" i="4"/>
  <c r="BH89" i="4"/>
  <c r="BH81" i="4"/>
  <c r="BH77" i="4"/>
  <c r="BH3623" i="4"/>
  <c r="BH395" i="4"/>
  <c r="BH379" i="4"/>
  <c r="BH363" i="4"/>
  <c r="BH347" i="4"/>
  <c r="BH331" i="4"/>
  <c r="BH315" i="4"/>
  <c r="BH299" i="4"/>
  <c r="BH283" i="4"/>
  <c r="BH267" i="4"/>
  <c r="BH251" i="4"/>
  <c r="BH235" i="4"/>
  <c r="BH219" i="4"/>
  <c r="BH203" i="4"/>
  <c r="BH187" i="4"/>
  <c r="BH171" i="4"/>
  <c r="BH155" i="4"/>
  <c r="BH139" i="4"/>
  <c r="BH123" i="4"/>
  <c r="BH107" i="4"/>
  <c r="BH91" i="4"/>
  <c r="BH400" i="4"/>
  <c r="BH396" i="4"/>
  <c r="BH392" i="4"/>
  <c r="BH388" i="4"/>
  <c r="BH384" i="4"/>
  <c r="BH380" i="4"/>
  <c r="BH376" i="4"/>
  <c r="BH372" i="4"/>
  <c r="BH368" i="4"/>
  <c r="BH364" i="4"/>
  <c r="BH360" i="4"/>
  <c r="BH356" i="4"/>
  <c r="BH352" i="4"/>
  <c r="BH348" i="4"/>
  <c r="BH344" i="4"/>
  <c r="BH340" i="4"/>
  <c r="BH336" i="4"/>
  <c r="BH332" i="4"/>
  <c r="BH328" i="4"/>
  <c r="BH324" i="4"/>
  <c r="BH320" i="4"/>
  <c r="BH316" i="4"/>
  <c r="BH312" i="4"/>
  <c r="BH308" i="4"/>
  <c r="BH304" i="4"/>
  <c r="BH300" i="4"/>
  <c r="BH296" i="4"/>
  <c r="BH292" i="4"/>
  <c r="BH288" i="4"/>
  <c r="BH284" i="4"/>
  <c r="BH280" i="4"/>
  <c r="BH276" i="4"/>
  <c r="BH272" i="4"/>
  <c r="BH268" i="4"/>
  <c r="BH264" i="4"/>
  <c r="BH260" i="4"/>
  <c r="BH256" i="4"/>
  <c r="BH252" i="4"/>
  <c r="BH248" i="4"/>
  <c r="BH244" i="4"/>
  <c r="BH240" i="4"/>
  <c r="BH236" i="4"/>
  <c r="BH232" i="4"/>
  <c r="BH228" i="4"/>
  <c r="BH224" i="4"/>
  <c r="BH220" i="4"/>
  <c r="BH216" i="4"/>
  <c r="BH212" i="4"/>
  <c r="BH208" i="4"/>
  <c r="BH204" i="4"/>
  <c r="BH200" i="4"/>
  <c r="BH196" i="4"/>
  <c r="BH192" i="4"/>
  <c r="BH188" i="4"/>
  <c r="BH184" i="4"/>
  <c r="BH180" i="4"/>
  <c r="BH176" i="4"/>
  <c r="BH172" i="4"/>
  <c r="BH168" i="4"/>
  <c r="BH164" i="4"/>
  <c r="BH160" i="4"/>
  <c r="BH156" i="4"/>
  <c r="BH152" i="4"/>
  <c r="BH148" i="4"/>
  <c r="BH144" i="4"/>
  <c r="BH140" i="4"/>
  <c r="BH136" i="4"/>
  <c r="BH132" i="4"/>
  <c r="BH128" i="4"/>
  <c r="BH124" i="4"/>
  <c r="BH120" i="4"/>
  <c r="BH116" i="4"/>
  <c r="BH112" i="4"/>
  <c r="BH108" i="4"/>
  <c r="BH104" i="4"/>
  <c r="BH100" i="4"/>
  <c r="BH96" i="4"/>
  <c r="BH92" i="4"/>
  <c r="BH88" i="4"/>
  <c r="BH84" i="4"/>
  <c r="BH80" i="4"/>
  <c r="BH76" i="4"/>
  <c r="BH72" i="4"/>
  <c r="BH68" i="4"/>
  <c r="BH64"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<sst xmlns="http://schemas.openxmlformats.org/spreadsheetml/2006/main" count="145041" uniqueCount="16922">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</sst>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4"/>
    <tableColumn id="2" xr3:uid="{B80096DD-BB19-4F6E-A7D5-6E97B74D7398}" uniqueName="2" name="SO" queryTableFieldId="2" dataDxfId="63"/>
    <tableColumn id="3" xr3:uid="{967485C5-5B32-43C6-AEF8-FEDC17419F95}" uniqueName="3" name="PRO ODER" queryTableFieldId="3" dataDxfId="62"/>
    <tableColumn id="4" xr3:uid="{0B9E6CA8-CE1B-439B-87FC-62C2A8ABA3AA}" uniqueName="4" name="Brand Code" queryTableFieldId="4" dataDxfId="61"/>
    <tableColumn id="5" xr3:uid="{4AFFC484-EE07-4A2C-AFCE-351C16788754}" uniqueName="5" name="CUSTOMERS" queryTableFieldId="5" dataDxfId="60"/>
    <tableColumn id="6" xr3:uid="{F3A92624-4E1C-4CD5-99F7-65DC6AC996E6}" uniqueName="6" name="#MOLDED" queryTableFieldId="6" dataDxfId="59"/>
    <tableColumn id="7" xr3:uid="{FE569900-5CA0-4117-B632-4FEF25F1B141}" uniqueName="7" name="Total Qty" queryTableFieldId="7" dataDxfId="58"/>
    <tableColumn id="8" xr3:uid="{EC071672-598E-4426-A40D-F77E321B90F5}" uniqueName="8" name="Load material (PPC)" queryTableFieldId="8" dataDxfId="57"/>
    <tableColumn id="9" xr3:uid="{468592C0-C622-4026-A4B3-B7D96E03F424}" uniqueName="9" name="RECEIVED (MATERIAL)" queryTableFieldId="9" dataDxfId="56"/>
    <tableColumn id="10" xr3:uid="{3AE60A70-BF1A-4148-A4A6-F88E0B1F8ECB}" uniqueName="10" name="RECEIVED (LOGO)" queryTableFieldId="10" dataDxfId="55"/>
    <tableColumn id="11" xr3:uid="{27EBDD99-BD56-469E-A24D-E687104C13F6}" uniqueName="11" name="Laminating (PPC)" queryTableFieldId="11" dataDxfId="54"/>
    <tableColumn id="12" xr3:uid="{4843BA28-8FAC-49DD-A3C6-63C11FB34E28}" uniqueName="12" name="Laminating (Pro)" queryTableFieldId="12" dataDxfId="53"/>
    <tableColumn id="13" xr3:uid="{3AD1C6A4-5322-498E-B256-2186CBB20325}" uniqueName="13" name="Prefitting (PPC)" queryTableFieldId="13" dataDxfId="52"/>
    <tableColumn id="14" xr3:uid="{2249BEB3-7627-443C-9E2F-D8567D4FDF85}" uniqueName="14" name="Prefitting (Pro)" queryTableFieldId="14" dataDxfId="51"/>
    <tableColumn id="15" xr3:uid="{0C2FB1BF-72E1-410D-A04E-7221C5E21F64}" uniqueName="15" name="Slipting (PPC)" queryTableFieldId="15" dataDxfId="50"/>
    <tableColumn id="16" xr3:uid="{28F40E2F-86AE-4455-ADDE-01F2CB5F8049}" uniqueName="16" name="Slipting (Pro)" queryTableFieldId="16" dataDxfId="49"/>
    <tableColumn id="17" xr3:uid="{C042E4EF-FDE8-4F7B-8427-83D4F5868099}" uniqueName="17" name="Bào (PPC)" queryTableFieldId="17" dataDxfId="48"/>
    <tableColumn id="18" xr3:uid="{C58F1C62-CF2D-4584-96AC-2D1892EC024C}" uniqueName="18" name="Bào (Pro)" queryTableFieldId="18" dataDxfId="47"/>
    <tableColumn id="19" xr3:uid="{3B0E0917-4B2D-41A2-9F94-42A9617D461D}" uniqueName="19" name="SUB" queryTableFieldId="19" dataDxfId="46"/>
    <tableColumn id="20" xr3:uid="{96337EAC-8854-46FF-AADC-F433A8281FA7}" uniqueName="20" name="Molding (PPC)" queryTableFieldId="20" dataDxfId="45"/>
    <tableColumn id="21" xr3:uid="{286CFF13-C82A-4C9F-8E85-F1C7F3B0AFDE}" uniqueName="21" name="Molding Pro (IN)" queryTableFieldId="21" dataDxfId="44"/>
    <tableColumn id="22" xr3:uid="{E2F5DD0E-8D9E-42D6-99C6-4EFA0B557751}" uniqueName="22" name="Molding Pro" queryTableFieldId="22" dataDxfId="43"/>
    <tableColumn id="23" xr3:uid="{6B8C902B-9A8D-4076-B978-691F29D34EAD}" uniqueName="23" name="IN lean Line (PPC)" queryTableFieldId="23" dataDxfId="42"/>
    <tableColumn id="24" xr3:uid="{9EA612B3-0FF5-43A3-B973-554578EF89BF}" uniqueName="24" name="IN lean Line (Pro)" queryTableFieldId="24" dataDxfId="41"/>
    <tableColumn id="25" xr3:uid="{1149DDF4-E56E-4B83-A8B2-A9F6F0F793DA}" uniqueName="25" name="IN lean Line (MACHINE)" queryTableFieldId="25" dataDxfId="40"/>
    <tableColumn id="26" xr3:uid="{A5001BA0-8312-41C0-A8B7-70648906105A}" uniqueName="26" name="Out lean Line (PPC)" queryTableFieldId="26" dataDxfId="39"/>
    <tableColumn id="27" xr3:uid="{EAC8FAA3-0A81-4E99-BB0C-3B568653165F}" uniqueName="27" name="Out lean Line (Pro)" queryTableFieldId="27" dataDxfId="38"/>
    <tableColumn id="28" xr3:uid="{A8F129E5-448E-4723-99B2-0E0D0CF22025}" uniqueName="28" name="PACKING PRO" queryTableFieldId="28" dataDxfId="37"/>
    <tableColumn id="29" xr3:uid="{9351A87F-CE33-443E-93C7-4029120E2DBB}" uniqueName="29" name="Packing date" queryTableFieldId="29" dataDxfId="36"/>
    <tableColumn id="30" xr3:uid="{491A79A6-3237-408D-A924-00A03A3C0625}" uniqueName="30" name="Finish date" queryTableFieldId="30" dataDxfId="35"/>
    <tableColumn id="31" xr3:uid="{767149AE-6AF3-416F-8639-C5B4EDEB69F6}" uniqueName="31" name="PPC Confirm" queryTableFieldId="31" dataDxfId="34"/>
    <tableColumn id="32" xr3:uid="{BB7AA7F9-E506-49E9-8BB0-C1D9BA16A862}" uniqueName="32" name="STORED" queryTableFieldId="32" dataDxfId="33"/>
    <tableColumn id="33" xr3:uid="{3755E707-6A19-4F2D-922D-E1E9FAFA4034}" uniqueName="33" name="STATUS" queryTableFieldId="33" dataDxfId="32"/>
    <tableColumn id="34" xr3:uid="{8F514D5D-8A30-4C6E-9B5B-98774146A286}" uniqueName="34" name="#Last" queryTableFieldId="34" dataDxfId="31"/>
    <tableColumn id="35" xr3:uid="{56B64073-34F4-4538-991B-A56491E2A329}" uniqueName="35" name="BOM" queryTableFieldId="35" dataDxfId="30"/>
    <tableColumn id="36" xr3:uid="{E1DD1E89-2844-439A-9E84-BB9FBF87ADA1}" uniqueName="36" name="#MOLD" queryTableFieldId="36" dataDxfId="29"/>
    <tableColumn id="37" xr3:uid="{B6501759-DA5C-4D79-952B-A77FB68820CA}" uniqueName="37" name="GENDER" queryTableFieldId="37" dataDxfId="28"/>
    <tableColumn id="38" xr3:uid="{50C278C9-CD6A-4EFE-9777-11AFBC1C66C0}" uniqueName="38" name="PU" queryTableFieldId="38" dataDxfId="27"/>
    <tableColumn id="39" xr3:uid="{3BA0669E-5882-441F-AD02-8420A230C86E}" uniqueName="39" name="PU DESCRIPTION" queryTableFieldId="39" dataDxfId="26"/>
    <tableColumn id="40" xr3:uid="{342EAE7A-781B-4E33-9798-4725C86427FC}" uniqueName="40" name="DL PU" queryTableFieldId="40" dataDxfId="25"/>
    <tableColumn id="41" xr3:uid="{80FFE5C3-340B-4F5E-842C-15207AEA24CA}" uniqueName="41" name="PU2" queryTableFieldId="41" dataDxfId="24"/>
    <tableColumn id="42" xr3:uid="{AFA25A5C-5688-4E15-A2A0-AAF921590259}" uniqueName="42" name="PU2 DESCRIPTION" queryTableFieldId="42" dataDxfId="23"/>
    <tableColumn id="43" xr3:uid="{28CEFB5F-5868-4455-9645-C862D6EED570}" uniqueName="43" name="DL PU2" queryTableFieldId="43" dataDxfId="22"/>
    <tableColumn id="44" xr3:uid="{24E27BAA-5876-42F4-A647-B919EFF71F84}" uniqueName="44" name="PU3" queryTableFieldId="44" dataDxfId="21"/>
    <tableColumn id="45" xr3:uid="{6A88B238-2B5D-4074-8A3C-01189E888C1E}" uniqueName="45" name="PU3 DESCRIPTION" queryTableFieldId="45" dataDxfId="20"/>
    <tableColumn id="46" xr3:uid="{856A1C0D-88ED-4EF1-A968-FFECBBED4253}" uniqueName="46" name="DL PU3" queryTableFieldId="46" dataDxfId="19"/>
    <tableColumn id="47" xr3:uid="{3AF7D10F-B15E-4C81-B8C6-260229E25921}" uniqueName="47" name="FB" queryTableFieldId="47" dataDxfId="18"/>
    <tableColumn id="48" xr3:uid="{0566AB07-2459-4460-8503-54C2C8FDCAEB}" uniqueName="48" name="FB DESCRIPTION" queryTableFieldId="48" dataDxfId="17"/>
    <tableColumn id="49" xr3:uid="{C04833A9-5A73-4AD6-8E8F-117BF9310C33}" uniqueName="49" name="DL FB" queryTableFieldId="49" dataDxfId="16"/>
    <tableColumn id="50" xr3:uid="{19CC9738-2B46-4ED7-BD51-A78BFACC940C}" uniqueName="50" name="LOGO" queryTableFieldId="50" dataDxfId="15"/>
    <tableColumn id="51" xr3:uid="{19330F8D-DBFA-42E6-BF25-507370754B23}" uniqueName="51" name="LOGO DESCRIPTION" queryTableFieldId="51" dataDxfId="14"/>
    <tableColumn id="52" xr3:uid="{1EF09492-127D-4E7D-918F-2A5410BCD6C0}" uniqueName="52" name="DL LOGO" queryTableFieldId="52" dataDxfId="13"/>
    <tableColumn id="53" xr3:uid="{DA973D74-19DF-44A5-A38B-1601B3522F93}" uniqueName="53" name="SKIVING" queryTableFieldId="53" dataDxfId="12"/>
    <tableColumn id="54" xr3:uid="{89628A95-D6F7-402A-9860-ED3623C6A9B9}" uniqueName="54" name="CHECK TOTAL" queryTableFieldId="54" dataDxfId="11"/>
    <tableColumn id="55" xr3:uid="{E54E3EE1-3B54-465A-A698-F41E482D20F3}" uniqueName="55" name="THĂNG HOA" queryTableFieldId="55" dataDxfId="10"/>
    <tableColumn id="56" xr3:uid="{4144465E-E942-4415-8C29-DBE99E364781}" uniqueName="56" name="DETAIL" queryTableFieldId="56" dataDxfId="9"/>
    <tableColumn id="57" xr3:uid="{829B625F-5A79-4832-A8B6-E0AFB5B131F3}" uniqueName="57" name="DETAIL SKIVING" queryTableFieldId="57" dataDxfId="8"/>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4" tableType="queryTable" totalsRowShown="0">
  <autoFilter ref="A1:G8904"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67"/>
    <tableColumn id="7" xr3:uid="{A23072CC-B60D-48F3-8C21-85FB26FEFBBE}" uniqueName="7" name="ShiftName" queryTableFieldId="7" dataDxfId="66"/>
    <tableColumn id="2" xr3:uid="{3594BE2A-7515-4DDE-AB76-2605F80955CA}" uniqueName="2" name="Check out" queryTableFieldId="8"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24.140625"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2" t="s">
        <v>62</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2" t="s">
        <v>62</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119</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2" t="s">
        <v>995</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2" t="s">
        <v>995</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2" t="s">
        <v>995</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2" t="s">
        <v>995</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2" t="s">
        <v>252</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2" t="s">
        <v>62</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2" t="s">
        <v>62</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2" t="s">
        <v>62</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2" t="s">
        <v>62</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2" t="s">
        <v>141</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2" t="s">
        <v>62</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2" t="s">
        <v>141</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2" t="s">
        <v>141</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2" t="s">
        <v>62</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2" t="s">
        <v>62</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2" t="s">
        <v>62</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2" t="s">
        <v>62</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2" t="s">
        <v>229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2" t="s">
        <v>62</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2" t="s">
        <v>62</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2" t="s">
        <v>62</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2" t="s">
        <v>62</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2" t="s">
        <v>995</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2" t="s">
        <v>62</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2" t="s">
        <v>141</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2" t="s">
        <v>62</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2" t="s">
        <v>995</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2" t="s">
        <v>995</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2" t="s">
        <v>995</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2" t="s">
        <v>299</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2" t="s">
        <v>299</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2" t="s">
        <v>299</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2" t="s">
        <v>299</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2" t="s">
        <v>62</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52</v>
      </c>
    </row>
    <row r="3" spans="1:12" x14ac:dyDescent="0.25">
      <c r="A3" s="12" t="s">
        <v>72</v>
      </c>
      <c r="B3" s="18">
        <f ca="1">SUMIFS('Data Power app'!$G:$G,'Data Power app'!L:L,"&gt;"&amp;$I$2,'Data Power app'!F:F,Report!$A3)</f>
        <v>44412</v>
      </c>
      <c r="C3" s="18">
        <f ca="1">SUMIFS('Data Power app'!$G:$G,'Data Power app'!N:N,"&gt;"&amp;$I$2,'Data Power app'!$F:$F,Report!$A3)</f>
        <v>0</v>
      </c>
      <c r="D3" s="18">
        <f ca="1">SUMIFS('Data Power app'!$G:$G,'Data Power app'!V:V,"&gt;"&amp;$I$2,'Data Power app'!$F:$F,Report!$A3)</f>
        <v>0</v>
      </c>
      <c r="E3" s="18">
        <f ca="1">SUMIFS('Data Power app'!$G:$G,'Data Power app'!AA:AA,"&gt;"&amp;$I$2,'Data Power app'!$F:$F,Report!$A3)</f>
        <v>39720</v>
      </c>
      <c r="F3" s="19">
        <f ca="1">SUMIFS('Data Power app'!$G:$G,'Data Power app'!AF:AF,"="&amp;$I$2,'Data Power app'!$F:$F,Report!$A3)</f>
        <v>182507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54781</v>
      </c>
      <c r="E4" s="18">
        <f ca="1">SUMIFS('Data Power app'!$G:$G,'Data Power app'!AA:AA,"&gt;"&amp;$I$2,'Data Power app'!$F:$F,Report!$A4)</f>
        <v>9904</v>
      </c>
      <c r="F4" s="19">
        <f ca="1">SUMIFS('Data Power app'!$G:$G,'Data Power app'!AF:AF,"="&amp;$I$2,'Data Power app'!$F:$F,Report!$A4)</f>
        <v>142366</v>
      </c>
    </row>
    <row r="5" spans="1:12" x14ac:dyDescent="0.25">
      <c r="A5" s="20" t="s">
        <v>1090</v>
      </c>
      <c r="B5" s="21">
        <f ca="1">SUM(B3:B4)</f>
        <v>70364</v>
      </c>
      <c r="C5" s="21">
        <f t="shared" ref="C5:F5" ca="1" si="0">SUM(C3:C4)</f>
        <v>61438</v>
      </c>
      <c r="D5" s="21">
        <f t="shared" ca="1" si="0"/>
        <v>54781</v>
      </c>
      <c r="E5" s="21">
        <f t="shared" ca="1" si="0"/>
        <v>49624</v>
      </c>
      <c r="F5" s="22">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2025-06-16T07:52:37Z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