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66" documentId="8_{050AFC0B-4AB8-4CA8-82E3-C6EC7D3D2882}" xr6:coauthVersionLast="47" xr6:coauthVersionMax="47" xr10:uidLastSave="{464EBAD1-1D9C-44D5-9AA1-B6BBDC0001F0}"/>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Time'!$A$1:$G$10842</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H1234" i="4" s="1"/>
  <c r="BG1235" i="4"/>
  <c r="BG1236" i="4"/>
  <c r="BG1237" i="4"/>
  <c r="BG1238" i="4"/>
  <c r="BH1238" i="4" s="1"/>
  <c r="BG1239" i="4"/>
  <c r="BG1240" i="4"/>
  <c r="BG1241" i="4"/>
  <c r="BG1242" i="4"/>
  <c r="BH1242" i="4" s="1"/>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H1274" i="4" s="1"/>
  <c r="BG1275" i="4"/>
  <c r="BG1276" i="4"/>
  <c r="BG1277" i="4"/>
  <c r="BG1278" i="4"/>
  <c r="BH1278" i="4" s="1"/>
  <c r="BG1279" i="4"/>
  <c r="BG1280" i="4"/>
  <c r="BG1281" i="4"/>
  <c r="BG1282" i="4"/>
  <c r="BH1282" i="4" s="1"/>
  <c r="BG1283" i="4"/>
  <c r="BG1284" i="4"/>
  <c r="BH1284" i="4" s="1"/>
  <c r="BG1285" i="4"/>
  <c r="BG1286" i="4"/>
  <c r="BH1286" i="4" s="1"/>
  <c r="BG1287" i="4"/>
  <c r="BG1288" i="4"/>
  <c r="BG1289" i="4"/>
  <c r="BG1290" i="4"/>
  <c r="BG1291" i="4"/>
  <c r="BG1292" i="4"/>
  <c r="BG1293" i="4"/>
  <c r="BG1294" i="4"/>
  <c r="BH1294" i="4" s="1"/>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H1338" i="4" s="1"/>
  <c r="BG1339" i="4"/>
  <c r="BG1340" i="4"/>
  <c r="BG1341" i="4"/>
  <c r="BG1342" i="4"/>
  <c r="BH1342" i="4" s="1"/>
  <c r="BG1343" i="4"/>
  <c r="BG1344" i="4"/>
  <c r="BH1344" i="4" s="1"/>
  <c r="BG1345" i="4"/>
  <c r="BG1346" i="4"/>
  <c r="BH1346" i="4" s="1"/>
  <c r="BG1347" i="4"/>
  <c r="BG1348" i="4"/>
  <c r="BG1349" i="4"/>
  <c r="BG1350" i="4"/>
  <c r="BH1350" i="4" s="1"/>
  <c r="BG1351" i="4"/>
  <c r="BG1352" i="4"/>
  <c r="BG1353" i="4"/>
  <c r="BG1354" i="4"/>
  <c r="BH1354" i="4" s="1"/>
  <c r="BG1355" i="4"/>
  <c r="BG1356" i="4"/>
  <c r="BG1357" i="4"/>
  <c r="BG1358" i="4"/>
  <c r="BH1358" i="4" s="1"/>
  <c r="BG1359" i="4"/>
  <c r="BG1360" i="4"/>
  <c r="BH1360" i="4" s="1"/>
  <c r="BG1361" i="4"/>
  <c r="BG1362" i="4"/>
  <c r="BH1362" i="4" s="1"/>
  <c r="BG1363" i="4"/>
  <c r="BG1364" i="4"/>
  <c r="BG1365" i="4"/>
  <c r="BG1366" i="4"/>
  <c r="BH1366" i="4" s="1"/>
  <c r="BG1367" i="4"/>
  <c r="BG1368" i="4"/>
  <c r="BG1369" i="4"/>
  <c r="BG1370" i="4"/>
  <c r="BH1370" i="4" s="1"/>
  <c r="BG1371" i="4"/>
  <c r="BG1372" i="4"/>
  <c r="BG1373" i="4"/>
  <c r="BG1374" i="4"/>
  <c r="BH1374" i="4" s="1"/>
  <c r="BG1375" i="4"/>
  <c r="BG1376" i="4"/>
  <c r="BH1376" i="4" s="1"/>
  <c r="BG1377" i="4"/>
  <c r="BG1378" i="4"/>
  <c r="BH1378" i="4" s="1"/>
  <c r="BG1379" i="4"/>
  <c r="BG1380" i="4"/>
  <c r="BG1381" i="4"/>
  <c r="BG1382" i="4"/>
  <c r="BH1382" i="4" s="1"/>
  <c r="BG1383" i="4"/>
  <c r="BG1384" i="4"/>
  <c r="BG1385" i="4"/>
  <c r="BG1386" i="4"/>
  <c r="BH1386" i="4" s="1"/>
  <c r="BG1387" i="4"/>
  <c r="BG1388" i="4"/>
  <c r="BG1389" i="4"/>
  <c r="BG1390" i="4"/>
  <c r="BH1390" i="4" s="1"/>
  <c r="BG1391" i="4"/>
  <c r="BG1392" i="4"/>
  <c r="BH1392" i="4" s="1"/>
  <c r="BG1393" i="4"/>
  <c r="BG1394" i="4"/>
  <c r="BH1394" i="4" s="1"/>
  <c r="BG1395" i="4"/>
  <c r="BG1396" i="4"/>
  <c r="BG1397" i="4"/>
  <c r="BG1398" i="4"/>
  <c r="BH1398" i="4" s="1"/>
  <c r="BG1399" i="4"/>
  <c r="BG1400" i="4"/>
  <c r="BG1401" i="4"/>
  <c r="BG1402" i="4"/>
  <c r="BH1402" i="4" s="1"/>
  <c r="BG1403" i="4"/>
  <c r="BG1404" i="4"/>
  <c r="BG1405" i="4"/>
  <c r="BG1406" i="4"/>
  <c r="BH1406" i="4" s="1"/>
  <c r="BG1407" i="4"/>
  <c r="BG1408" i="4"/>
  <c r="BH1408" i="4" s="1"/>
  <c r="BG1409" i="4"/>
  <c r="BG1410" i="4"/>
  <c r="BH1410" i="4" s="1"/>
  <c r="BG1411" i="4"/>
  <c r="BG1412" i="4"/>
  <c r="BG1413" i="4"/>
  <c r="BG1414" i="4"/>
  <c r="BG1415" i="4"/>
  <c r="BG1416" i="4"/>
  <c r="BG1417" i="4"/>
  <c r="BG1418" i="4"/>
  <c r="BH1418" i="4" s="1"/>
  <c r="BG1419" i="4"/>
  <c r="BG1420" i="4"/>
  <c r="BG1421" i="4"/>
  <c r="BG1422" i="4"/>
  <c r="BH1422" i="4" s="1"/>
  <c r="BG1423" i="4"/>
  <c r="BG1424" i="4"/>
  <c r="BG1425" i="4"/>
  <c r="BG1426" i="4"/>
  <c r="BH1426" i="4" s="1"/>
  <c r="BG1427" i="4"/>
  <c r="BG1428" i="4"/>
  <c r="BH1428" i="4" s="1"/>
  <c r="BG1429" i="4"/>
  <c r="BG1430" i="4"/>
  <c r="BH1430" i="4" s="1"/>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H1478" i="4" s="1"/>
  <c r="BG1479" i="4"/>
  <c r="BG1480" i="4"/>
  <c r="BG1481" i="4"/>
  <c r="BG1482" i="4"/>
  <c r="BH1482" i="4" s="1"/>
  <c r="BG1483" i="4"/>
  <c r="BG1484" i="4"/>
  <c r="BG1485" i="4"/>
  <c r="BG1486" i="4"/>
  <c r="BH1486" i="4" s="1"/>
  <c r="BG1487" i="4"/>
  <c r="BG1488" i="4"/>
  <c r="BH1488" i="4" s="1"/>
  <c r="BG1489" i="4"/>
  <c r="BG1490" i="4"/>
  <c r="BH1490" i="4" s="1"/>
  <c r="BG1491" i="4"/>
  <c r="BG1492" i="4"/>
  <c r="BG1493" i="4"/>
  <c r="BG1494" i="4"/>
  <c r="BH1494" i="4" s="1"/>
  <c r="BG1495" i="4"/>
  <c r="BG1496" i="4"/>
  <c r="BG1497" i="4"/>
  <c r="BG1498" i="4"/>
  <c r="BH1498" i="4" s="1"/>
  <c r="BG1499" i="4"/>
  <c r="BG1500" i="4"/>
  <c r="BG1501" i="4"/>
  <c r="BG1502" i="4"/>
  <c r="BH1502" i="4" s="1"/>
  <c r="BG1503" i="4"/>
  <c r="BG1504" i="4"/>
  <c r="BH1504" i="4" s="1"/>
  <c r="BG1505" i="4"/>
  <c r="BG1506" i="4"/>
  <c r="BH1506" i="4" s="1"/>
  <c r="BG1507" i="4"/>
  <c r="BG1508" i="4"/>
  <c r="BG1509" i="4"/>
  <c r="BG1510" i="4"/>
  <c r="BH1510" i="4" s="1"/>
  <c r="BG1511" i="4"/>
  <c r="BG1512" i="4"/>
  <c r="BG1513" i="4"/>
  <c r="BG1514" i="4"/>
  <c r="BH1514" i="4" s="1"/>
  <c r="BG1515" i="4"/>
  <c r="BG1516" i="4"/>
  <c r="BG1517" i="4"/>
  <c r="BG1518" i="4"/>
  <c r="BG1519" i="4"/>
  <c r="BG1520" i="4"/>
  <c r="BG1521" i="4"/>
  <c r="BG1522" i="4"/>
  <c r="BH1522" i="4" s="1"/>
  <c r="BG1523" i="4"/>
  <c r="BG1524" i="4"/>
  <c r="BG1525" i="4"/>
  <c r="BG1526" i="4"/>
  <c r="BG1527" i="4"/>
  <c r="BG1528" i="4"/>
  <c r="BH1528" i="4" s="1"/>
  <c r="BG1529" i="4"/>
  <c r="BG1530" i="4"/>
  <c r="BH1530" i="4" s="1"/>
  <c r="BG1531" i="4"/>
  <c r="BG1532" i="4"/>
  <c r="BG1533" i="4"/>
  <c r="BG1534" i="4"/>
  <c r="BH1534" i="4" s="1"/>
  <c r="BG1535" i="4"/>
  <c r="BG1536" i="4"/>
  <c r="BG1537" i="4"/>
  <c r="BG1538" i="4"/>
  <c r="BH1538" i="4" s="1"/>
  <c r="BG1539" i="4"/>
  <c r="BG1540" i="4"/>
  <c r="BG1541" i="4"/>
  <c r="BG1542" i="4"/>
  <c r="BG1543" i="4"/>
  <c r="BG1544" i="4"/>
  <c r="BG1545" i="4"/>
  <c r="BG1546" i="4"/>
  <c r="BH1546" i="4" s="1"/>
  <c r="BG1547" i="4"/>
  <c r="BG1548" i="4"/>
  <c r="BG1549" i="4"/>
  <c r="BG1550" i="4"/>
  <c r="BH1550" i="4" s="1"/>
  <c r="BG1551" i="4"/>
  <c r="BG1552" i="4"/>
  <c r="BG1553" i="4"/>
  <c r="BG1554" i="4"/>
  <c r="BH1554" i="4" s="1"/>
  <c r="BG1555" i="4"/>
  <c r="BG1556" i="4"/>
  <c r="BG1557" i="4"/>
  <c r="BG1558" i="4"/>
  <c r="BG1559" i="4"/>
  <c r="BG1560" i="4"/>
  <c r="BG1561" i="4"/>
  <c r="BG1562" i="4"/>
  <c r="BG1563" i="4"/>
  <c r="BG1564" i="4"/>
  <c r="BG1565" i="4"/>
  <c r="BG1566" i="4"/>
  <c r="BH1566" i="4" s="1"/>
  <c r="BG1567" i="4"/>
  <c r="BG1568" i="4"/>
  <c r="BG1569" i="4"/>
  <c r="BG1570" i="4"/>
  <c r="BG1571" i="4"/>
  <c r="BG1572" i="4"/>
  <c r="BG1573" i="4"/>
  <c r="BG1574" i="4"/>
  <c r="BH1574" i="4" s="1"/>
  <c r="BG1575" i="4"/>
  <c r="BG1576" i="4"/>
  <c r="BH1576" i="4" s="1"/>
  <c r="BG1577" i="4"/>
  <c r="BG1578" i="4"/>
  <c r="BH1578" i="4" s="1"/>
  <c r="BG1579" i="4"/>
  <c r="BG1580" i="4"/>
  <c r="BG1581" i="4"/>
  <c r="BG1582" i="4"/>
  <c r="BH1582" i="4" s="1"/>
  <c r="BG1583" i="4"/>
  <c r="BG1584" i="4"/>
  <c r="BG1585" i="4"/>
  <c r="BG1586" i="4"/>
  <c r="BH1586" i="4" s="1"/>
  <c r="BG1587" i="4"/>
  <c r="BG1588" i="4"/>
  <c r="BG1589" i="4"/>
  <c r="BG1590" i="4"/>
  <c r="BH1590" i="4" s="1"/>
  <c r="BG1591" i="4"/>
  <c r="BG1592" i="4"/>
  <c r="BH1592" i="4" s="1"/>
  <c r="BG1593" i="4"/>
  <c r="BG1594" i="4"/>
  <c r="BH1594" i="4" s="1"/>
  <c r="BG1595" i="4"/>
  <c r="BG1596" i="4"/>
  <c r="BG1597" i="4"/>
  <c r="BG1598" i="4"/>
  <c r="BH1598" i="4" s="1"/>
  <c r="BG1599" i="4"/>
  <c r="BG1600" i="4"/>
  <c r="BG1601" i="4"/>
  <c r="BG1602" i="4"/>
  <c r="BG1603" i="4"/>
  <c r="BG1604" i="4"/>
  <c r="BG1605" i="4"/>
  <c r="BG1606" i="4"/>
  <c r="BG1607" i="4"/>
  <c r="BG1608" i="4"/>
  <c r="BG1609" i="4"/>
  <c r="BG1610" i="4"/>
  <c r="BH1610" i="4" s="1"/>
  <c r="BG1611" i="4"/>
  <c r="BG1612" i="4"/>
  <c r="BG1613" i="4"/>
  <c r="BG1614" i="4"/>
  <c r="BH1614" i="4" s="1"/>
  <c r="BG1615" i="4"/>
  <c r="BG1616" i="4"/>
  <c r="BH1616" i="4" s="1"/>
  <c r="BG1617" i="4"/>
  <c r="BG1618" i="4"/>
  <c r="BH1618" i="4" s="1"/>
  <c r="BG1619" i="4"/>
  <c r="BG1620" i="4"/>
  <c r="BG1621" i="4"/>
  <c r="BG1622" i="4"/>
  <c r="BH1622" i="4" s="1"/>
  <c r="BG1623" i="4"/>
  <c r="BG1624" i="4"/>
  <c r="BG1625" i="4"/>
  <c r="BG1626" i="4"/>
  <c r="BH1626" i="4" s="1"/>
  <c r="BG1627" i="4"/>
  <c r="BG1628" i="4"/>
  <c r="BG1629" i="4"/>
  <c r="BG1630" i="4"/>
  <c r="BH1630" i="4" s="1"/>
  <c r="BG1631" i="4"/>
  <c r="BG1632" i="4"/>
  <c r="BH1632" i="4" s="1"/>
  <c r="BG1633" i="4"/>
  <c r="BG1634" i="4"/>
  <c r="BH1634" i="4" s="1"/>
  <c r="BG1635" i="4"/>
  <c r="BG1636" i="4"/>
  <c r="BG1637" i="4"/>
  <c r="BG1638" i="4"/>
  <c r="BH1638" i="4" s="1"/>
  <c r="BG1639" i="4"/>
  <c r="BG1640" i="4"/>
  <c r="BG1641" i="4"/>
  <c r="BG1642" i="4"/>
  <c r="BH1642" i="4" s="1"/>
  <c r="BG1643" i="4"/>
  <c r="BG1644" i="4"/>
  <c r="BG1645" i="4"/>
  <c r="BG1646" i="4"/>
  <c r="BH1646" i="4" s="1"/>
  <c r="BG1647" i="4"/>
  <c r="BG1648" i="4"/>
  <c r="BH1648" i="4" s="1"/>
  <c r="BG1649" i="4"/>
  <c r="BG1650" i="4"/>
  <c r="BH1650" i="4" s="1"/>
  <c r="BG1651" i="4"/>
  <c r="BG1652" i="4"/>
  <c r="BG1653" i="4"/>
  <c r="BG1654" i="4"/>
  <c r="BH1654" i="4" s="1"/>
  <c r="BG1655" i="4"/>
  <c r="BG1656" i="4"/>
  <c r="BG1657" i="4"/>
  <c r="BG1658" i="4"/>
  <c r="BH1658" i="4" s="1"/>
  <c r="BG1659" i="4"/>
  <c r="BG1660" i="4"/>
  <c r="BG1661" i="4"/>
  <c r="BG1662" i="4"/>
  <c r="BH1662" i="4" s="1"/>
  <c r="BG1663" i="4"/>
  <c r="BG1664" i="4"/>
  <c r="BH1664" i="4" s="1"/>
  <c r="BG1665" i="4"/>
  <c r="BG1666" i="4"/>
  <c r="BH1666" i="4" s="1"/>
  <c r="BG1667" i="4"/>
  <c r="BG1668" i="4"/>
  <c r="BG1669" i="4"/>
  <c r="BG1670" i="4"/>
  <c r="BH1670" i="4" s="1"/>
  <c r="BG1671" i="4"/>
  <c r="BG1672" i="4"/>
  <c r="BG1673" i="4"/>
  <c r="BG1674" i="4"/>
  <c r="BH1674" i="4" s="1"/>
  <c r="BG1675" i="4"/>
  <c r="BG1676" i="4"/>
  <c r="BG1677" i="4"/>
  <c r="BG1678" i="4"/>
  <c r="BH1678" i="4" s="1"/>
  <c r="BG1679" i="4"/>
  <c r="BG1680" i="4"/>
  <c r="BH1680" i="4" s="1"/>
  <c r="BG1681" i="4"/>
  <c r="BG1682" i="4"/>
  <c r="BH1682" i="4" s="1"/>
  <c r="BG1683" i="4"/>
  <c r="BG1684" i="4"/>
  <c r="BG1685" i="4"/>
  <c r="BG1686" i="4"/>
  <c r="BH1686" i="4" s="1"/>
  <c r="BG1687" i="4"/>
  <c r="BG1688" i="4"/>
  <c r="BG1689" i="4"/>
  <c r="BG1690" i="4"/>
  <c r="BH1690" i="4" s="1"/>
  <c r="BG1691" i="4"/>
  <c r="BG1692" i="4"/>
  <c r="BG1693" i="4"/>
  <c r="BG1694" i="4"/>
  <c r="BG1695" i="4"/>
  <c r="BG1696" i="4"/>
  <c r="BG1697" i="4"/>
  <c r="BG1698" i="4"/>
  <c r="BH1698" i="4" s="1"/>
  <c r="BG1699" i="4"/>
  <c r="BG1700" i="4"/>
  <c r="BH1700" i="4" s="1"/>
  <c r="BG1701" i="4"/>
  <c r="BG1702" i="4"/>
  <c r="BH1702" i="4" s="1"/>
  <c r="BG1703" i="4"/>
  <c r="BG1704" i="4"/>
  <c r="BG1705" i="4"/>
  <c r="BG1706" i="4"/>
  <c r="BG1707" i="4"/>
  <c r="BG1708" i="4"/>
  <c r="BG1709" i="4"/>
  <c r="BG1710" i="4"/>
  <c r="BH1710" i="4" s="1"/>
  <c r="BG1711" i="4"/>
  <c r="BG1712" i="4"/>
  <c r="BG1713" i="4"/>
  <c r="BG1714" i="4"/>
  <c r="BH1714" i="4" s="1"/>
  <c r="BG1715" i="4"/>
  <c r="BG1716" i="4"/>
  <c r="BG1717" i="4"/>
  <c r="BG1718" i="4"/>
  <c r="BH1718" i="4" s="1"/>
  <c r="BG1719" i="4"/>
  <c r="BG1720" i="4"/>
  <c r="BH1720" i="4" s="1"/>
  <c r="BG1721" i="4"/>
  <c r="BG1722" i="4"/>
  <c r="BG1723" i="4"/>
  <c r="BG1724" i="4"/>
  <c r="BH1724" i="4" s="1"/>
  <c r="BG1725" i="4"/>
  <c r="BG1726" i="4"/>
  <c r="BH1726" i="4" s="1"/>
  <c r="BG1727" i="4"/>
  <c r="BG1728" i="4"/>
  <c r="BG1729" i="4"/>
  <c r="BG1730" i="4"/>
  <c r="BH1730" i="4" s="1"/>
  <c r="BG1731" i="4"/>
  <c r="BG1732" i="4"/>
  <c r="BG1733" i="4"/>
  <c r="BG1734" i="4"/>
  <c r="BG1735" i="4"/>
  <c r="BG1736" i="4"/>
  <c r="BG1737" i="4"/>
  <c r="BG1738" i="4"/>
  <c r="BG1739" i="4"/>
  <c r="BG1740" i="4"/>
  <c r="BG1741" i="4"/>
  <c r="BG1742" i="4"/>
  <c r="BH1742" i="4" s="1"/>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H2215" i="4" s="1"/>
  <c r="BG2216" i="4"/>
  <c r="BG2217" i="4"/>
  <c r="BG2218" i="4"/>
  <c r="BG2219" i="4"/>
  <c r="BG2220" i="4"/>
  <c r="BG2221" i="4"/>
  <c r="BG2222" i="4"/>
  <c r="BG2223" i="4"/>
  <c r="BH2223" i="4" s="1"/>
  <c r="BG2224" i="4"/>
  <c r="BG2225" i="4"/>
  <c r="BG2226" i="4"/>
  <c r="BG2227" i="4"/>
  <c r="BG2228" i="4"/>
  <c r="BG2229" i="4"/>
  <c r="BG2230" i="4"/>
  <c r="BG2231" i="4"/>
  <c r="BH2231" i="4" s="1"/>
  <c r="BG2232" i="4"/>
  <c r="BG2233" i="4"/>
  <c r="BG2234" i="4"/>
  <c r="BG2235" i="4"/>
  <c r="BH2235" i="4" s="1"/>
  <c r="BG2236" i="4"/>
  <c r="BG2237" i="4"/>
  <c r="BG2238" i="4"/>
  <c r="BG2239" i="4"/>
  <c r="BG2240" i="4"/>
  <c r="BG2241" i="4"/>
  <c r="BG2242" i="4"/>
  <c r="BG2243" i="4"/>
  <c r="BH2243" i="4" s="1"/>
  <c r="BG2244" i="4"/>
  <c r="BG2245" i="4"/>
  <c r="BG2246" i="4"/>
  <c r="BG2247" i="4"/>
  <c r="BG2248" i="4"/>
  <c r="BG2249" i="4"/>
  <c r="BG2250" i="4"/>
  <c r="BG2251" i="4"/>
  <c r="BG2252" i="4"/>
  <c r="BG2253" i="4"/>
  <c r="BG2254" i="4"/>
  <c r="BG2255" i="4"/>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G2520" i="4"/>
  <c r="BG2521" i="4"/>
  <c r="BG2522" i="4"/>
  <c r="BG2523" i="4"/>
  <c r="BH2523" i="4" s="1"/>
  <c r="BG2524" i="4"/>
  <c r="BG2525" i="4"/>
  <c r="BG2526" i="4"/>
  <c r="BG2527" i="4"/>
  <c r="BG2528" i="4"/>
  <c r="BG2529" i="4"/>
  <c r="BG2530" i="4"/>
  <c r="BG2531" i="4"/>
  <c r="BH2531" i="4" s="1"/>
  <c r="BG2532" i="4"/>
  <c r="BG2533" i="4"/>
  <c r="BG2534" i="4"/>
  <c r="BG2535" i="4"/>
  <c r="BH2535" i="4" s="1"/>
  <c r="BG2536" i="4"/>
  <c r="BG2537" i="4"/>
  <c r="BG2538" i="4"/>
  <c r="BG2539" i="4"/>
  <c r="BH2539" i="4" s="1"/>
  <c r="BG2540" i="4"/>
  <c r="BG2541" i="4"/>
  <c r="BG2542" i="4"/>
  <c r="BG2543" i="4"/>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G2564" i="4"/>
  <c r="BG2565" i="4"/>
  <c r="BG2566" i="4"/>
  <c r="BG2567" i="4"/>
  <c r="BH2567" i="4" s="1"/>
  <c r="BG2568" i="4"/>
  <c r="BG2569" i="4"/>
  <c r="BG2570" i="4"/>
  <c r="BG2571" i="4"/>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G2624" i="4"/>
  <c r="BG2625" i="4"/>
  <c r="BG2626" i="4"/>
  <c r="BG2627" i="4"/>
  <c r="BH2627" i="4" s="1"/>
  <c r="BG2628" i="4"/>
  <c r="BG2629" i="4"/>
  <c r="BG2630" i="4"/>
  <c r="BG2631" i="4"/>
  <c r="BH2631" i="4" s="1"/>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H2655" i="4" s="1"/>
  <c r="BG2656" i="4"/>
  <c r="BG2657" i="4"/>
  <c r="BG2658" i="4"/>
  <c r="BG2659" i="4"/>
  <c r="BH2659" i="4" s="1"/>
  <c r="BG2660" i="4"/>
  <c r="BG2661" i="4"/>
  <c r="BG2662" i="4"/>
  <c r="BG2663" i="4"/>
  <c r="BG2664" i="4"/>
  <c r="BG2665" i="4"/>
  <c r="BG2666" i="4"/>
  <c r="BG2667" i="4"/>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G2712" i="4"/>
  <c r="BG2713" i="4"/>
  <c r="BG2714" i="4"/>
  <c r="BG2715" i="4"/>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G2744" i="4"/>
  <c r="BG2745" i="4"/>
  <c r="BG2746" i="4"/>
  <c r="BG2747" i="4"/>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G2768" i="4"/>
  <c r="BG2769" i="4"/>
  <c r="BG2770" i="4"/>
  <c r="BG2771" i="4"/>
  <c r="BH2771" i="4" s="1"/>
  <c r="BG2772" i="4"/>
  <c r="BG2773" i="4"/>
  <c r="BG2774" i="4"/>
  <c r="BG2775" i="4"/>
  <c r="BH2775" i="4" s="1"/>
  <c r="BG2776" i="4"/>
  <c r="BG2777" i="4"/>
  <c r="BG2778" i="4"/>
  <c r="BG2779" i="4"/>
  <c r="BH2779" i="4" s="1"/>
  <c r="BG2780" i="4"/>
  <c r="BG2781" i="4"/>
  <c r="BG2782" i="4"/>
  <c r="BG2783" i="4"/>
  <c r="BG2784" i="4"/>
  <c r="BG2785" i="4"/>
  <c r="BG2786" i="4"/>
  <c r="BG2787" i="4"/>
  <c r="BG2788" i="4"/>
  <c r="BG2789" i="4"/>
  <c r="BG2790" i="4"/>
  <c r="BG2791" i="4"/>
  <c r="BG2792" i="4"/>
  <c r="BG2793" i="4"/>
  <c r="BG2794" i="4"/>
  <c r="BG2795" i="4"/>
  <c r="BH2795" i="4" s="1"/>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H2819" i="4" s="1"/>
  <c r="BG2820" i="4"/>
  <c r="BG2821" i="4"/>
  <c r="BG2822" i="4"/>
  <c r="BG2823" i="4"/>
  <c r="BG2824" i="4"/>
  <c r="BG2825" i="4"/>
  <c r="BG2826" i="4"/>
  <c r="BG2827" i="4"/>
  <c r="BH2827" i="4" s="1"/>
  <c r="BG2828" i="4"/>
  <c r="BG2829" i="4"/>
  <c r="BG2830" i="4"/>
  <c r="BG2831" i="4"/>
  <c r="BG2832" i="4"/>
  <c r="BG2833" i="4"/>
  <c r="BG2834" i="4"/>
  <c r="BG2835" i="4"/>
  <c r="BG2836" i="4"/>
  <c r="BG2837" i="4"/>
  <c r="BG2838" i="4"/>
  <c r="BG2839" i="4"/>
  <c r="BH2839" i="4" s="1"/>
  <c r="BG2840" i="4"/>
  <c r="BG2841" i="4"/>
  <c r="BG2842" i="4"/>
  <c r="BG2843" i="4"/>
  <c r="BG2844" i="4"/>
  <c r="BG2845" i="4"/>
  <c r="BG2846" i="4"/>
  <c r="BG2847" i="4"/>
  <c r="BG2848" i="4"/>
  <c r="BG2849" i="4"/>
  <c r="BG2850" i="4"/>
  <c r="BG2851" i="4"/>
  <c r="BG2852" i="4"/>
  <c r="BG2853" i="4"/>
  <c r="BG2854" i="4"/>
  <c r="BG2855" i="4"/>
  <c r="BH2855" i="4" s="1"/>
  <c r="BG2856" i="4"/>
  <c r="BG2857" i="4"/>
  <c r="BG2858" i="4"/>
  <c r="BG2859" i="4"/>
  <c r="BG2860" i="4"/>
  <c r="BG2861" i="4"/>
  <c r="BG2862" i="4"/>
  <c r="BG2863" i="4"/>
  <c r="BG2864" i="4"/>
  <c r="BG2865" i="4"/>
  <c r="BG2866" i="4"/>
  <c r="BG2867" i="4"/>
  <c r="BH2867" i="4" s="1"/>
  <c r="BG2868" i="4"/>
  <c r="BG2869" i="4"/>
  <c r="BG2870" i="4"/>
  <c r="BG2871" i="4"/>
  <c r="BH2871" i="4" s="1"/>
  <c r="BG2872" i="4"/>
  <c r="BG2873" i="4"/>
  <c r="BG2874" i="4"/>
  <c r="BG2875" i="4"/>
  <c r="BH2875" i="4" s="1"/>
  <c r="BG2876" i="4"/>
  <c r="BG2877" i="4"/>
  <c r="BG2878" i="4"/>
  <c r="BG2879" i="4"/>
  <c r="BG2880" i="4"/>
  <c r="BG2881" i="4"/>
  <c r="BG2882" i="4"/>
  <c r="BG2883" i="4"/>
  <c r="BH2883" i="4" s="1"/>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5" i="4"/>
  <c r="BH1236" i="4"/>
  <c r="BH1237" i="4"/>
  <c r="BH1239" i="4"/>
  <c r="BH1240" i="4"/>
  <c r="BH1241"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5" i="4"/>
  <c r="BH1276" i="4"/>
  <c r="BH1277" i="4"/>
  <c r="BH1279" i="4"/>
  <c r="BH1280" i="4"/>
  <c r="BH1281" i="4"/>
  <c r="BH1283" i="4"/>
  <c r="BH1285" i="4"/>
  <c r="BH1287" i="4"/>
  <c r="BH1288" i="4"/>
  <c r="BH1289" i="4"/>
  <c r="BH1290" i="4"/>
  <c r="BH1291" i="4"/>
  <c r="BH1292" i="4"/>
  <c r="BH1293"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9" i="4"/>
  <c r="BH1340" i="4"/>
  <c r="BH1341" i="4"/>
  <c r="BH1343" i="4"/>
  <c r="BH1345" i="4"/>
  <c r="BH1347" i="4"/>
  <c r="BH1348" i="4"/>
  <c r="BH1349" i="4"/>
  <c r="BH1351" i="4"/>
  <c r="BH1352" i="4"/>
  <c r="BH1353" i="4"/>
  <c r="BH1355" i="4"/>
  <c r="BH1356" i="4"/>
  <c r="BH1357" i="4"/>
  <c r="BH1359" i="4"/>
  <c r="BH1361" i="4"/>
  <c r="BH1363" i="4"/>
  <c r="BH1364" i="4"/>
  <c r="BH1365" i="4"/>
  <c r="BH1367" i="4"/>
  <c r="BH1368" i="4"/>
  <c r="BH1369" i="4"/>
  <c r="BH1371" i="4"/>
  <c r="BH1372" i="4"/>
  <c r="BH1373" i="4"/>
  <c r="BH1375" i="4"/>
  <c r="BH1377" i="4"/>
  <c r="BH1379" i="4"/>
  <c r="BH1380" i="4"/>
  <c r="BH1381" i="4"/>
  <c r="BH1383" i="4"/>
  <c r="BH1384" i="4"/>
  <c r="BH1385" i="4"/>
  <c r="BH1387" i="4"/>
  <c r="BH1388" i="4"/>
  <c r="BH1389" i="4"/>
  <c r="BH1391" i="4"/>
  <c r="BH1393" i="4"/>
  <c r="BH1395" i="4"/>
  <c r="BH1396" i="4"/>
  <c r="BH1397" i="4"/>
  <c r="BH1399" i="4"/>
  <c r="BH1400" i="4"/>
  <c r="BH1401" i="4"/>
  <c r="BH1403" i="4"/>
  <c r="BH1404" i="4"/>
  <c r="BH1405" i="4"/>
  <c r="BH1407" i="4"/>
  <c r="BH1409" i="4"/>
  <c r="BH1411" i="4"/>
  <c r="BH1412" i="4"/>
  <c r="BH1413" i="4"/>
  <c r="BH1414" i="4"/>
  <c r="BH1415" i="4"/>
  <c r="BH1416" i="4"/>
  <c r="BH1417" i="4"/>
  <c r="BH1419" i="4"/>
  <c r="BH1420" i="4"/>
  <c r="BH1421" i="4"/>
  <c r="BH1423" i="4"/>
  <c r="BH1424" i="4"/>
  <c r="BH1425" i="4"/>
  <c r="BH1427" i="4"/>
  <c r="BH1429"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9" i="4"/>
  <c r="BH1480" i="4"/>
  <c r="BH1481" i="4"/>
  <c r="BH1483" i="4"/>
  <c r="BH1484" i="4"/>
  <c r="BH1485" i="4"/>
  <c r="BH1487" i="4"/>
  <c r="BH1489" i="4"/>
  <c r="BH1491" i="4"/>
  <c r="BH1492" i="4"/>
  <c r="BH1493" i="4"/>
  <c r="BH1495" i="4"/>
  <c r="BH1496" i="4"/>
  <c r="BH1497" i="4"/>
  <c r="BH1499" i="4"/>
  <c r="BH1500" i="4"/>
  <c r="BH1501" i="4"/>
  <c r="BH1503" i="4"/>
  <c r="BH1505" i="4"/>
  <c r="BH1507" i="4"/>
  <c r="BH1508" i="4"/>
  <c r="BH1509" i="4"/>
  <c r="BH1511" i="4"/>
  <c r="BH1512" i="4"/>
  <c r="BH1513" i="4"/>
  <c r="BH1515" i="4"/>
  <c r="BH1516" i="4"/>
  <c r="BH1517" i="4"/>
  <c r="BH1518" i="4"/>
  <c r="BH1519" i="4"/>
  <c r="BH1520" i="4"/>
  <c r="BH1521" i="4"/>
  <c r="BH1523" i="4"/>
  <c r="BH1524" i="4"/>
  <c r="BH1525" i="4"/>
  <c r="BH1526" i="4"/>
  <c r="BH1527" i="4"/>
  <c r="BH1529" i="4"/>
  <c r="BH1531" i="4"/>
  <c r="BH1532" i="4"/>
  <c r="BH1533" i="4"/>
  <c r="BH1535" i="4"/>
  <c r="BH1536" i="4"/>
  <c r="BH1537" i="4"/>
  <c r="BH1539" i="4"/>
  <c r="BH1540" i="4"/>
  <c r="BH1541" i="4"/>
  <c r="BH1542" i="4"/>
  <c r="BH1543" i="4"/>
  <c r="BH1544" i="4"/>
  <c r="BH1545" i="4"/>
  <c r="BH1547" i="4"/>
  <c r="BH1548" i="4"/>
  <c r="BH1549" i="4"/>
  <c r="BH1551" i="4"/>
  <c r="BH1552" i="4"/>
  <c r="BH1553" i="4"/>
  <c r="BH1555" i="4"/>
  <c r="BH1556" i="4"/>
  <c r="BH1557" i="4"/>
  <c r="BH1558" i="4"/>
  <c r="BH1559" i="4"/>
  <c r="BH1560" i="4"/>
  <c r="BH1561" i="4"/>
  <c r="BH1562" i="4"/>
  <c r="BH1563" i="4"/>
  <c r="BH1564" i="4"/>
  <c r="BH1565" i="4"/>
  <c r="BH1567" i="4"/>
  <c r="BH1568" i="4"/>
  <c r="BH1569" i="4"/>
  <c r="BH1570" i="4"/>
  <c r="BH1571" i="4"/>
  <c r="BH1572" i="4"/>
  <c r="BH1573" i="4"/>
  <c r="BH1575" i="4"/>
  <c r="BH1577" i="4"/>
  <c r="BH1579" i="4"/>
  <c r="BH1580" i="4"/>
  <c r="BH1581" i="4"/>
  <c r="BH1583" i="4"/>
  <c r="BH1584" i="4"/>
  <c r="BH1585" i="4"/>
  <c r="BH1587" i="4"/>
  <c r="BH1588" i="4"/>
  <c r="BH1589" i="4"/>
  <c r="BH1591" i="4"/>
  <c r="BH1593" i="4"/>
  <c r="BH1595" i="4"/>
  <c r="BH1596" i="4"/>
  <c r="BH1597" i="4"/>
  <c r="BH1599" i="4"/>
  <c r="BH1600" i="4"/>
  <c r="BH1601" i="4"/>
  <c r="BH1602" i="4"/>
  <c r="BH1603" i="4"/>
  <c r="BH1604" i="4"/>
  <c r="BH1605" i="4"/>
  <c r="BH1606" i="4"/>
  <c r="BH1607" i="4"/>
  <c r="BH1608" i="4"/>
  <c r="BH1609" i="4"/>
  <c r="BH1611" i="4"/>
  <c r="BH1612" i="4"/>
  <c r="BH1613" i="4"/>
  <c r="BH1615" i="4"/>
  <c r="BH1617" i="4"/>
  <c r="BH1619" i="4"/>
  <c r="BH1620" i="4"/>
  <c r="BH1621" i="4"/>
  <c r="BH1623" i="4"/>
  <c r="BH1624" i="4"/>
  <c r="BH1625" i="4"/>
  <c r="BH1627" i="4"/>
  <c r="BH1628" i="4"/>
  <c r="BH1629" i="4"/>
  <c r="BH1631" i="4"/>
  <c r="BH1633" i="4"/>
  <c r="BH1635" i="4"/>
  <c r="BH1636" i="4"/>
  <c r="BH1637" i="4"/>
  <c r="BH1639" i="4"/>
  <c r="BH1640" i="4"/>
  <c r="BH1641" i="4"/>
  <c r="BH1643" i="4"/>
  <c r="BH1644" i="4"/>
  <c r="BH1645" i="4"/>
  <c r="BH1647" i="4"/>
  <c r="BH1649" i="4"/>
  <c r="BH1651" i="4"/>
  <c r="BH1652" i="4"/>
  <c r="BH1653" i="4"/>
  <c r="BH1655" i="4"/>
  <c r="BH1656" i="4"/>
  <c r="BH1657" i="4"/>
  <c r="BH1659" i="4"/>
  <c r="BH1660" i="4"/>
  <c r="BH1661" i="4"/>
  <c r="BH1663" i="4"/>
  <c r="BH1665" i="4"/>
  <c r="BH1667" i="4"/>
  <c r="BH1668" i="4"/>
  <c r="BH1669" i="4"/>
  <c r="BH1671" i="4"/>
  <c r="BH1672" i="4"/>
  <c r="BH1673" i="4"/>
  <c r="BH1675" i="4"/>
  <c r="BH1676" i="4"/>
  <c r="BH1677" i="4"/>
  <c r="BH1679" i="4"/>
  <c r="BH1681" i="4"/>
  <c r="BH1683" i="4"/>
  <c r="BH1684" i="4"/>
  <c r="BH1685" i="4"/>
  <c r="BH1687" i="4"/>
  <c r="BH1688" i="4"/>
  <c r="BH1689" i="4"/>
  <c r="BH1691" i="4"/>
  <c r="BH1692" i="4"/>
  <c r="BH1693" i="4"/>
  <c r="BH1694" i="4"/>
  <c r="BH1695" i="4"/>
  <c r="BH1696" i="4"/>
  <c r="BH1697" i="4"/>
  <c r="BH1699" i="4"/>
  <c r="BH1701" i="4"/>
  <c r="BH1703" i="4"/>
  <c r="BH1704" i="4"/>
  <c r="BH1705" i="4"/>
  <c r="BH1706" i="4"/>
  <c r="BH1707" i="4"/>
  <c r="BH1708" i="4"/>
  <c r="BH1709" i="4"/>
  <c r="BH1711" i="4"/>
  <c r="BH1712" i="4"/>
  <c r="BH1713" i="4"/>
  <c r="BH1715" i="4"/>
  <c r="BH1716" i="4"/>
  <c r="BH1717" i="4"/>
  <c r="BH1719" i="4"/>
  <c r="BH1721" i="4"/>
  <c r="BH1722" i="4"/>
  <c r="BH1723" i="4"/>
  <c r="BH1725" i="4"/>
  <c r="BH1727" i="4"/>
  <c r="BH1728" i="4"/>
  <c r="BH1729" i="4"/>
  <c r="BH1731" i="4"/>
  <c r="BH1732" i="4"/>
  <c r="BH1733" i="4"/>
  <c r="BH1734" i="4"/>
  <c r="BH1735" i="4"/>
  <c r="BH1736" i="4"/>
  <c r="BH1737" i="4"/>
  <c r="BH1738" i="4"/>
  <c r="BH1739" i="4"/>
  <c r="BH1740" i="4"/>
  <c r="BH1741"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6" i="4"/>
  <c r="BH2217" i="4"/>
  <c r="BH2218" i="4"/>
  <c r="BH2219" i="4"/>
  <c r="BH2220" i="4"/>
  <c r="BH2221" i="4"/>
  <c r="BH2222" i="4"/>
  <c r="BH2224" i="4"/>
  <c r="BH2225" i="4"/>
  <c r="BH2226" i="4"/>
  <c r="BH2227" i="4"/>
  <c r="BH2228" i="4"/>
  <c r="BH2229" i="4"/>
  <c r="BH2230" i="4"/>
  <c r="BH2232" i="4"/>
  <c r="BH2233" i="4"/>
  <c r="BH2234" i="4"/>
  <c r="BH2236" i="4"/>
  <c r="BH2237" i="4"/>
  <c r="BH2238" i="4"/>
  <c r="BH2239" i="4"/>
  <c r="BH2240" i="4"/>
  <c r="BH2241" i="4"/>
  <c r="BH2242" i="4"/>
  <c r="BH2244" i="4"/>
  <c r="BH2245" i="4"/>
  <c r="BH2246" i="4"/>
  <c r="BH2247" i="4"/>
  <c r="BH2248" i="4"/>
  <c r="BH2249" i="4"/>
  <c r="BH2250" i="4"/>
  <c r="BH2251" i="4"/>
  <c r="BH2252" i="4"/>
  <c r="BH2253" i="4"/>
  <c r="BH2254" i="4"/>
  <c r="BH2255" i="4"/>
  <c r="BH2256" i="4"/>
  <c r="BH2257" i="4"/>
  <c r="BH2258" i="4"/>
  <c r="BH2260" i="4"/>
  <c r="BH2261" i="4"/>
  <c r="BH2262" i="4"/>
  <c r="BH2264" i="4"/>
  <c r="BH2265" i="4"/>
  <c r="BH2266" i="4"/>
  <c r="BH2268" i="4"/>
  <c r="BH2269" i="4"/>
  <c r="BH2270" i="4"/>
  <c r="BH2272" i="4"/>
  <c r="BH2273" i="4"/>
  <c r="BH2274" i="4"/>
  <c r="BH2276" i="4"/>
  <c r="BH2277" i="4"/>
  <c r="BH2278" i="4"/>
  <c r="BH2279"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5"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7"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3"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19" i="4"/>
  <c r="BH2520" i="4"/>
  <c r="BH2521" i="4"/>
  <c r="BH2522" i="4"/>
  <c r="BH2524" i="4"/>
  <c r="BH2525" i="4"/>
  <c r="BH2526" i="4"/>
  <c r="BH2527" i="4"/>
  <c r="BH2528" i="4"/>
  <c r="BH2529" i="4"/>
  <c r="BH2530" i="4"/>
  <c r="BH2532" i="4"/>
  <c r="BH2533" i="4"/>
  <c r="BH2534" i="4"/>
  <c r="BH2536" i="4"/>
  <c r="BH2537" i="4"/>
  <c r="BH2538" i="4"/>
  <c r="BH2540" i="4"/>
  <c r="BH2541" i="4"/>
  <c r="BH2542" i="4"/>
  <c r="BH2543" i="4"/>
  <c r="BH2544" i="4"/>
  <c r="BH2545" i="4"/>
  <c r="BH2546" i="4"/>
  <c r="BH2548" i="4"/>
  <c r="BH2549" i="4"/>
  <c r="BH2550" i="4"/>
  <c r="BH2552" i="4"/>
  <c r="BH2553" i="4"/>
  <c r="BH2554" i="4"/>
  <c r="BH2556" i="4"/>
  <c r="BH2557" i="4"/>
  <c r="BH2558" i="4"/>
  <c r="BH2560" i="4"/>
  <c r="BH2561" i="4"/>
  <c r="BH2562" i="4"/>
  <c r="BH2563" i="4"/>
  <c r="BH2564" i="4"/>
  <c r="BH2565" i="4"/>
  <c r="BH2566" i="4"/>
  <c r="BH2568" i="4"/>
  <c r="BH2569" i="4"/>
  <c r="BH2570" i="4"/>
  <c r="BH2571"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3" i="4"/>
  <c r="BH2624" i="4"/>
  <c r="BH2625" i="4"/>
  <c r="BH2626" i="4"/>
  <c r="BH2628" i="4"/>
  <c r="BH2629" i="4"/>
  <c r="BH2630"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6" i="4"/>
  <c r="BH2657" i="4"/>
  <c r="BH2658" i="4"/>
  <c r="BH2660" i="4"/>
  <c r="BH2661" i="4"/>
  <c r="BH2662" i="4"/>
  <c r="BH2663" i="4"/>
  <c r="BH2664" i="4"/>
  <c r="BH2665" i="4"/>
  <c r="BH2666" i="4"/>
  <c r="BH2667" i="4"/>
  <c r="BH2668" i="4"/>
  <c r="BH2669" i="4"/>
  <c r="BH2670" i="4"/>
  <c r="BH2672" i="4"/>
  <c r="BH2673" i="4"/>
  <c r="BH2674" i="4"/>
  <c r="BH2676" i="4"/>
  <c r="BH2677" i="4"/>
  <c r="BH2678" i="4"/>
  <c r="BH2680" i="4"/>
  <c r="BH2681" i="4"/>
  <c r="BH2682" i="4"/>
  <c r="BH2684" i="4"/>
  <c r="BH2685" i="4"/>
  <c r="BH2686" i="4"/>
  <c r="BH2688" i="4"/>
  <c r="BH2689" i="4"/>
  <c r="BH2690" i="4"/>
  <c r="BH2691" i="4"/>
  <c r="BH2692" i="4"/>
  <c r="BH2693" i="4"/>
  <c r="BH2694" i="4"/>
  <c r="BH2696" i="4"/>
  <c r="BH2697" i="4"/>
  <c r="BH2698" i="4"/>
  <c r="BH2700" i="4"/>
  <c r="BH2701" i="4"/>
  <c r="BH2702" i="4"/>
  <c r="BH2704" i="4"/>
  <c r="BH2705" i="4"/>
  <c r="BH2706" i="4"/>
  <c r="BH2708" i="4"/>
  <c r="BH2709" i="4"/>
  <c r="BH2710" i="4"/>
  <c r="BH2711" i="4"/>
  <c r="BH2712" i="4"/>
  <c r="BH2713" i="4"/>
  <c r="BH2714" i="4"/>
  <c r="BH2715"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3" i="4"/>
  <c r="BH2744" i="4"/>
  <c r="BH2745" i="4"/>
  <c r="BH2746" i="4"/>
  <c r="BH2747" i="4"/>
  <c r="BH2748" i="4"/>
  <c r="BH2749" i="4"/>
  <c r="BH2750" i="4"/>
  <c r="BH2752" i="4"/>
  <c r="BH2753" i="4"/>
  <c r="BH2754" i="4"/>
  <c r="BH2756" i="4"/>
  <c r="BH2757" i="4"/>
  <c r="BH2758" i="4"/>
  <c r="BH2760" i="4"/>
  <c r="BH2761" i="4"/>
  <c r="BH2762" i="4"/>
  <c r="BH2764" i="4"/>
  <c r="BH2765" i="4"/>
  <c r="BH2766" i="4"/>
  <c r="BH2767" i="4"/>
  <c r="BH2768" i="4"/>
  <c r="BH2769" i="4"/>
  <c r="BH2770" i="4"/>
  <c r="BH2772" i="4"/>
  <c r="BH2773" i="4"/>
  <c r="BH2774" i="4"/>
  <c r="BH2776" i="4"/>
  <c r="BH2777" i="4"/>
  <c r="BH2778" i="4"/>
  <c r="BH2780" i="4"/>
  <c r="BH2781" i="4"/>
  <c r="BH2782" i="4"/>
  <c r="BH2783" i="4"/>
  <c r="BH2784" i="4"/>
  <c r="BH2785" i="4"/>
  <c r="BH2786" i="4"/>
  <c r="BH2787" i="4"/>
  <c r="BH2788" i="4"/>
  <c r="BH2789" i="4"/>
  <c r="BH2790" i="4"/>
  <c r="BH2791" i="4"/>
  <c r="BH2792" i="4"/>
  <c r="BH2793" i="4"/>
  <c r="BH2794"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20" i="4"/>
  <c r="BH2821" i="4"/>
  <c r="BH2822" i="4"/>
  <c r="BH2823" i="4"/>
  <c r="BH2824" i="4"/>
  <c r="BH2825" i="4"/>
  <c r="BH2826" i="4"/>
  <c r="BH2828" i="4"/>
  <c r="BH2829" i="4"/>
  <c r="BH2830" i="4"/>
  <c r="BH2831" i="4"/>
  <c r="BH2832" i="4"/>
  <c r="BH2833" i="4"/>
  <c r="BH2834" i="4"/>
  <c r="BH2835" i="4"/>
  <c r="BH2836" i="4"/>
  <c r="BH2837" i="4"/>
  <c r="BH2838" i="4"/>
  <c r="BH2840" i="4"/>
  <c r="BH2841" i="4"/>
  <c r="BH2842" i="4"/>
  <c r="BH2843" i="4"/>
  <c r="BH2844" i="4"/>
  <c r="BH2845" i="4"/>
  <c r="BH2846" i="4"/>
  <c r="BH2847" i="4"/>
  <c r="BH2848" i="4"/>
  <c r="BH2849" i="4"/>
  <c r="BH2850" i="4"/>
  <c r="BH2851" i="4"/>
  <c r="BH2852" i="4"/>
  <c r="BH2853" i="4"/>
  <c r="BH2854" i="4"/>
  <c r="BH2856" i="4"/>
  <c r="BH2857" i="4"/>
  <c r="BH2858" i="4"/>
  <c r="BH2859" i="4"/>
  <c r="BH2860" i="4"/>
  <c r="BH2861" i="4"/>
  <c r="BH2862" i="4"/>
  <c r="BH2863" i="4"/>
  <c r="BH2864" i="4"/>
  <c r="BH2865" i="4"/>
  <c r="BH2866" i="4"/>
  <c r="BH2868" i="4"/>
  <c r="BH2869" i="4"/>
  <c r="BH2870" i="4"/>
  <c r="BH2872" i="4"/>
  <c r="BH2873" i="4"/>
  <c r="BH2874" i="4"/>
  <c r="BH2876" i="4"/>
  <c r="BH2877" i="4"/>
  <c r="BH2878" i="4"/>
  <c r="BH2879" i="4"/>
  <c r="BH2880" i="4"/>
  <c r="BH2881" i="4"/>
  <c r="BH2882"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<sst xmlns="http://schemas.openxmlformats.org/spreadsheetml/2006/main" count="294432" uniqueCount="18585">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</sst>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42" tableType="queryTable" totalsRowShown="0">
  <autoFilter ref="A1:G108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42"/>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26</v>
      </c>
    </row>
    <row r="3" spans="1:12" x14ac:dyDescent="0.25">
      <c r="A3" s="12" t="s">
        <v>72</v>
      </c>
      <c r="B3" s="19">
        <f ca="1">SUMIFS('Data Power app'!$G:$G,'Data Power app'!L:L,"&gt;"&amp;$I$2,'Data Power app'!F:F,Report!$A3)</f>
        <v>88872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80497</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49446</v>
      </c>
      <c r="D4" s="19">
        <f ca="1">SUMIFS('Data Power app'!$G:$G,'Data Power app'!V:V,"&gt;"&amp;$I$2,'Data Power app'!$F:$F,Report!$A4)</f>
        <v>62830</v>
      </c>
      <c r="E4" s="19">
        <f ca="1">SUMIFS('Data Power app'!$G:$G,'Data Power app'!AA:AA,"&gt;"&amp;$I$2,'Data Power app'!$F:$F,Report!$A4)</f>
        <v>25113</v>
      </c>
      <c r="F4" s="20">
        <f ca="1">SUMIFS('Data Power app'!$G:$G,'Data Power app'!AF:AF,"="&amp;$I$2,'Data Power app'!$F:$F,Report!$A4)</f>
        <v>159444</v>
      </c>
    </row>
    <row r="5" spans="1:12" x14ac:dyDescent="0.25">
      <c r="A5" s="21" t="s">
        <v>1668</v>
      </c>
      <c r="B5" s="22">
        <f ca="1">SUM(B3:B4)</f>
        <v>147208</v>
      </c>
      <c r="C5" s="22">
        <f t="shared" ref="C5:F5" ca="1" si="0">SUM(C3:C4)</f>
        <v>49446</v>
      </c>
      <c r="D5" s="22">
        <f t="shared" ca="1" si="0"/>
        <v>62830</v>
      </c>
      <c r="E5" s="22">
        <f t="shared" ca="1" si="0"/>
        <v>105610</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2025-06-09T09:27:16Z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