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00" documentId="8_{050AFC0B-4AB8-4CA8-82E3-C6EC7D3D2882}" xr6:coauthVersionLast="47" xr6:coauthVersionMax="47" xr10:uidLastSave="{447E9675-2723-4B5B-A30F-8AA47113213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Time'!$A$1:$G$6600</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<sst xmlns="http://schemas.openxmlformats.org/spreadsheetml/2006/main" count="232302" uniqueCount="14383">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</sst>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00" tableType="queryTable" totalsRowShown="0">
  <autoFilter ref="A1:G66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11335</v>
      </c>
      <c r="C9" s="3" t="s">
        <v>11336</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950</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950</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950</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950</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950</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950</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950</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950</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950</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1290</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1290</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1290</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1290</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1290</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950</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950</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949</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950</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950</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950</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row r="6550" spans="1:7" x14ac:dyDescent="0.25">
      <c r="A6550" s="27" t="s">
        <v>14332</v>
      </c>
      <c r="B6550" s="27" t="s">
        <v>8517</v>
      </c>
      <c r="C6550" s="27" t="s">
        <v>861</v>
      </c>
      <c r="D6550" s="27" t="s">
        <v>862</v>
      </c>
      <c r="E6550" s="25">
        <v>45824.786400462966</v>
      </c>
      <c r="F6550" s="27" t="s">
        <v>873</v>
      </c>
      <c r="G6550" s="25">
        <v>45824.786400462966</v>
      </c>
    </row>
    <row r="6551" spans="1:7" x14ac:dyDescent="0.25">
      <c r="A6551" s="27" t="s">
        <v>14333</v>
      </c>
      <c r="B6551" s="27" t="s">
        <v>8517</v>
      </c>
      <c r="C6551" s="27" t="s">
        <v>884</v>
      </c>
      <c r="D6551" s="27" t="s">
        <v>885</v>
      </c>
      <c r="E6551" s="25">
        <v>45824.786597222221</v>
      </c>
      <c r="F6551" s="27" t="s">
        <v>873</v>
      </c>
      <c r="G6551" s="25">
        <v>45824.786597222221</v>
      </c>
    </row>
    <row r="6552" spans="1:7" x14ac:dyDescent="0.25">
      <c r="A6552" s="27" t="s">
        <v>14334</v>
      </c>
      <c r="B6552" s="27" t="s">
        <v>11336</v>
      </c>
      <c r="C6552" s="27" t="s">
        <v>866</v>
      </c>
      <c r="D6552" s="27" t="s">
        <v>865</v>
      </c>
      <c r="E6552" s="25">
        <v>45824.791631944441</v>
      </c>
      <c r="F6552" s="27" t="s">
        <v>873</v>
      </c>
      <c r="G6552" s="25">
        <v>45824.791631944441</v>
      </c>
    </row>
    <row r="6553" spans="1:7" x14ac:dyDescent="0.25">
      <c r="A6553" s="27" t="s">
        <v>14335</v>
      </c>
      <c r="B6553" s="27" t="s">
        <v>10305</v>
      </c>
      <c r="C6553" s="27" t="s">
        <v>871</v>
      </c>
      <c r="D6553" s="27" t="s">
        <v>886</v>
      </c>
      <c r="E6553" s="25">
        <v>45824.79420138889</v>
      </c>
      <c r="F6553" s="27" t="s">
        <v>873</v>
      </c>
      <c r="G6553" s="25">
        <v>45824.79420138889</v>
      </c>
    </row>
    <row r="6554" spans="1:7" x14ac:dyDescent="0.25">
      <c r="A6554" s="27" t="s">
        <v>14336</v>
      </c>
      <c r="B6554" s="27" t="s">
        <v>10335</v>
      </c>
      <c r="C6554" s="27" t="s">
        <v>871</v>
      </c>
      <c r="D6554" s="27" t="s">
        <v>886</v>
      </c>
      <c r="E6554" s="25">
        <v>45824.794282407405</v>
      </c>
      <c r="F6554" s="27" t="s">
        <v>873</v>
      </c>
      <c r="G6554" s="25">
        <v>45824.794282407405</v>
      </c>
    </row>
    <row r="6555" spans="1:7" x14ac:dyDescent="0.25">
      <c r="A6555" s="27" t="s">
        <v>14337</v>
      </c>
      <c r="B6555" s="27" t="s">
        <v>10340</v>
      </c>
      <c r="C6555" s="27" t="s">
        <v>871</v>
      </c>
      <c r="D6555" s="27" t="s">
        <v>886</v>
      </c>
      <c r="E6555" s="25">
        <v>45824.794305555559</v>
      </c>
      <c r="F6555" s="27" t="s">
        <v>873</v>
      </c>
      <c r="G6555" s="25">
        <v>45824.794305555559</v>
      </c>
    </row>
    <row r="6556" spans="1:7" x14ac:dyDescent="0.25">
      <c r="A6556" s="27" t="s">
        <v>14338</v>
      </c>
      <c r="B6556" s="27" t="s">
        <v>2142</v>
      </c>
      <c r="C6556" s="27" t="s">
        <v>884</v>
      </c>
      <c r="D6556" s="27" t="s">
        <v>885</v>
      </c>
      <c r="E6556" s="25">
        <v>45824.797696759262</v>
      </c>
      <c r="F6556" s="27" t="s">
        <v>873</v>
      </c>
      <c r="G6556" s="25">
        <v>45824.797696759262</v>
      </c>
    </row>
    <row r="6557" spans="1:7" x14ac:dyDescent="0.25">
      <c r="A6557" s="27" t="s">
        <v>14339</v>
      </c>
      <c r="B6557" s="27" t="s">
        <v>3162</v>
      </c>
      <c r="C6557" s="27" t="s">
        <v>884</v>
      </c>
      <c r="D6557" s="27" t="s">
        <v>885</v>
      </c>
      <c r="E6557" s="25">
        <v>45824.803368055553</v>
      </c>
      <c r="F6557" s="27" t="s">
        <v>873</v>
      </c>
      <c r="G6557" s="25">
        <v>45824.803368055553</v>
      </c>
    </row>
    <row r="6558" spans="1:7" x14ac:dyDescent="0.25">
      <c r="A6558" s="27" t="s">
        <v>14340</v>
      </c>
      <c r="B6558" s="27" t="s">
        <v>5401</v>
      </c>
      <c r="C6558" s="27" t="s">
        <v>884</v>
      </c>
      <c r="D6558" s="27" t="s">
        <v>885</v>
      </c>
      <c r="E6558" s="25">
        <v>45824.804351851853</v>
      </c>
      <c r="F6558" s="27" t="s">
        <v>873</v>
      </c>
      <c r="G6558" s="25">
        <v>45824.804351851853</v>
      </c>
    </row>
    <row r="6559" spans="1:7" x14ac:dyDescent="0.25">
      <c r="A6559" s="27" t="s">
        <v>14341</v>
      </c>
      <c r="B6559" s="27" t="s">
        <v>5409</v>
      </c>
      <c r="C6559" s="27" t="s">
        <v>884</v>
      </c>
      <c r="D6559" s="27" t="s">
        <v>885</v>
      </c>
      <c r="E6559" s="25">
        <v>45824.804432870369</v>
      </c>
      <c r="F6559" s="27" t="s">
        <v>873</v>
      </c>
      <c r="G6559" s="25">
        <v>45824.804432870369</v>
      </c>
    </row>
    <row r="6560" spans="1:7" x14ac:dyDescent="0.25">
      <c r="A6560" s="27" t="s">
        <v>14342</v>
      </c>
      <c r="B6560" s="27" t="s">
        <v>5405</v>
      </c>
      <c r="C6560" s="27" t="s">
        <v>884</v>
      </c>
      <c r="D6560" s="27" t="s">
        <v>885</v>
      </c>
      <c r="E6560" s="25">
        <v>45824.804537037038</v>
      </c>
      <c r="F6560" s="27" t="s">
        <v>873</v>
      </c>
      <c r="G6560" s="25">
        <v>45824.804537037038</v>
      </c>
    </row>
    <row r="6561" spans="1:7" x14ac:dyDescent="0.25">
      <c r="A6561" s="27" t="s">
        <v>14343</v>
      </c>
      <c r="B6561" s="27" t="s">
        <v>5397</v>
      </c>
      <c r="C6561" s="27" t="s">
        <v>884</v>
      </c>
      <c r="D6561" s="27" t="s">
        <v>885</v>
      </c>
      <c r="E6561" s="25">
        <v>45824.804594907408</v>
      </c>
      <c r="F6561" s="27" t="s">
        <v>873</v>
      </c>
      <c r="G6561" s="25">
        <v>45824.804594907408</v>
      </c>
    </row>
    <row r="6562" spans="1:7" x14ac:dyDescent="0.25">
      <c r="A6562" s="27" t="s">
        <v>14344</v>
      </c>
      <c r="B6562" s="27" t="s">
        <v>11902</v>
      </c>
      <c r="C6562" s="27" t="s">
        <v>866</v>
      </c>
      <c r="D6562" s="27" t="s">
        <v>865</v>
      </c>
      <c r="E6562" s="25">
        <v>45824.805555555555</v>
      </c>
      <c r="F6562" s="27" t="s">
        <v>873</v>
      </c>
      <c r="G6562" s="25">
        <v>45824.805555555555</v>
      </c>
    </row>
    <row r="6563" spans="1:7" x14ac:dyDescent="0.25">
      <c r="A6563" s="27" t="s">
        <v>14345</v>
      </c>
      <c r="B6563" s="27" t="s">
        <v>11900</v>
      </c>
      <c r="C6563" s="27" t="s">
        <v>866</v>
      </c>
      <c r="D6563" s="27" t="s">
        <v>865</v>
      </c>
      <c r="E6563" s="25">
        <v>45824.805694444447</v>
      </c>
      <c r="F6563" s="27" t="s">
        <v>873</v>
      </c>
      <c r="G6563" s="25">
        <v>45824.805694444447</v>
      </c>
    </row>
    <row r="6564" spans="1:7" x14ac:dyDescent="0.25">
      <c r="A6564" s="27" t="s">
        <v>14346</v>
      </c>
      <c r="B6564" s="27" t="s">
        <v>11898</v>
      </c>
      <c r="C6564" s="27" t="s">
        <v>866</v>
      </c>
      <c r="D6564" s="27" t="s">
        <v>865</v>
      </c>
      <c r="E6564" s="25">
        <v>45824.805833333332</v>
      </c>
      <c r="F6564" s="27" t="s">
        <v>873</v>
      </c>
      <c r="G6564" s="25">
        <v>45824.805833333332</v>
      </c>
    </row>
    <row r="6565" spans="1:7" x14ac:dyDescent="0.25">
      <c r="A6565" s="27" t="s">
        <v>14347</v>
      </c>
      <c r="B6565" s="27" t="s">
        <v>10342</v>
      </c>
      <c r="C6565" s="27" t="s">
        <v>871</v>
      </c>
      <c r="D6565" s="27" t="s">
        <v>872</v>
      </c>
      <c r="E6565" s="25">
        <v>45824.807824074072</v>
      </c>
      <c r="F6565" s="27" t="s">
        <v>873</v>
      </c>
      <c r="G6565" s="25">
        <v>45824.807824074072</v>
      </c>
    </row>
    <row r="6566" spans="1:7" x14ac:dyDescent="0.25">
      <c r="A6566" s="27" t="s">
        <v>14348</v>
      </c>
      <c r="B6566" s="27" t="s">
        <v>10350</v>
      </c>
      <c r="C6566" s="27" t="s">
        <v>871</v>
      </c>
      <c r="D6566" s="27" t="s">
        <v>872</v>
      </c>
      <c r="E6566" s="25">
        <v>45824.807893518519</v>
      </c>
      <c r="F6566" s="27" t="s">
        <v>873</v>
      </c>
      <c r="G6566" s="25">
        <v>45824.807893518519</v>
      </c>
    </row>
    <row r="6567" spans="1:7" x14ac:dyDescent="0.25">
      <c r="A6567" s="27" t="s">
        <v>14349</v>
      </c>
      <c r="B6567" s="27" t="s">
        <v>10356</v>
      </c>
      <c r="C6567" s="27" t="s">
        <v>871</v>
      </c>
      <c r="D6567" s="27" t="s">
        <v>872</v>
      </c>
      <c r="E6567" s="25">
        <v>45824.807962962965</v>
      </c>
      <c r="F6567" s="27" t="s">
        <v>873</v>
      </c>
      <c r="G6567" s="25">
        <v>45824.807962962965</v>
      </c>
    </row>
    <row r="6568" spans="1:7" x14ac:dyDescent="0.25">
      <c r="A6568" s="27" t="s">
        <v>14350</v>
      </c>
      <c r="B6568" s="27" t="s">
        <v>10354</v>
      </c>
      <c r="C6568" s="27" t="s">
        <v>871</v>
      </c>
      <c r="D6568" s="27" t="s">
        <v>872</v>
      </c>
      <c r="E6568" s="25">
        <v>45824.807997685188</v>
      </c>
      <c r="F6568" s="27" t="s">
        <v>873</v>
      </c>
      <c r="G6568" s="25">
        <v>45824.807997685188</v>
      </c>
    </row>
    <row r="6569" spans="1:7" x14ac:dyDescent="0.25">
      <c r="A6569" s="27" t="s">
        <v>14351</v>
      </c>
      <c r="B6569" s="27" t="s">
        <v>10352</v>
      </c>
      <c r="C6569" s="27" t="s">
        <v>871</v>
      </c>
      <c r="D6569" s="27" t="s">
        <v>872</v>
      </c>
      <c r="E6569" s="25">
        <v>45824.80804398148</v>
      </c>
      <c r="F6569" s="27" t="s">
        <v>873</v>
      </c>
      <c r="G6569" s="25">
        <v>45824.80804398148</v>
      </c>
    </row>
    <row r="6570" spans="1:7" x14ac:dyDescent="0.25">
      <c r="A6570" s="27" t="s">
        <v>14352</v>
      </c>
      <c r="B6570" s="27" t="s">
        <v>10350</v>
      </c>
      <c r="C6570" s="27" t="s">
        <v>874</v>
      </c>
      <c r="D6570" s="27" t="s">
        <v>872</v>
      </c>
      <c r="E6570" s="25">
        <v>45824.80840277778</v>
      </c>
      <c r="F6570" s="27" t="s">
        <v>873</v>
      </c>
      <c r="G6570" s="25">
        <v>45824.80840277778</v>
      </c>
    </row>
    <row r="6571" spans="1:7" x14ac:dyDescent="0.25">
      <c r="A6571" s="27" t="s">
        <v>14353</v>
      </c>
      <c r="B6571" s="27" t="s">
        <v>10342</v>
      </c>
      <c r="C6571" s="27" t="s">
        <v>874</v>
      </c>
      <c r="D6571" s="27" t="s">
        <v>872</v>
      </c>
      <c r="E6571" s="25">
        <v>45824.808483796296</v>
      </c>
      <c r="F6571" s="27" t="s">
        <v>873</v>
      </c>
      <c r="G6571" s="25">
        <v>45824.808483796296</v>
      </c>
    </row>
    <row r="6572" spans="1:7" x14ac:dyDescent="0.25">
      <c r="A6572" s="27" t="s">
        <v>14354</v>
      </c>
      <c r="B6572" s="27" t="s">
        <v>10356</v>
      </c>
      <c r="C6572" s="27" t="s">
        <v>874</v>
      </c>
      <c r="D6572" s="27" t="s">
        <v>872</v>
      </c>
      <c r="E6572" s="25">
        <v>45824.808564814812</v>
      </c>
      <c r="F6572" s="27" t="s">
        <v>873</v>
      </c>
      <c r="G6572" s="25">
        <v>45824.808564814812</v>
      </c>
    </row>
    <row r="6573" spans="1:7" x14ac:dyDescent="0.25">
      <c r="A6573" s="27" t="s">
        <v>14355</v>
      </c>
      <c r="B6573" s="27" t="s">
        <v>10354</v>
      </c>
      <c r="C6573" s="27" t="s">
        <v>874</v>
      </c>
      <c r="D6573" s="27" t="s">
        <v>872</v>
      </c>
      <c r="E6573" s="25">
        <v>45824.808645833335</v>
      </c>
      <c r="F6573" s="27" t="s">
        <v>873</v>
      </c>
      <c r="G6573" s="25">
        <v>45824.808645833335</v>
      </c>
    </row>
    <row r="6574" spans="1:7" x14ac:dyDescent="0.25">
      <c r="A6574" s="27" t="s">
        <v>14356</v>
      </c>
      <c r="B6574" s="27" t="s">
        <v>10352</v>
      </c>
      <c r="C6574" s="27" t="s">
        <v>874</v>
      </c>
      <c r="D6574" s="27" t="s">
        <v>872</v>
      </c>
      <c r="E6574" s="25">
        <v>45824.808715277781</v>
      </c>
      <c r="F6574" s="27" t="s">
        <v>873</v>
      </c>
      <c r="G6574" s="25">
        <v>45824.808715277781</v>
      </c>
    </row>
    <row r="6575" spans="1:7" x14ac:dyDescent="0.25">
      <c r="A6575" s="27" t="s">
        <v>14357</v>
      </c>
      <c r="B6575" s="27" t="s">
        <v>10193</v>
      </c>
      <c r="C6575" s="27" t="s">
        <v>861</v>
      </c>
      <c r="D6575" s="27" t="s">
        <v>862</v>
      </c>
      <c r="E6575" s="25">
        <v>45824.810613425929</v>
      </c>
      <c r="F6575" s="27" t="s">
        <v>873</v>
      </c>
      <c r="G6575" s="25">
        <v>45824.810613425929</v>
      </c>
    </row>
    <row r="6576" spans="1:7" x14ac:dyDescent="0.25">
      <c r="A6576" s="27" t="s">
        <v>14358</v>
      </c>
      <c r="B6576" s="27" t="s">
        <v>10197</v>
      </c>
      <c r="C6576" s="27" t="s">
        <v>861</v>
      </c>
      <c r="D6576" s="27" t="s">
        <v>862</v>
      </c>
      <c r="E6576" s="25">
        <v>45824.810694444444</v>
      </c>
      <c r="F6576" s="27" t="s">
        <v>873</v>
      </c>
      <c r="G6576" s="25">
        <v>45824.810694444444</v>
      </c>
    </row>
    <row r="6577" spans="1:7" x14ac:dyDescent="0.25">
      <c r="A6577" s="27" t="s">
        <v>14359</v>
      </c>
      <c r="B6577" s="27" t="s">
        <v>10203</v>
      </c>
      <c r="C6577" s="27" t="s">
        <v>861</v>
      </c>
      <c r="D6577" s="27" t="s">
        <v>862</v>
      </c>
      <c r="E6577" s="25">
        <v>45824.81077546296</v>
      </c>
      <c r="F6577" s="27" t="s">
        <v>873</v>
      </c>
      <c r="G6577" s="25">
        <v>45824.81077546296</v>
      </c>
    </row>
    <row r="6578" spans="1:7" x14ac:dyDescent="0.25">
      <c r="A6578" s="27" t="s">
        <v>14360</v>
      </c>
      <c r="B6578" s="27" t="s">
        <v>5628</v>
      </c>
      <c r="C6578" s="27" t="s">
        <v>884</v>
      </c>
      <c r="D6578" s="27" t="s">
        <v>885</v>
      </c>
      <c r="E6578" s="25">
        <v>45824.815243055556</v>
      </c>
      <c r="F6578" s="27" t="s">
        <v>873</v>
      </c>
      <c r="G6578" s="25">
        <v>45824.815243055556</v>
      </c>
    </row>
    <row r="6579" spans="1:7" x14ac:dyDescent="0.25">
      <c r="A6579" s="27" t="s">
        <v>14361</v>
      </c>
      <c r="B6579" s="27" t="s">
        <v>5603</v>
      </c>
      <c r="C6579" s="27" t="s">
        <v>884</v>
      </c>
      <c r="D6579" s="27" t="s">
        <v>885</v>
      </c>
      <c r="E6579" s="25">
        <v>45824.815405092595</v>
      </c>
      <c r="F6579" s="27" t="s">
        <v>873</v>
      </c>
      <c r="G6579" s="25">
        <v>45824.815405092595</v>
      </c>
    </row>
    <row r="6580" spans="1:7" x14ac:dyDescent="0.25">
      <c r="A6580" s="27" t="s">
        <v>14362</v>
      </c>
      <c r="B6580" s="27" t="s">
        <v>2808</v>
      </c>
      <c r="C6580" s="27" t="s">
        <v>884</v>
      </c>
      <c r="D6580" s="27" t="s">
        <v>885</v>
      </c>
      <c r="E6580" s="25">
        <v>45824.815717592595</v>
      </c>
      <c r="F6580" s="27" t="s">
        <v>873</v>
      </c>
      <c r="G6580" s="25">
        <v>45824.815717592595</v>
      </c>
    </row>
    <row r="6581" spans="1:7" x14ac:dyDescent="0.25">
      <c r="A6581" s="27" t="s">
        <v>14363</v>
      </c>
      <c r="B6581" s="27" t="s">
        <v>5939</v>
      </c>
      <c r="C6581" s="27" t="s">
        <v>884</v>
      </c>
      <c r="D6581" s="27" t="s">
        <v>885</v>
      </c>
      <c r="E6581" s="25">
        <v>45824.815972222219</v>
      </c>
      <c r="F6581" s="27" t="s">
        <v>873</v>
      </c>
      <c r="G6581" s="25">
        <v>45824.815972222219</v>
      </c>
    </row>
    <row r="6582" spans="1:7" x14ac:dyDescent="0.25">
      <c r="A6582" s="27" t="s">
        <v>14364</v>
      </c>
      <c r="B6582" s="27" t="s">
        <v>7649</v>
      </c>
      <c r="C6582" s="27" t="s">
        <v>884</v>
      </c>
      <c r="D6582" s="27" t="s">
        <v>885</v>
      </c>
      <c r="E6582" s="25">
        <v>45824.816851851851</v>
      </c>
      <c r="F6582" s="27" t="s">
        <v>873</v>
      </c>
      <c r="G6582" s="25">
        <v>45824.816851851851</v>
      </c>
    </row>
    <row r="6583" spans="1:7" x14ac:dyDescent="0.25">
      <c r="A6583" s="27" t="s">
        <v>14365</v>
      </c>
      <c r="B6583" s="27" t="s">
        <v>7646</v>
      </c>
      <c r="C6583" s="27" t="s">
        <v>884</v>
      </c>
      <c r="D6583" s="27" t="s">
        <v>885</v>
      </c>
      <c r="E6583" s="25">
        <v>45824.81690972222</v>
      </c>
      <c r="F6583" s="27" t="s">
        <v>873</v>
      </c>
      <c r="G6583" s="25">
        <v>45824.81690972222</v>
      </c>
    </row>
    <row r="6584" spans="1:7" x14ac:dyDescent="0.25">
      <c r="A6584" s="27" t="s">
        <v>14366</v>
      </c>
      <c r="B6584" s="27" t="s">
        <v>5206</v>
      </c>
      <c r="C6584" s="27" t="s">
        <v>884</v>
      </c>
      <c r="D6584" s="27" t="s">
        <v>885</v>
      </c>
      <c r="E6584" s="25">
        <v>45824.817164351851</v>
      </c>
      <c r="F6584" s="27" t="s">
        <v>873</v>
      </c>
      <c r="G6584" s="25">
        <v>45824.817164351851</v>
      </c>
    </row>
    <row r="6585" spans="1:7" x14ac:dyDescent="0.25">
      <c r="A6585" s="27" t="s">
        <v>14367</v>
      </c>
      <c r="B6585" s="27" t="s">
        <v>5198</v>
      </c>
      <c r="C6585" s="27" t="s">
        <v>884</v>
      </c>
      <c r="D6585" s="27" t="s">
        <v>885</v>
      </c>
      <c r="E6585" s="25">
        <v>45824.817164351851</v>
      </c>
      <c r="F6585" s="27" t="s">
        <v>873</v>
      </c>
      <c r="G6585" s="25">
        <v>45824.817164351851</v>
      </c>
    </row>
    <row r="6586" spans="1:7" x14ac:dyDescent="0.25">
      <c r="A6586" s="27" t="s">
        <v>14368</v>
      </c>
      <c r="B6586" s="27" t="s">
        <v>5200</v>
      </c>
      <c r="C6586" s="27" t="s">
        <v>884</v>
      </c>
      <c r="D6586" s="27" t="s">
        <v>885</v>
      </c>
      <c r="E6586" s="25">
        <v>45824.817233796297</v>
      </c>
      <c r="F6586" s="27" t="s">
        <v>873</v>
      </c>
      <c r="G6586" s="25">
        <v>45824.817233796297</v>
      </c>
    </row>
    <row r="6587" spans="1:7" x14ac:dyDescent="0.25">
      <c r="A6587" s="27" t="s">
        <v>14369</v>
      </c>
      <c r="B6587" s="27" t="s">
        <v>5202</v>
      </c>
      <c r="C6587" s="27" t="s">
        <v>884</v>
      </c>
      <c r="D6587" s="27" t="s">
        <v>885</v>
      </c>
      <c r="E6587" s="25">
        <v>45824.817291666666</v>
      </c>
      <c r="F6587" s="27" t="s">
        <v>873</v>
      </c>
      <c r="G6587" s="25">
        <v>45824.817291666666</v>
      </c>
    </row>
    <row r="6588" spans="1:7" x14ac:dyDescent="0.25">
      <c r="A6588" s="27" t="s">
        <v>14370</v>
      </c>
      <c r="B6588" s="27" t="s">
        <v>5204</v>
      </c>
      <c r="C6588" s="27" t="s">
        <v>884</v>
      </c>
      <c r="D6588" s="27" t="s">
        <v>885</v>
      </c>
      <c r="E6588" s="25">
        <v>45824.817337962966</v>
      </c>
      <c r="F6588" s="27" t="s">
        <v>873</v>
      </c>
      <c r="G6588" s="25">
        <v>45824.817337962966</v>
      </c>
    </row>
    <row r="6589" spans="1:7" x14ac:dyDescent="0.25">
      <c r="A6589" s="27" t="s">
        <v>14371</v>
      </c>
      <c r="B6589" s="27" t="s">
        <v>10305</v>
      </c>
      <c r="C6589" s="27" t="s">
        <v>874</v>
      </c>
      <c r="D6589" s="27" t="s">
        <v>886</v>
      </c>
      <c r="E6589" s="25">
        <v>45824.818472222221</v>
      </c>
      <c r="F6589" s="27" t="s">
        <v>873</v>
      </c>
      <c r="G6589" s="25">
        <v>45824.818472222221</v>
      </c>
    </row>
    <row r="6590" spans="1:7" x14ac:dyDescent="0.25">
      <c r="A6590" s="27" t="s">
        <v>14372</v>
      </c>
      <c r="B6590" s="27" t="s">
        <v>8618</v>
      </c>
      <c r="C6590" s="27" t="s">
        <v>861</v>
      </c>
      <c r="D6590" s="27" t="s">
        <v>862</v>
      </c>
      <c r="E6590" s="25">
        <v>45824.820497685185</v>
      </c>
      <c r="F6590" s="27" t="s">
        <v>873</v>
      </c>
      <c r="G6590" s="25">
        <v>45824.820497685185</v>
      </c>
    </row>
    <row r="6591" spans="1:7" x14ac:dyDescent="0.25">
      <c r="A6591" s="27" t="s">
        <v>14373</v>
      </c>
      <c r="B6591" s="27" t="s">
        <v>3255</v>
      </c>
      <c r="C6591" s="27" t="s">
        <v>861</v>
      </c>
      <c r="D6591" s="27" t="s">
        <v>862</v>
      </c>
      <c r="E6591" s="25">
        <v>45824.820694444446</v>
      </c>
      <c r="F6591" s="27" t="s">
        <v>873</v>
      </c>
      <c r="G6591" s="25">
        <v>45824.820694444446</v>
      </c>
    </row>
    <row r="6592" spans="1:7" x14ac:dyDescent="0.25">
      <c r="A6592" s="27" t="s">
        <v>14374</v>
      </c>
      <c r="B6592" s="27" t="s">
        <v>8665</v>
      </c>
      <c r="C6592" s="27" t="s">
        <v>866</v>
      </c>
      <c r="D6592" s="27" t="s">
        <v>878</v>
      </c>
      <c r="E6592" s="25">
        <v>45824.821215277778</v>
      </c>
      <c r="F6592" s="27" t="s">
        <v>873</v>
      </c>
      <c r="G6592" s="25">
        <v>45824.821215277778</v>
      </c>
    </row>
    <row r="6593" spans="1:7" x14ac:dyDescent="0.25">
      <c r="A6593" s="27" t="s">
        <v>14375</v>
      </c>
      <c r="B6593" s="27" t="s">
        <v>8655</v>
      </c>
      <c r="C6593" s="27" t="s">
        <v>866</v>
      </c>
      <c r="D6593" s="27" t="s">
        <v>878</v>
      </c>
      <c r="E6593" s="25">
        <v>45824.821331018517</v>
      </c>
      <c r="F6593" s="27" t="s">
        <v>873</v>
      </c>
      <c r="G6593" s="25">
        <v>45824.821331018517</v>
      </c>
    </row>
    <row r="6594" spans="1:7" x14ac:dyDescent="0.25">
      <c r="A6594" s="27" t="s">
        <v>14376</v>
      </c>
      <c r="B6594" s="27" t="s">
        <v>10516</v>
      </c>
      <c r="C6594" s="27" t="s">
        <v>866</v>
      </c>
      <c r="D6594" s="27" t="s">
        <v>878</v>
      </c>
      <c r="E6594" s="25">
        <v>45824.821932870371</v>
      </c>
      <c r="F6594" s="27" t="s">
        <v>873</v>
      </c>
      <c r="G6594" s="25">
        <v>45824.821932870371</v>
      </c>
    </row>
    <row r="6595" spans="1:7" x14ac:dyDescent="0.25">
      <c r="A6595" s="27" t="s">
        <v>14377</v>
      </c>
      <c r="B6595" s="27" t="s">
        <v>10522</v>
      </c>
      <c r="C6595" s="27" t="s">
        <v>866</v>
      </c>
      <c r="D6595" s="27" t="s">
        <v>878</v>
      </c>
      <c r="E6595" s="25">
        <v>45824.822048611109</v>
      </c>
      <c r="F6595" s="27" t="s">
        <v>873</v>
      </c>
      <c r="G6595" s="25">
        <v>45824.822048611109</v>
      </c>
    </row>
    <row r="6596" spans="1:7" x14ac:dyDescent="0.25">
      <c r="A6596" s="27" t="s">
        <v>14378</v>
      </c>
      <c r="B6596" s="27" t="s">
        <v>10364</v>
      </c>
      <c r="C6596" s="27" t="s">
        <v>866</v>
      </c>
      <c r="D6596" s="27" t="s">
        <v>878</v>
      </c>
      <c r="E6596" s="25">
        <v>45824.822152777779</v>
      </c>
      <c r="F6596" s="27" t="s">
        <v>873</v>
      </c>
      <c r="G6596" s="25">
        <v>45824.822152777779</v>
      </c>
    </row>
    <row r="6597" spans="1:7" x14ac:dyDescent="0.25">
      <c r="A6597" s="27" t="s">
        <v>14379</v>
      </c>
      <c r="B6597" s="27" t="s">
        <v>5142</v>
      </c>
      <c r="C6597" s="27" t="s">
        <v>861</v>
      </c>
      <c r="D6597" s="27" t="s">
        <v>862</v>
      </c>
      <c r="E6597" s="25">
        <v>45824.822453703702</v>
      </c>
      <c r="F6597" s="27" t="s">
        <v>873</v>
      </c>
      <c r="G6597" s="25">
        <v>45824.822453703702</v>
      </c>
    </row>
    <row r="6598" spans="1:7" x14ac:dyDescent="0.25">
      <c r="A6598" s="27" t="s">
        <v>14380</v>
      </c>
      <c r="B6598" s="27" t="s">
        <v>8697</v>
      </c>
      <c r="C6598" s="27" t="s">
        <v>884</v>
      </c>
      <c r="D6598" s="27" t="s">
        <v>885</v>
      </c>
      <c r="E6598" s="25">
        <v>45824.825277777774</v>
      </c>
      <c r="F6598" s="27" t="s">
        <v>873</v>
      </c>
      <c r="G6598" s="25">
        <v>45824.825277777774</v>
      </c>
    </row>
    <row r="6599" spans="1:7" x14ac:dyDescent="0.25">
      <c r="A6599" s="27" t="s">
        <v>14381</v>
      </c>
      <c r="B6599" s="27" t="s">
        <v>8705</v>
      </c>
      <c r="C6599" s="27" t="s">
        <v>884</v>
      </c>
      <c r="D6599" s="27" t="s">
        <v>885</v>
      </c>
      <c r="E6599" s="25">
        <v>45824.825312499997</v>
      </c>
      <c r="F6599" s="27" t="s">
        <v>873</v>
      </c>
      <c r="G6599" s="25">
        <v>45824.825312499997</v>
      </c>
    </row>
    <row r="6600" spans="1:7" x14ac:dyDescent="0.25">
      <c r="A6600" s="27" t="s">
        <v>14382</v>
      </c>
      <c r="B6600" s="27" t="s">
        <v>8695</v>
      </c>
      <c r="C6600" s="27" t="s">
        <v>884</v>
      </c>
      <c r="D6600" s="27" t="s">
        <v>885</v>
      </c>
      <c r="E6600" s="25">
        <v>45824.825324074074</v>
      </c>
      <c r="F6600" s="27" t="s">
        <v>873</v>
      </c>
      <c r="G6600" s="25">
        <v>45824.825324074074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1092</v>
      </c>
      <c r="B3" t="s">
        <v>1093</v>
      </c>
      <c r="C3" t="s">
        <v>13928</v>
      </c>
    </row>
    <row r="4" spans="1:3" x14ac:dyDescent="0.25">
      <c r="A4" t="s">
        <v>3260</v>
      </c>
      <c r="B4" t="s">
        <v>3038</v>
      </c>
      <c r="C4" t="s">
        <v>13929</v>
      </c>
    </row>
    <row r="5" spans="1:3" x14ac:dyDescent="0.25">
      <c r="A5" t="s">
        <v>10489</v>
      </c>
      <c r="B5" t="s">
        <v>10490</v>
      </c>
      <c r="C5" t="s">
        <v>13929</v>
      </c>
    </row>
    <row r="6" spans="1:3" x14ac:dyDescent="0.25">
      <c r="A6" t="s">
        <v>11335</v>
      </c>
      <c r="B6" t="s">
        <v>11336</v>
      </c>
      <c r="C6" t="s">
        <v>13929</v>
      </c>
    </row>
    <row r="7" spans="1:3" x14ac:dyDescent="0.25">
      <c r="A7" t="s">
        <v>853</v>
      </c>
      <c r="B7" t="s">
        <v>854</v>
      </c>
      <c r="C7" t="s">
        <v>13928</v>
      </c>
    </row>
    <row r="8" spans="1:3" x14ac:dyDescent="0.25">
      <c r="A8" t="s">
        <v>3261</v>
      </c>
      <c r="B8" t="s">
        <v>3040</v>
      </c>
      <c r="C8" t="s">
        <v>13929</v>
      </c>
    </row>
    <row r="9" spans="1:3" x14ac:dyDescent="0.25">
      <c r="A9" t="s">
        <v>3266</v>
      </c>
      <c r="B9" t="s">
        <v>3042</v>
      </c>
      <c r="C9" t="s">
        <v>13929</v>
      </c>
    </row>
    <row r="10" spans="1:3" x14ac:dyDescent="0.25">
      <c r="A10" t="s">
        <v>1305</v>
      </c>
      <c r="B10" t="s">
        <v>1306</v>
      </c>
      <c r="C10" t="s">
        <v>13929</v>
      </c>
    </row>
    <row r="11" spans="1:3" x14ac:dyDescent="0.25">
      <c r="A11" t="s">
        <v>1307</v>
      </c>
      <c r="B11" t="s">
        <v>1308</v>
      </c>
      <c r="C11" t="s">
        <v>13929</v>
      </c>
    </row>
    <row r="12" spans="1:3" x14ac:dyDescent="0.25">
      <c r="A12" t="s">
        <v>1309</v>
      </c>
      <c r="B12" t="s">
        <v>1310</v>
      </c>
      <c r="C12" t="s">
        <v>13929</v>
      </c>
    </row>
    <row r="13" spans="1:3" x14ac:dyDescent="0.25">
      <c r="A13" t="s">
        <v>1311</v>
      </c>
      <c r="B13" t="s">
        <v>1312</v>
      </c>
      <c r="C13" t="s">
        <v>13929</v>
      </c>
    </row>
    <row r="14" spans="1:3" x14ac:dyDescent="0.25">
      <c r="A14" t="s">
        <v>1313</v>
      </c>
      <c r="B14" t="s">
        <v>1314</v>
      </c>
      <c r="C14" t="s">
        <v>13929</v>
      </c>
    </row>
    <row r="15" spans="1:3" x14ac:dyDescent="0.25">
      <c r="A15" t="s">
        <v>1315</v>
      </c>
      <c r="B15" t="s">
        <v>1316</v>
      </c>
      <c r="C15" t="s">
        <v>13929</v>
      </c>
    </row>
    <row r="16" spans="1:3" x14ac:dyDescent="0.25">
      <c r="A16" t="s">
        <v>1317</v>
      </c>
      <c r="B16" t="s">
        <v>1318</v>
      </c>
      <c r="C16" t="s">
        <v>13929</v>
      </c>
    </row>
    <row r="17" spans="1:3" x14ac:dyDescent="0.25">
      <c r="A17" t="s">
        <v>1319</v>
      </c>
      <c r="B17" t="s">
        <v>1320</v>
      </c>
      <c r="C17" t="s">
        <v>13929</v>
      </c>
    </row>
    <row r="18" spans="1:3" x14ac:dyDescent="0.25">
      <c r="A18" t="s">
        <v>1321</v>
      </c>
      <c r="B18" t="s">
        <v>1322</v>
      </c>
      <c r="C18" t="s">
        <v>13929</v>
      </c>
    </row>
    <row r="19" spans="1:3" x14ac:dyDescent="0.25">
      <c r="A19" t="s">
        <v>1323</v>
      </c>
      <c r="B19" t="s">
        <v>1324</v>
      </c>
      <c r="C19" t="s">
        <v>13929</v>
      </c>
    </row>
    <row r="20" spans="1:3" x14ac:dyDescent="0.25">
      <c r="A20" t="s">
        <v>1325</v>
      </c>
      <c r="B20" t="s">
        <v>1326</v>
      </c>
      <c r="C20" t="s">
        <v>13929</v>
      </c>
    </row>
    <row r="21" spans="1:3" x14ac:dyDescent="0.25">
      <c r="A21" t="s">
        <v>1327</v>
      </c>
      <c r="B21" t="s">
        <v>1328</v>
      </c>
      <c r="C21" t="s">
        <v>13929</v>
      </c>
    </row>
    <row r="22" spans="1:3" x14ac:dyDescent="0.25">
      <c r="A22" t="s">
        <v>1329</v>
      </c>
      <c r="B22" t="s">
        <v>1330</v>
      </c>
      <c r="C22" t="s">
        <v>13929</v>
      </c>
    </row>
    <row r="23" spans="1:3" x14ac:dyDescent="0.25">
      <c r="A23" t="s">
        <v>1331</v>
      </c>
      <c r="B23" t="s">
        <v>1332</v>
      </c>
      <c r="C23" t="s">
        <v>13929</v>
      </c>
    </row>
    <row r="24" spans="1:3" x14ac:dyDescent="0.25">
      <c r="A24" t="s">
        <v>1333</v>
      </c>
      <c r="B24" t="s">
        <v>1334</v>
      </c>
      <c r="C24" t="s">
        <v>13929</v>
      </c>
    </row>
    <row r="25" spans="1:3" x14ac:dyDescent="0.25">
      <c r="A25" t="s">
        <v>1335</v>
      </c>
      <c r="B25" t="s">
        <v>1336</v>
      </c>
      <c r="C25" t="s">
        <v>13929</v>
      </c>
    </row>
    <row r="26" spans="1:3" x14ac:dyDescent="0.25">
      <c r="A26" t="s">
        <v>1337</v>
      </c>
      <c r="B26" t="s">
        <v>1338</v>
      </c>
      <c r="C26" t="s">
        <v>13929</v>
      </c>
    </row>
    <row r="27" spans="1:3" x14ac:dyDescent="0.25">
      <c r="A27" t="s">
        <v>1339</v>
      </c>
      <c r="B27" t="s">
        <v>1340</v>
      </c>
      <c r="C27" t="s">
        <v>13929</v>
      </c>
    </row>
    <row r="28" spans="1:3" x14ac:dyDescent="0.25">
      <c r="A28" t="s">
        <v>1341</v>
      </c>
      <c r="B28" t="s">
        <v>1342</v>
      </c>
      <c r="C28" t="s">
        <v>13929</v>
      </c>
    </row>
    <row r="29" spans="1:3" x14ac:dyDescent="0.25">
      <c r="A29" t="s">
        <v>1343</v>
      </c>
      <c r="B29" t="s">
        <v>1344</v>
      </c>
      <c r="C29" t="s">
        <v>13929</v>
      </c>
    </row>
    <row r="30" spans="1:3" x14ac:dyDescent="0.25">
      <c r="A30" t="s">
        <v>1345</v>
      </c>
      <c r="B30" t="s">
        <v>1346</v>
      </c>
      <c r="C30" t="s">
        <v>13929</v>
      </c>
    </row>
    <row r="31" spans="1:3" x14ac:dyDescent="0.25">
      <c r="A31" t="s">
        <v>1347</v>
      </c>
      <c r="B31" t="s">
        <v>1348</v>
      </c>
      <c r="C31" t="s">
        <v>13929</v>
      </c>
    </row>
    <row r="32" spans="1:3" x14ac:dyDescent="0.25">
      <c r="A32" t="s">
        <v>1349</v>
      </c>
      <c r="B32" t="s">
        <v>1350</v>
      </c>
      <c r="C32" t="s">
        <v>13929</v>
      </c>
    </row>
    <row r="33" spans="1:3" x14ac:dyDescent="0.25">
      <c r="A33" t="s">
        <v>1351</v>
      </c>
      <c r="B33" t="s">
        <v>1352</v>
      </c>
      <c r="C33" t="s">
        <v>13929</v>
      </c>
    </row>
    <row r="34" spans="1:3" x14ac:dyDescent="0.25">
      <c r="A34" t="s">
        <v>1353</v>
      </c>
      <c r="B34" t="s">
        <v>1354</v>
      </c>
      <c r="C34" t="s">
        <v>13929</v>
      </c>
    </row>
    <row r="35" spans="1:3" x14ac:dyDescent="0.25">
      <c r="A35" t="s">
        <v>1452</v>
      </c>
      <c r="B35" t="s">
        <v>1431</v>
      </c>
      <c r="C35" t="s">
        <v>13929</v>
      </c>
    </row>
    <row r="36" spans="1:3" x14ac:dyDescent="0.25">
      <c r="A36" t="s">
        <v>1453</v>
      </c>
      <c r="B36" t="s">
        <v>1432</v>
      </c>
      <c r="C36" t="s">
        <v>13929</v>
      </c>
    </row>
    <row r="37" spans="1:3" x14ac:dyDescent="0.25">
      <c r="A37" t="s">
        <v>1454</v>
      </c>
      <c r="B37" t="s">
        <v>1433</v>
      </c>
      <c r="C37" t="s">
        <v>13929</v>
      </c>
    </row>
    <row r="38" spans="1:3" x14ac:dyDescent="0.25">
      <c r="A38" t="s">
        <v>1455</v>
      </c>
      <c r="B38" t="s">
        <v>1434</v>
      </c>
      <c r="C38" t="s">
        <v>13929</v>
      </c>
    </row>
    <row r="39" spans="1:3" x14ac:dyDescent="0.25">
      <c r="A39" t="s">
        <v>1456</v>
      </c>
      <c r="B39" t="s">
        <v>1435</v>
      </c>
      <c r="C39" t="s">
        <v>13929</v>
      </c>
    </row>
    <row r="40" spans="1:3" x14ac:dyDescent="0.25">
      <c r="A40" t="s">
        <v>1457</v>
      </c>
      <c r="B40" t="s">
        <v>1436</v>
      </c>
      <c r="C40" t="s">
        <v>13929</v>
      </c>
    </row>
    <row r="41" spans="1:3" x14ac:dyDescent="0.25">
      <c r="A41" t="s">
        <v>1458</v>
      </c>
      <c r="B41" t="s">
        <v>1437</v>
      </c>
      <c r="C41" t="s">
        <v>13929</v>
      </c>
    </row>
    <row r="42" spans="1:3" x14ac:dyDescent="0.25">
      <c r="A42" t="s">
        <v>1459</v>
      </c>
      <c r="B42" t="s">
        <v>1438</v>
      </c>
      <c r="C42" t="s">
        <v>13929</v>
      </c>
    </row>
    <row r="43" spans="1:3" x14ac:dyDescent="0.25">
      <c r="A43" t="s">
        <v>3270</v>
      </c>
      <c r="B43" t="s">
        <v>3043</v>
      </c>
      <c r="C43" t="s">
        <v>13929</v>
      </c>
    </row>
    <row r="44" spans="1:3" x14ac:dyDescent="0.25">
      <c r="A44" t="s">
        <v>3274</v>
      </c>
      <c r="B44" t="s">
        <v>3044</v>
      </c>
      <c r="C44" t="s">
        <v>13929</v>
      </c>
    </row>
    <row r="45" spans="1:3" x14ac:dyDescent="0.25">
      <c r="A45" t="s">
        <v>3278</v>
      </c>
      <c r="B45" t="s">
        <v>3141</v>
      </c>
      <c r="C45" t="s">
        <v>13929</v>
      </c>
    </row>
    <row r="46" spans="1:3" x14ac:dyDescent="0.25">
      <c r="A46" t="s">
        <v>1563</v>
      </c>
      <c r="B46" t="s">
        <v>1564</v>
      </c>
      <c r="C46" t="s">
        <v>13929</v>
      </c>
    </row>
    <row r="47" spans="1:3" x14ac:dyDescent="0.25">
      <c r="A47" t="s">
        <v>1565</v>
      </c>
      <c r="B47" t="s">
        <v>1566</v>
      </c>
      <c r="C47" t="s">
        <v>13929</v>
      </c>
    </row>
    <row r="48" spans="1:3" x14ac:dyDescent="0.25">
      <c r="A48" t="s">
        <v>1567</v>
      </c>
      <c r="B48" t="s">
        <v>1568</v>
      </c>
      <c r="C48" t="s">
        <v>13929</v>
      </c>
    </row>
    <row r="49" spans="1:3" x14ac:dyDescent="0.25">
      <c r="A49" t="s">
        <v>1569</v>
      </c>
      <c r="B49" t="s">
        <v>1570</v>
      </c>
      <c r="C49" t="s">
        <v>13929</v>
      </c>
    </row>
    <row r="50" spans="1:3" x14ac:dyDescent="0.25">
      <c r="A50" t="s">
        <v>1571</v>
      </c>
      <c r="B50" t="s">
        <v>1572</v>
      </c>
      <c r="C50" t="s">
        <v>13929</v>
      </c>
    </row>
    <row r="51" spans="1:3" x14ac:dyDescent="0.25">
      <c r="A51" t="s">
        <v>1573</v>
      </c>
      <c r="B51" t="s">
        <v>1574</v>
      </c>
      <c r="C51" t="s">
        <v>13929</v>
      </c>
    </row>
    <row r="52" spans="1:3" x14ac:dyDescent="0.25">
      <c r="A52" t="s">
        <v>1575</v>
      </c>
      <c r="B52" t="s">
        <v>1576</v>
      </c>
      <c r="C52" t="s">
        <v>13929</v>
      </c>
    </row>
    <row r="53" spans="1:3" x14ac:dyDescent="0.25">
      <c r="A53" t="s">
        <v>1577</v>
      </c>
      <c r="B53" t="s">
        <v>1578</v>
      </c>
      <c r="C53" t="s">
        <v>13929</v>
      </c>
    </row>
    <row r="54" spans="1:3" x14ac:dyDescent="0.25">
      <c r="A54" t="s">
        <v>4467</v>
      </c>
      <c r="B54" t="s">
        <v>4468</v>
      </c>
      <c r="C54" t="s">
        <v>13929</v>
      </c>
    </row>
    <row r="55" spans="1:3" x14ac:dyDescent="0.25">
      <c r="A55" t="s">
        <v>4469</v>
      </c>
      <c r="B55" t="s">
        <v>4470</v>
      </c>
      <c r="C55" t="s">
        <v>13929</v>
      </c>
    </row>
    <row r="56" spans="1:3" x14ac:dyDescent="0.25">
      <c r="A56" t="s">
        <v>4471</v>
      </c>
      <c r="B56" t="s">
        <v>4472</v>
      </c>
      <c r="C56" t="s">
        <v>13929</v>
      </c>
    </row>
    <row r="57" spans="1:3" x14ac:dyDescent="0.25">
      <c r="A57" t="s">
        <v>4473</v>
      </c>
      <c r="B57" t="s">
        <v>4474</v>
      </c>
      <c r="C57" t="s">
        <v>13929</v>
      </c>
    </row>
    <row r="58" spans="1:3" x14ac:dyDescent="0.25">
      <c r="A58" t="s">
        <v>4475</v>
      </c>
      <c r="B58" t="s">
        <v>4476</v>
      </c>
      <c r="C58" t="s">
        <v>13929</v>
      </c>
    </row>
    <row r="59" spans="1:3" x14ac:dyDescent="0.25">
      <c r="A59" t="s">
        <v>4477</v>
      </c>
      <c r="B59" t="s">
        <v>4478</v>
      </c>
      <c r="C59" t="s">
        <v>13929</v>
      </c>
    </row>
    <row r="60" spans="1:3" x14ac:dyDescent="0.25">
      <c r="A60" t="s">
        <v>4479</v>
      </c>
      <c r="B60" t="s">
        <v>4480</v>
      </c>
      <c r="C60" t="s">
        <v>13929</v>
      </c>
    </row>
    <row r="61" spans="1:3" x14ac:dyDescent="0.25">
      <c r="A61" t="s">
        <v>4481</v>
      </c>
      <c r="B61" t="s">
        <v>4482</v>
      </c>
      <c r="C61" t="s">
        <v>13929</v>
      </c>
    </row>
    <row r="62" spans="1:3" x14ac:dyDescent="0.25">
      <c r="A62" t="s">
        <v>4483</v>
      </c>
      <c r="B62" t="s">
        <v>4484</v>
      </c>
      <c r="C62" t="s">
        <v>13929</v>
      </c>
    </row>
    <row r="63" spans="1:3" x14ac:dyDescent="0.25">
      <c r="A63" t="s">
        <v>4485</v>
      </c>
      <c r="B63" t="s">
        <v>4486</v>
      </c>
      <c r="C63" t="s">
        <v>13929</v>
      </c>
    </row>
    <row r="64" spans="1:3" x14ac:dyDescent="0.25">
      <c r="A64" t="s">
        <v>4487</v>
      </c>
      <c r="B64" t="s">
        <v>4488</v>
      </c>
      <c r="C64" t="s">
        <v>13929</v>
      </c>
    </row>
    <row r="65" spans="1:3" x14ac:dyDescent="0.25">
      <c r="A65" t="s">
        <v>4489</v>
      </c>
      <c r="B65" t="s">
        <v>4490</v>
      </c>
      <c r="C65" t="s">
        <v>13929</v>
      </c>
    </row>
    <row r="66" spans="1:3" x14ac:dyDescent="0.25">
      <c r="A66" t="s">
        <v>4491</v>
      </c>
      <c r="B66" t="s">
        <v>4492</v>
      </c>
      <c r="C66" t="s">
        <v>13929</v>
      </c>
    </row>
    <row r="67" spans="1:3" x14ac:dyDescent="0.25">
      <c r="A67" t="s">
        <v>4493</v>
      </c>
      <c r="B67" t="s">
        <v>4494</v>
      </c>
      <c r="C67" t="s">
        <v>13929</v>
      </c>
    </row>
    <row r="68" spans="1:3" x14ac:dyDescent="0.25">
      <c r="A68" t="s">
        <v>4495</v>
      </c>
      <c r="B68" t="s">
        <v>4496</v>
      </c>
      <c r="C68" t="s">
        <v>13929</v>
      </c>
    </row>
    <row r="69" spans="1:3" x14ac:dyDescent="0.25">
      <c r="A69" t="s">
        <v>4497</v>
      </c>
      <c r="B69" t="s">
        <v>4498</v>
      </c>
      <c r="C69" t="s">
        <v>13929</v>
      </c>
    </row>
    <row r="70" spans="1:3" x14ac:dyDescent="0.25">
      <c r="A70" t="s">
        <v>4499</v>
      </c>
      <c r="B70" t="s">
        <v>4500</v>
      </c>
      <c r="C70" t="s">
        <v>13929</v>
      </c>
    </row>
    <row r="71" spans="1:3" x14ac:dyDescent="0.25">
      <c r="A71" t="s">
        <v>4501</v>
      </c>
      <c r="B71" t="s">
        <v>4502</v>
      </c>
      <c r="C71" t="s">
        <v>13929</v>
      </c>
    </row>
    <row r="72" spans="1:3" x14ac:dyDescent="0.25">
      <c r="A72" t="s">
        <v>4503</v>
      </c>
      <c r="B72" t="s">
        <v>4504</v>
      </c>
      <c r="C72" t="s">
        <v>13929</v>
      </c>
    </row>
    <row r="73" spans="1:3" x14ac:dyDescent="0.25">
      <c r="A73" t="s">
        <v>4505</v>
      </c>
      <c r="B73" t="s">
        <v>4506</v>
      </c>
      <c r="C73" t="s">
        <v>13929</v>
      </c>
    </row>
    <row r="74" spans="1:3" x14ac:dyDescent="0.25">
      <c r="A74" t="s">
        <v>4507</v>
      </c>
      <c r="B74" t="s">
        <v>4508</v>
      </c>
      <c r="C74" t="s">
        <v>13929</v>
      </c>
    </row>
    <row r="75" spans="1:3" x14ac:dyDescent="0.25">
      <c r="A75" t="s">
        <v>4509</v>
      </c>
      <c r="B75" t="s">
        <v>4510</v>
      </c>
      <c r="C75" t="s">
        <v>13929</v>
      </c>
    </row>
    <row r="76" spans="1:3" x14ac:dyDescent="0.25">
      <c r="A76" t="s">
        <v>4511</v>
      </c>
      <c r="B76" t="s">
        <v>4512</v>
      </c>
      <c r="C76" t="s">
        <v>13929</v>
      </c>
    </row>
    <row r="77" spans="1:3" x14ac:dyDescent="0.25">
      <c r="A77" t="s">
        <v>4513</v>
      </c>
      <c r="B77" t="s">
        <v>4514</v>
      </c>
      <c r="C77" t="s">
        <v>13929</v>
      </c>
    </row>
    <row r="78" spans="1:3" x14ac:dyDescent="0.25">
      <c r="A78" t="s">
        <v>4515</v>
      </c>
      <c r="B78" t="s">
        <v>4516</v>
      </c>
      <c r="C78" t="s">
        <v>13929</v>
      </c>
    </row>
    <row r="79" spans="1:3" x14ac:dyDescent="0.25">
      <c r="A79" t="s">
        <v>4517</v>
      </c>
      <c r="B79" t="s">
        <v>4518</v>
      </c>
      <c r="C79" t="s">
        <v>13929</v>
      </c>
    </row>
    <row r="80" spans="1:3" x14ac:dyDescent="0.25">
      <c r="A80" t="s">
        <v>4519</v>
      </c>
      <c r="B80" t="s">
        <v>4520</v>
      </c>
      <c r="C80" t="s">
        <v>13929</v>
      </c>
    </row>
    <row r="81" spans="1:3" x14ac:dyDescent="0.25">
      <c r="A81" t="s">
        <v>4521</v>
      </c>
      <c r="B81" t="s">
        <v>4522</v>
      </c>
      <c r="C81" t="s">
        <v>13929</v>
      </c>
    </row>
    <row r="82" spans="1:3" x14ac:dyDescent="0.25">
      <c r="A82" t="s">
        <v>4523</v>
      </c>
      <c r="B82" t="s">
        <v>4524</v>
      </c>
      <c r="C82" t="s">
        <v>13929</v>
      </c>
    </row>
    <row r="83" spans="1:3" x14ac:dyDescent="0.25">
      <c r="A83" t="s">
        <v>4525</v>
      </c>
      <c r="B83" t="s">
        <v>4526</v>
      </c>
      <c r="C83" t="s">
        <v>13929</v>
      </c>
    </row>
    <row r="84" spans="1:3" x14ac:dyDescent="0.25">
      <c r="A84" t="s">
        <v>4527</v>
      </c>
      <c r="B84" t="s">
        <v>4528</v>
      </c>
      <c r="C84" t="s">
        <v>13929</v>
      </c>
    </row>
    <row r="85" spans="1:3" x14ac:dyDescent="0.25">
      <c r="A85" t="s">
        <v>4529</v>
      </c>
      <c r="B85" t="s">
        <v>4530</v>
      </c>
      <c r="C85" t="s">
        <v>13929</v>
      </c>
    </row>
    <row r="86" spans="1:3" x14ac:dyDescent="0.25">
      <c r="A86" t="s">
        <v>4531</v>
      </c>
      <c r="B86" t="s">
        <v>4532</v>
      </c>
      <c r="C86" t="s">
        <v>13929</v>
      </c>
    </row>
    <row r="87" spans="1:3" x14ac:dyDescent="0.25">
      <c r="A87" t="s">
        <v>4533</v>
      </c>
      <c r="B87" t="s">
        <v>4534</v>
      </c>
      <c r="C87" t="s">
        <v>13929</v>
      </c>
    </row>
    <row r="88" spans="1:3" x14ac:dyDescent="0.25">
      <c r="A88" t="s">
        <v>4535</v>
      </c>
      <c r="B88" t="s">
        <v>4536</v>
      </c>
      <c r="C88" t="s">
        <v>13929</v>
      </c>
    </row>
    <row r="89" spans="1:3" x14ac:dyDescent="0.25">
      <c r="A89" t="s">
        <v>4537</v>
      </c>
      <c r="B89" t="s">
        <v>4538</v>
      </c>
      <c r="C89" t="s">
        <v>13929</v>
      </c>
    </row>
    <row r="90" spans="1:3" x14ac:dyDescent="0.25">
      <c r="A90" t="s">
        <v>4539</v>
      </c>
      <c r="B90" t="s">
        <v>4540</v>
      </c>
      <c r="C90" t="s">
        <v>13929</v>
      </c>
    </row>
    <row r="91" spans="1:3" x14ac:dyDescent="0.25">
      <c r="A91" t="s">
        <v>4541</v>
      </c>
      <c r="B91" t="s">
        <v>4542</v>
      </c>
      <c r="C91" t="s">
        <v>13929</v>
      </c>
    </row>
    <row r="92" spans="1:3" x14ac:dyDescent="0.25">
      <c r="A92" t="s">
        <v>4543</v>
      </c>
      <c r="B92" t="s">
        <v>4544</v>
      </c>
      <c r="C92" t="s">
        <v>13929</v>
      </c>
    </row>
    <row r="93" spans="1:3" x14ac:dyDescent="0.25">
      <c r="A93" t="s">
        <v>4545</v>
      </c>
      <c r="B93" t="s">
        <v>4546</v>
      </c>
      <c r="C93" t="s">
        <v>13929</v>
      </c>
    </row>
    <row r="94" spans="1:3" x14ac:dyDescent="0.25">
      <c r="A94" t="s">
        <v>4547</v>
      </c>
      <c r="B94" t="s">
        <v>4548</v>
      </c>
      <c r="C94" t="s">
        <v>13929</v>
      </c>
    </row>
    <row r="95" spans="1:3" x14ac:dyDescent="0.25">
      <c r="A95" t="s">
        <v>4549</v>
      </c>
      <c r="B95" t="s">
        <v>4550</v>
      </c>
      <c r="C95" t="s">
        <v>13929</v>
      </c>
    </row>
    <row r="96" spans="1:3" x14ac:dyDescent="0.25">
      <c r="A96" t="s">
        <v>4551</v>
      </c>
      <c r="B96" t="s">
        <v>4552</v>
      </c>
      <c r="C96" t="s">
        <v>13929</v>
      </c>
    </row>
    <row r="97" spans="1:3" x14ac:dyDescent="0.25">
      <c r="A97" t="s">
        <v>4553</v>
      </c>
      <c r="B97" t="s">
        <v>4554</v>
      </c>
      <c r="C97" t="s">
        <v>13929</v>
      </c>
    </row>
    <row r="98" spans="1:3" x14ac:dyDescent="0.25">
      <c r="A98" t="s">
        <v>4555</v>
      </c>
      <c r="B98" t="s">
        <v>4556</v>
      </c>
      <c r="C98" t="s">
        <v>13929</v>
      </c>
    </row>
    <row r="99" spans="1:3" x14ac:dyDescent="0.25">
      <c r="A99" t="s">
        <v>1110</v>
      </c>
      <c r="B99" t="s">
        <v>1111</v>
      </c>
      <c r="C99" t="s">
        <v>13928</v>
      </c>
    </row>
    <row r="100" spans="1:3" x14ac:dyDescent="0.25">
      <c r="A100" t="s">
        <v>1117</v>
      </c>
      <c r="B100" t="s">
        <v>1118</v>
      </c>
      <c r="C100" t="s">
        <v>13928</v>
      </c>
    </row>
    <row r="101" spans="1:3" x14ac:dyDescent="0.25">
      <c r="A101" t="s">
        <v>1166</v>
      </c>
      <c r="B101" t="s">
        <v>1167</v>
      </c>
      <c r="C101" t="s">
        <v>13928</v>
      </c>
    </row>
    <row r="102" spans="1:3" x14ac:dyDescent="0.25">
      <c r="A102" t="s">
        <v>5809</v>
      </c>
      <c r="B102" t="s">
        <v>5810</v>
      </c>
      <c r="C102" t="s">
        <v>13929</v>
      </c>
    </row>
    <row r="103" spans="1:3" x14ac:dyDescent="0.25">
      <c r="A103" t="s">
        <v>5811</v>
      </c>
      <c r="B103" t="s">
        <v>5812</v>
      </c>
      <c r="C103" t="s">
        <v>13929</v>
      </c>
    </row>
    <row r="104" spans="1:3" x14ac:dyDescent="0.25">
      <c r="A104" t="s">
        <v>5813</v>
      </c>
      <c r="B104" t="s">
        <v>5814</v>
      </c>
      <c r="C104" t="s">
        <v>13929</v>
      </c>
    </row>
    <row r="105" spans="1:3" x14ac:dyDescent="0.25">
      <c r="A105" t="s">
        <v>5815</v>
      </c>
      <c r="B105" t="s">
        <v>5816</v>
      </c>
      <c r="C105" t="s">
        <v>13929</v>
      </c>
    </row>
    <row r="106" spans="1:3" x14ac:dyDescent="0.25">
      <c r="A106" t="s">
        <v>5817</v>
      </c>
      <c r="B106" t="s">
        <v>5818</v>
      </c>
      <c r="C106" t="s">
        <v>13929</v>
      </c>
    </row>
    <row r="107" spans="1:3" x14ac:dyDescent="0.25">
      <c r="A107" t="s">
        <v>5819</v>
      </c>
      <c r="B107" t="s">
        <v>5820</v>
      </c>
      <c r="C107" t="s">
        <v>13929</v>
      </c>
    </row>
    <row r="108" spans="1:3" x14ac:dyDescent="0.25">
      <c r="A108" t="s">
        <v>5821</v>
      </c>
      <c r="B108" t="s">
        <v>5822</v>
      </c>
      <c r="C108" t="s">
        <v>13929</v>
      </c>
    </row>
    <row r="109" spans="1:3" x14ac:dyDescent="0.25">
      <c r="A109" t="s">
        <v>5823</v>
      </c>
      <c r="B109" t="s">
        <v>5824</v>
      </c>
      <c r="C109" t="s">
        <v>13929</v>
      </c>
    </row>
    <row r="110" spans="1:3" x14ac:dyDescent="0.25">
      <c r="A110" t="s">
        <v>5825</v>
      </c>
      <c r="B110" t="s">
        <v>5826</v>
      </c>
      <c r="C110" t="s">
        <v>13929</v>
      </c>
    </row>
    <row r="111" spans="1:3" x14ac:dyDescent="0.25">
      <c r="A111" t="s">
        <v>5827</v>
      </c>
      <c r="B111" t="s">
        <v>5828</v>
      </c>
      <c r="C111" t="s">
        <v>13929</v>
      </c>
    </row>
    <row r="112" spans="1:3" x14ac:dyDescent="0.25">
      <c r="A112" t="s">
        <v>5829</v>
      </c>
      <c r="B112" t="s">
        <v>5830</v>
      </c>
      <c r="C112" t="s">
        <v>13929</v>
      </c>
    </row>
    <row r="113" spans="1:3" x14ac:dyDescent="0.25">
      <c r="A113" t="s">
        <v>5831</v>
      </c>
      <c r="B113" t="s">
        <v>5832</v>
      </c>
      <c r="C113" t="s">
        <v>13929</v>
      </c>
    </row>
    <row r="114" spans="1:3" x14ac:dyDescent="0.25">
      <c r="A114" t="s">
        <v>5833</v>
      </c>
      <c r="B114" t="s">
        <v>5834</v>
      </c>
      <c r="C114" t="s">
        <v>13929</v>
      </c>
    </row>
    <row r="115" spans="1:3" x14ac:dyDescent="0.25">
      <c r="A115" t="s">
        <v>5835</v>
      </c>
      <c r="B115" t="s">
        <v>5836</v>
      </c>
      <c r="C115" t="s">
        <v>13929</v>
      </c>
    </row>
    <row r="116" spans="1:3" x14ac:dyDescent="0.25">
      <c r="A116" t="s">
        <v>5837</v>
      </c>
      <c r="B116" t="s">
        <v>5838</v>
      </c>
      <c r="C116" t="s">
        <v>13929</v>
      </c>
    </row>
    <row r="117" spans="1:3" x14ac:dyDescent="0.25">
      <c r="A117" t="s">
        <v>1251</v>
      </c>
      <c r="B117" t="s">
        <v>1252</v>
      </c>
      <c r="C117" t="s">
        <v>13928</v>
      </c>
    </row>
    <row r="118" spans="1:3" x14ac:dyDescent="0.25">
      <c r="A118" t="s">
        <v>1751</v>
      </c>
      <c r="B118" t="s">
        <v>1752</v>
      </c>
      <c r="C118" t="s">
        <v>13928</v>
      </c>
    </row>
    <row r="119" spans="1:3" x14ac:dyDescent="0.25">
      <c r="A119" t="s">
        <v>1368</v>
      </c>
      <c r="B119" t="s">
        <v>1369</v>
      </c>
      <c r="C119" t="s">
        <v>13928</v>
      </c>
    </row>
    <row r="120" spans="1:3" x14ac:dyDescent="0.25">
      <c r="A120" t="s">
        <v>814</v>
      </c>
      <c r="B120" t="s">
        <v>815</v>
      </c>
      <c r="C120" t="s">
        <v>13929</v>
      </c>
    </row>
    <row r="121" spans="1:3" x14ac:dyDescent="0.25">
      <c r="A121" t="s">
        <v>5839</v>
      </c>
      <c r="B121" t="s">
        <v>5840</v>
      </c>
      <c r="C121" t="s">
        <v>13929</v>
      </c>
    </row>
    <row r="122" spans="1:3" x14ac:dyDescent="0.25">
      <c r="A122" t="s">
        <v>5841</v>
      </c>
      <c r="B122" t="s">
        <v>5842</v>
      </c>
      <c r="C122" t="s">
        <v>13929</v>
      </c>
    </row>
    <row r="123" spans="1:3" x14ac:dyDescent="0.25">
      <c r="A123" t="s">
        <v>5843</v>
      </c>
      <c r="B123" t="s">
        <v>5844</v>
      </c>
      <c r="C123" t="s">
        <v>13929</v>
      </c>
    </row>
    <row r="124" spans="1:3" x14ac:dyDescent="0.25">
      <c r="A124" t="s">
        <v>5845</v>
      </c>
      <c r="B124" t="s">
        <v>5846</v>
      </c>
      <c r="C124" t="s">
        <v>13929</v>
      </c>
    </row>
    <row r="125" spans="1:3" x14ac:dyDescent="0.25">
      <c r="A125" t="s">
        <v>5847</v>
      </c>
      <c r="B125" t="s">
        <v>5848</v>
      </c>
      <c r="C125" t="s">
        <v>13929</v>
      </c>
    </row>
    <row r="126" spans="1:3" x14ac:dyDescent="0.25">
      <c r="A126" t="s">
        <v>5849</v>
      </c>
      <c r="B126" t="s">
        <v>5850</v>
      </c>
      <c r="C126" t="s">
        <v>13929</v>
      </c>
    </row>
    <row r="127" spans="1:3" x14ac:dyDescent="0.25">
      <c r="A127" t="s">
        <v>5851</v>
      </c>
      <c r="B127" t="s">
        <v>5852</v>
      </c>
      <c r="C127" t="s">
        <v>13929</v>
      </c>
    </row>
    <row r="128" spans="1:3" x14ac:dyDescent="0.25">
      <c r="A128" t="s">
        <v>5853</v>
      </c>
      <c r="B128" t="s">
        <v>5854</v>
      </c>
      <c r="C128" t="s">
        <v>13929</v>
      </c>
    </row>
    <row r="129" spans="1:3" x14ac:dyDescent="0.25">
      <c r="A129" t="s">
        <v>5855</v>
      </c>
      <c r="B129" t="s">
        <v>5856</v>
      </c>
      <c r="C129" t="s">
        <v>13929</v>
      </c>
    </row>
    <row r="130" spans="1:3" x14ac:dyDescent="0.25">
      <c r="A130" t="s">
        <v>5857</v>
      </c>
      <c r="B130" t="s">
        <v>5858</v>
      </c>
      <c r="C130" t="s">
        <v>13929</v>
      </c>
    </row>
    <row r="131" spans="1:3" x14ac:dyDescent="0.25">
      <c r="A131" t="s">
        <v>5859</v>
      </c>
      <c r="B131" t="s">
        <v>5860</v>
      </c>
      <c r="C131" t="s">
        <v>13929</v>
      </c>
    </row>
    <row r="132" spans="1:3" x14ac:dyDescent="0.25">
      <c r="A132" t="s">
        <v>5861</v>
      </c>
      <c r="B132" t="s">
        <v>5862</v>
      </c>
      <c r="C132" t="s">
        <v>13929</v>
      </c>
    </row>
    <row r="133" spans="1:3" x14ac:dyDescent="0.25">
      <c r="A133" t="s">
        <v>5863</v>
      </c>
      <c r="B133" t="s">
        <v>5864</v>
      </c>
      <c r="C133" t="s">
        <v>13929</v>
      </c>
    </row>
    <row r="134" spans="1:3" x14ac:dyDescent="0.25">
      <c r="A134" t="s">
        <v>5865</v>
      </c>
      <c r="B134" t="s">
        <v>5866</v>
      </c>
      <c r="C134" t="s">
        <v>13929</v>
      </c>
    </row>
    <row r="135" spans="1:3" x14ac:dyDescent="0.25">
      <c r="A135" t="s">
        <v>5867</v>
      </c>
      <c r="B135" t="s">
        <v>5868</v>
      </c>
      <c r="C135" t="s">
        <v>13929</v>
      </c>
    </row>
    <row r="136" spans="1:3" x14ac:dyDescent="0.25">
      <c r="A136" t="s">
        <v>7498</v>
      </c>
      <c r="B136" t="s">
        <v>7499</v>
      </c>
      <c r="C136" t="s">
        <v>13929</v>
      </c>
    </row>
    <row r="137" spans="1:3" x14ac:dyDescent="0.25">
      <c r="A137" t="s">
        <v>7505</v>
      </c>
      <c r="B137" t="s">
        <v>7506</v>
      </c>
      <c r="C137" t="s">
        <v>13929</v>
      </c>
    </row>
    <row r="138" spans="1:3" x14ac:dyDescent="0.25">
      <c r="A138" t="s">
        <v>7507</v>
      </c>
      <c r="B138" t="s">
        <v>7508</v>
      </c>
      <c r="C138" t="s">
        <v>13929</v>
      </c>
    </row>
    <row r="139" spans="1:3" x14ac:dyDescent="0.25">
      <c r="A139" t="s">
        <v>7509</v>
      </c>
      <c r="B139" t="s">
        <v>7510</v>
      </c>
      <c r="C139" t="s">
        <v>13929</v>
      </c>
    </row>
    <row r="140" spans="1:3" x14ac:dyDescent="0.25">
      <c r="A140" t="s">
        <v>7511</v>
      </c>
      <c r="B140" t="s">
        <v>7512</v>
      </c>
      <c r="C140" t="s">
        <v>13929</v>
      </c>
    </row>
    <row r="141" spans="1:3" x14ac:dyDescent="0.25">
      <c r="A141" t="s">
        <v>7513</v>
      </c>
      <c r="B141" t="s">
        <v>7514</v>
      </c>
      <c r="C141" t="s">
        <v>13929</v>
      </c>
    </row>
    <row r="142" spans="1:3" x14ac:dyDescent="0.25">
      <c r="A142" t="s">
        <v>7515</v>
      </c>
      <c r="B142" t="s">
        <v>7516</v>
      </c>
      <c r="C142" t="s">
        <v>13929</v>
      </c>
    </row>
    <row r="143" spans="1:3" x14ac:dyDescent="0.25">
      <c r="A143" t="s">
        <v>7517</v>
      </c>
      <c r="B143" t="s">
        <v>7518</v>
      </c>
      <c r="C143" t="s">
        <v>13929</v>
      </c>
    </row>
    <row r="144" spans="1:3" x14ac:dyDescent="0.25">
      <c r="A144" t="s">
        <v>7519</v>
      </c>
      <c r="B144" t="s">
        <v>7520</v>
      </c>
      <c r="C144" t="s">
        <v>13929</v>
      </c>
    </row>
    <row r="145" spans="1:3" x14ac:dyDescent="0.25">
      <c r="A145" t="s">
        <v>7521</v>
      </c>
      <c r="B145" t="s">
        <v>7522</v>
      </c>
      <c r="C145" t="s">
        <v>13929</v>
      </c>
    </row>
    <row r="146" spans="1:3" x14ac:dyDescent="0.25">
      <c r="A146" t="s">
        <v>7523</v>
      </c>
      <c r="B146" t="s">
        <v>7524</v>
      </c>
      <c r="C146" t="s">
        <v>13929</v>
      </c>
    </row>
    <row r="147" spans="1:3" x14ac:dyDescent="0.25">
      <c r="A147" t="s">
        <v>7525</v>
      </c>
      <c r="B147" t="s">
        <v>7526</v>
      </c>
      <c r="C147" t="s">
        <v>13929</v>
      </c>
    </row>
    <row r="148" spans="1:3" x14ac:dyDescent="0.25">
      <c r="A148" t="s">
        <v>7527</v>
      </c>
      <c r="B148" t="s">
        <v>7528</v>
      </c>
      <c r="C148" t="s">
        <v>13929</v>
      </c>
    </row>
    <row r="149" spans="1:3" x14ac:dyDescent="0.25">
      <c r="A149" t="s">
        <v>7529</v>
      </c>
      <c r="B149" t="s">
        <v>7530</v>
      </c>
      <c r="C149" t="s">
        <v>13929</v>
      </c>
    </row>
    <row r="150" spans="1:3" x14ac:dyDescent="0.25">
      <c r="A150" t="s">
        <v>10491</v>
      </c>
      <c r="B150" t="s">
        <v>10492</v>
      </c>
      <c r="C150" t="s">
        <v>13929</v>
      </c>
    </row>
    <row r="151" spans="1:3" x14ac:dyDescent="0.25">
      <c r="A151" t="s">
        <v>10498</v>
      </c>
      <c r="B151" t="s">
        <v>10499</v>
      </c>
      <c r="C151" t="s">
        <v>13929</v>
      </c>
    </row>
    <row r="152" spans="1:3" x14ac:dyDescent="0.25">
      <c r="A152" t="s">
        <v>631</v>
      </c>
      <c r="B152" t="s">
        <v>632</v>
      </c>
      <c r="C152" t="s">
        <v>13928</v>
      </c>
    </row>
    <row r="153" spans="1:3" x14ac:dyDescent="0.25">
      <c r="A153" t="s">
        <v>2481</v>
      </c>
      <c r="B153" t="s">
        <v>2482</v>
      </c>
      <c r="C153" t="s">
        <v>13929</v>
      </c>
    </row>
    <row r="154" spans="1:3" x14ac:dyDescent="0.25">
      <c r="A154" t="s">
        <v>2483</v>
      </c>
      <c r="B154" t="s">
        <v>2484</v>
      </c>
      <c r="C154" t="s">
        <v>13929</v>
      </c>
    </row>
    <row r="155" spans="1:3" x14ac:dyDescent="0.25">
      <c r="A155" t="s">
        <v>2486</v>
      </c>
      <c r="B155" t="s">
        <v>2487</v>
      </c>
      <c r="C155" t="s">
        <v>13929</v>
      </c>
    </row>
    <row r="156" spans="1:3" x14ac:dyDescent="0.25">
      <c r="A156" t="s">
        <v>3008</v>
      </c>
      <c r="B156" t="s">
        <v>2976</v>
      </c>
      <c r="C156" t="s">
        <v>13929</v>
      </c>
    </row>
    <row r="157" spans="1:3" x14ac:dyDescent="0.25">
      <c r="A157" t="s">
        <v>3013</v>
      </c>
      <c r="B157" t="s">
        <v>2978</v>
      </c>
      <c r="C157" t="s">
        <v>13929</v>
      </c>
    </row>
    <row r="158" spans="1:3" x14ac:dyDescent="0.25">
      <c r="A158" t="s">
        <v>3016</v>
      </c>
      <c r="B158" t="s">
        <v>2979</v>
      </c>
      <c r="C158" t="s">
        <v>13929</v>
      </c>
    </row>
    <row r="159" spans="1:3" x14ac:dyDescent="0.25">
      <c r="A159" t="s">
        <v>3017</v>
      </c>
      <c r="B159" t="s">
        <v>2980</v>
      </c>
      <c r="C159" t="s">
        <v>13929</v>
      </c>
    </row>
    <row r="160" spans="1:3" x14ac:dyDescent="0.25">
      <c r="A160" t="s">
        <v>3018</v>
      </c>
      <c r="B160" t="s">
        <v>2981</v>
      </c>
      <c r="C160" t="s">
        <v>13929</v>
      </c>
    </row>
    <row r="161" spans="1:3" x14ac:dyDescent="0.25">
      <c r="A161" t="s">
        <v>3019</v>
      </c>
      <c r="B161" t="s">
        <v>2982</v>
      </c>
      <c r="C161" t="s">
        <v>13929</v>
      </c>
    </row>
    <row r="162" spans="1:3" x14ac:dyDescent="0.25">
      <c r="A162" t="s">
        <v>3020</v>
      </c>
      <c r="B162" t="s">
        <v>2983</v>
      </c>
      <c r="C162" t="s">
        <v>13929</v>
      </c>
    </row>
    <row r="163" spans="1:3" x14ac:dyDescent="0.25">
      <c r="A163" t="s">
        <v>3021</v>
      </c>
      <c r="B163" t="s">
        <v>2984</v>
      </c>
      <c r="C163" t="s">
        <v>13929</v>
      </c>
    </row>
    <row r="164" spans="1:3" x14ac:dyDescent="0.25">
      <c r="A164" t="s">
        <v>2627</v>
      </c>
      <c r="B164" t="s">
        <v>2628</v>
      </c>
      <c r="C164" t="s">
        <v>13928</v>
      </c>
    </row>
    <row r="165" spans="1:3" x14ac:dyDescent="0.25">
      <c r="A165" t="s">
        <v>2666</v>
      </c>
      <c r="B165" t="s">
        <v>2667</v>
      </c>
      <c r="C165" t="s">
        <v>13928</v>
      </c>
    </row>
    <row r="166" spans="1:3" x14ac:dyDescent="0.25">
      <c r="A166" t="s">
        <v>3283</v>
      </c>
      <c r="B166" t="s">
        <v>3137</v>
      </c>
      <c r="C166" t="s">
        <v>13929</v>
      </c>
    </row>
    <row r="167" spans="1:3" x14ac:dyDescent="0.25">
      <c r="A167" t="s">
        <v>3286</v>
      </c>
      <c r="B167" t="s">
        <v>3047</v>
      </c>
      <c r="C167" t="s">
        <v>13929</v>
      </c>
    </row>
    <row r="168" spans="1:3" x14ac:dyDescent="0.25">
      <c r="A168" t="s">
        <v>5869</v>
      </c>
      <c r="B168" t="s">
        <v>5870</v>
      </c>
      <c r="C168" t="s">
        <v>13929</v>
      </c>
    </row>
    <row r="169" spans="1:3" x14ac:dyDescent="0.25">
      <c r="A169" t="s">
        <v>5871</v>
      </c>
      <c r="B169" t="s">
        <v>5872</v>
      </c>
      <c r="C169" t="s">
        <v>13929</v>
      </c>
    </row>
    <row r="170" spans="1:3" x14ac:dyDescent="0.25">
      <c r="A170" t="s">
        <v>5873</v>
      </c>
      <c r="B170" t="s">
        <v>5874</v>
      </c>
      <c r="C170" t="s">
        <v>13929</v>
      </c>
    </row>
    <row r="171" spans="1:3" x14ac:dyDescent="0.25">
      <c r="A171" t="s">
        <v>5875</v>
      </c>
      <c r="B171" t="s">
        <v>5876</v>
      </c>
      <c r="C171" t="s">
        <v>13929</v>
      </c>
    </row>
    <row r="172" spans="1:3" x14ac:dyDescent="0.25">
      <c r="A172" t="s">
        <v>5877</v>
      </c>
      <c r="B172" t="s">
        <v>5878</v>
      </c>
      <c r="C172" t="s">
        <v>13929</v>
      </c>
    </row>
    <row r="173" spans="1:3" x14ac:dyDescent="0.25">
      <c r="A173" t="s">
        <v>5879</v>
      </c>
      <c r="B173" t="s">
        <v>5880</v>
      </c>
      <c r="C173" t="s">
        <v>13929</v>
      </c>
    </row>
    <row r="174" spans="1:3" x14ac:dyDescent="0.25">
      <c r="A174" t="s">
        <v>5881</v>
      </c>
      <c r="B174" t="s">
        <v>5882</v>
      </c>
      <c r="C174" t="s">
        <v>13929</v>
      </c>
    </row>
    <row r="175" spans="1:3" x14ac:dyDescent="0.25">
      <c r="A175" t="s">
        <v>5883</v>
      </c>
      <c r="B175" t="s">
        <v>5884</v>
      </c>
      <c r="C175" t="s">
        <v>13929</v>
      </c>
    </row>
    <row r="176" spans="1:3" x14ac:dyDescent="0.25">
      <c r="A176" t="s">
        <v>8947</v>
      </c>
      <c r="B176" t="s">
        <v>8948</v>
      </c>
      <c r="C176" t="s">
        <v>13929</v>
      </c>
    </row>
    <row r="177" spans="1:3" x14ac:dyDescent="0.25">
      <c r="A177" t="s">
        <v>8859</v>
      </c>
      <c r="B177" t="s">
        <v>8860</v>
      </c>
      <c r="C177" t="s">
        <v>13929</v>
      </c>
    </row>
    <row r="178" spans="1:3" x14ac:dyDescent="0.25">
      <c r="A178" t="s">
        <v>1585</v>
      </c>
      <c r="B178" t="s">
        <v>1586</v>
      </c>
      <c r="C178" t="s">
        <v>13928</v>
      </c>
    </row>
    <row r="179" spans="1:3" x14ac:dyDescent="0.25">
      <c r="A179" t="s">
        <v>1592</v>
      </c>
      <c r="B179" t="s">
        <v>1593</v>
      </c>
      <c r="C179" t="s">
        <v>13928</v>
      </c>
    </row>
    <row r="180" spans="1:3" x14ac:dyDescent="0.25">
      <c r="A180" t="s">
        <v>3299</v>
      </c>
      <c r="B180" t="s">
        <v>3089</v>
      </c>
      <c r="C180" t="s">
        <v>13929</v>
      </c>
    </row>
    <row r="181" spans="1:3" x14ac:dyDescent="0.25">
      <c r="A181" t="s">
        <v>3300</v>
      </c>
      <c r="B181" t="s">
        <v>3090</v>
      </c>
      <c r="C181" t="s">
        <v>13929</v>
      </c>
    </row>
    <row r="182" spans="1:3" x14ac:dyDescent="0.25">
      <c r="A182" t="s">
        <v>3301</v>
      </c>
      <c r="B182" t="s">
        <v>3091</v>
      </c>
      <c r="C182" t="s">
        <v>13929</v>
      </c>
    </row>
    <row r="183" spans="1:3" x14ac:dyDescent="0.25">
      <c r="A183" t="s">
        <v>3302</v>
      </c>
      <c r="B183" t="s">
        <v>3092</v>
      </c>
      <c r="C183" t="s">
        <v>13929</v>
      </c>
    </row>
    <row r="184" spans="1:3" x14ac:dyDescent="0.25">
      <c r="A184" t="s">
        <v>3308</v>
      </c>
      <c r="B184" t="s">
        <v>3055</v>
      </c>
      <c r="C184" t="s">
        <v>13928</v>
      </c>
    </row>
    <row r="185" spans="1:3" x14ac:dyDescent="0.25">
      <c r="A185" t="s">
        <v>3310</v>
      </c>
      <c r="B185" t="s">
        <v>3057</v>
      </c>
      <c r="C185" t="s">
        <v>13928</v>
      </c>
    </row>
    <row r="186" spans="1:3" x14ac:dyDescent="0.25">
      <c r="A186" t="s">
        <v>2348</v>
      </c>
      <c r="B186" t="s">
        <v>2349</v>
      </c>
      <c r="C186" t="s">
        <v>13928</v>
      </c>
    </row>
    <row r="187" spans="1:3" x14ac:dyDescent="0.25">
      <c r="A187" t="s">
        <v>3312</v>
      </c>
      <c r="B187" t="s">
        <v>3059</v>
      </c>
      <c r="C187" t="s">
        <v>13928</v>
      </c>
    </row>
    <row r="188" spans="1:3" x14ac:dyDescent="0.25">
      <c r="A188" t="s">
        <v>3313</v>
      </c>
      <c r="B188" t="s">
        <v>3060</v>
      </c>
      <c r="C188" t="s">
        <v>13929</v>
      </c>
    </row>
    <row r="189" spans="1:3" x14ac:dyDescent="0.25">
      <c r="A189" t="s">
        <v>5885</v>
      </c>
      <c r="B189" t="s">
        <v>5886</v>
      </c>
      <c r="C189" t="s">
        <v>13929</v>
      </c>
    </row>
    <row r="190" spans="1:3" x14ac:dyDescent="0.25">
      <c r="A190" t="s">
        <v>5887</v>
      </c>
      <c r="B190" t="s">
        <v>5888</v>
      </c>
      <c r="C190" t="s">
        <v>13929</v>
      </c>
    </row>
    <row r="191" spans="1:3" x14ac:dyDescent="0.25">
      <c r="A191" t="s">
        <v>5889</v>
      </c>
      <c r="B191" t="s">
        <v>5890</v>
      </c>
      <c r="C191" t="s">
        <v>13929</v>
      </c>
    </row>
    <row r="192" spans="1:3" x14ac:dyDescent="0.25">
      <c r="A192" t="s">
        <v>5891</v>
      </c>
      <c r="B192" t="s">
        <v>5892</v>
      </c>
      <c r="C192" t="s">
        <v>13929</v>
      </c>
    </row>
    <row r="193" spans="1:3" x14ac:dyDescent="0.25">
      <c r="A193" t="s">
        <v>5893</v>
      </c>
      <c r="B193" t="s">
        <v>5894</v>
      </c>
      <c r="C193" t="s">
        <v>13929</v>
      </c>
    </row>
    <row r="194" spans="1:3" x14ac:dyDescent="0.25">
      <c r="A194" t="s">
        <v>5895</v>
      </c>
      <c r="B194" t="s">
        <v>5896</v>
      </c>
      <c r="C194" t="s">
        <v>13929</v>
      </c>
    </row>
    <row r="195" spans="1:3" x14ac:dyDescent="0.25">
      <c r="A195" t="s">
        <v>5897</v>
      </c>
      <c r="B195" t="s">
        <v>5898</v>
      </c>
      <c r="C195" t="s">
        <v>13929</v>
      </c>
    </row>
    <row r="196" spans="1:3" x14ac:dyDescent="0.25">
      <c r="A196" t="s">
        <v>5899</v>
      </c>
      <c r="B196" t="s">
        <v>5900</v>
      </c>
      <c r="C196" t="s">
        <v>13929</v>
      </c>
    </row>
    <row r="197" spans="1:3" x14ac:dyDescent="0.25">
      <c r="A197" t="s">
        <v>3319</v>
      </c>
      <c r="B197" t="s">
        <v>3079</v>
      </c>
      <c r="C197" t="s">
        <v>13928</v>
      </c>
    </row>
    <row r="198" spans="1:3" x14ac:dyDescent="0.25">
      <c r="A198" t="s">
        <v>3320</v>
      </c>
      <c r="B198" t="s">
        <v>3080</v>
      </c>
      <c r="C198" t="s">
        <v>13928</v>
      </c>
    </row>
    <row r="199" spans="1:3" x14ac:dyDescent="0.25">
      <c r="A199" t="s">
        <v>3321</v>
      </c>
      <c r="B199" t="s">
        <v>3081</v>
      </c>
      <c r="C199" t="s">
        <v>13928</v>
      </c>
    </row>
    <row r="200" spans="1:3" x14ac:dyDescent="0.25">
      <c r="A200" t="s">
        <v>3322</v>
      </c>
      <c r="B200" t="s">
        <v>3082</v>
      </c>
      <c r="C200" t="s">
        <v>13928</v>
      </c>
    </row>
    <row r="201" spans="1:3" x14ac:dyDescent="0.25">
      <c r="A201" t="s">
        <v>3323</v>
      </c>
      <c r="B201" t="s">
        <v>3083</v>
      </c>
      <c r="C201" t="s">
        <v>13928</v>
      </c>
    </row>
    <row r="202" spans="1:3" x14ac:dyDescent="0.25">
      <c r="A202" t="s">
        <v>3324</v>
      </c>
      <c r="B202" t="s">
        <v>3073</v>
      </c>
      <c r="C202" t="s">
        <v>13928</v>
      </c>
    </row>
    <row r="203" spans="1:3" x14ac:dyDescent="0.25">
      <c r="A203" t="s">
        <v>3325</v>
      </c>
      <c r="B203" t="s">
        <v>3074</v>
      </c>
      <c r="C203" t="s">
        <v>13928</v>
      </c>
    </row>
    <row r="204" spans="1:3" x14ac:dyDescent="0.25">
      <c r="A204" t="s">
        <v>3326</v>
      </c>
      <c r="B204" t="s">
        <v>3075</v>
      </c>
      <c r="C204" t="s">
        <v>13928</v>
      </c>
    </row>
    <row r="205" spans="1:3" x14ac:dyDescent="0.25">
      <c r="A205" t="s">
        <v>3327</v>
      </c>
      <c r="B205" t="s">
        <v>3076</v>
      </c>
      <c r="C205" t="s">
        <v>13928</v>
      </c>
    </row>
    <row r="206" spans="1:3" x14ac:dyDescent="0.25">
      <c r="A206" t="s">
        <v>3328</v>
      </c>
      <c r="B206" t="s">
        <v>3077</v>
      </c>
      <c r="C206" t="s">
        <v>13928</v>
      </c>
    </row>
    <row r="207" spans="1:3" x14ac:dyDescent="0.25">
      <c r="A207" t="s">
        <v>3329</v>
      </c>
      <c r="B207" t="s">
        <v>3078</v>
      </c>
      <c r="C207" t="s">
        <v>13928</v>
      </c>
    </row>
    <row r="208" spans="1:3" x14ac:dyDescent="0.25">
      <c r="A208" t="s">
        <v>1813</v>
      </c>
      <c r="B208" t="s">
        <v>1814</v>
      </c>
      <c r="C208" t="s">
        <v>13928</v>
      </c>
    </row>
    <row r="209" spans="1:3" x14ac:dyDescent="0.25">
      <c r="A209" t="s">
        <v>1815</v>
      </c>
      <c r="B209" t="s">
        <v>1816</v>
      </c>
      <c r="C209" t="s">
        <v>13928</v>
      </c>
    </row>
    <row r="210" spans="1:3" x14ac:dyDescent="0.25">
      <c r="A210" t="s">
        <v>7531</v>
      </c>
      <c r="B210" t="s">
        <v>7532</v>
      </c>
      <c r="C210" t="s">
        <v>13929</v>
      </c>
    </row>
    <row r="211" spans="1:3" x14ac:dyDescent="0.25">
      <c r="A211" t="s">
        <v>2519</v>
      </c>
      <c r="B211" t="s">
        <v>2510</v>
      </c>
      <c r="C211" t="s">
        <v>13928</v>
      </c>
    </row>
    <row r="212" spans="1:3" x14ac:dyDescent="0.25">
      <c r="A212" t="s">
        <v>1031</v>
      </c>
      <c r="B212" t="s">
        <v>1023</v>
      </c>
      <c r="C212" t="s">
        <v>13929</v>
      </c>
    </row>
    <row r="213" spans="1:3" x14ac:dyDescent="0.25">
      <c r="A213" t="s">
        <v>4451</v>
      </c>
      <c r="B213" t="s">
        <v>4452</v>
      </c>
      <c r="C213" t="s">
        <v>13929</v>
      </c>
    </row>
    <row r="214" spans="1:3" x14ac:dyDescent="0.25">
      <c r="A214" t="s">
        <v>3999</v>
      </c>
      <c r="B214" t="s">
        <v>4000</v>
      </c>
      <c r="C214" t="s">
        <v>13929</v>
      </c>
    </row>
    <row r="215" spans="1:3" x14ac:dyDescent="0.25">
      <c r="A215" t="s">
        <v>4001</v>
      </c>
      <c r="B215" t="s">
        <v>4002</v>
      </c>
      <c r="C215" t="s">
        <v>13929</v>
      </c>
    </row>
    <row r="216" spans="1:3" x14ac:dyDescent="0.25">
      <c r="A216" t="s">
        <v>4003</v>
      </c>
      <c r="B216" t="s">
        <v>4004</v>
      </c>
      <c r="C216" t="s">
        <v>13929</v>
      </c>
    </row>
    <row r="217" spans="1:3" x14ac:dyDescent="0.25">
      <c r="A217" t="s">
        <v>4005</v>
      </c>
      <c r="B217" t="s">
        <v>4006</v>
      </c>
      <c r="C217" t="s">
        <v>13929</v>
      </c>
    </row>
    <row r="218" spans="1:3" x14ac:dyDescent="0.25">
      <c r="A218" t="s">
        <v>4007</v>
      </c>
      <c r="B218" t="s">
        <v>4008</v>
      </c>
      <c r="C218" t="s">
        <v>13929</v>
      </c>
    </row>
    <row r="219" spans="1:3" x14ac:dyDescent="0.25">
      <c r="A219" t="s">
        <v>3376</v>
      </c>
      <c r="B219" t="s">
        <v>3136</v>
      </c>
      <c r="C219" t="s">
        <v>13929</v>
      </c>
    </row>
    <row r="220" spans="1:3" x14ac:dyDescent="0.25">
      <c r="A220" t="s">
        <v>1471</v>
      </c>
      <c r="B220" t="s">
        <v>1441</v>
      </c>
      <c r="C220" t="s">
        <v>13929</v>
      </c>
    </row>
    <row r="221" spans="1:3" x14ac:dyDescent="0.25">
      <c r="A221" t="s">
        <v>5904</v>
      </c>
      <c r="B221" t="s">
        <v>5905</v>
      </c>
      <c r="C221" t="s">
        <v>13929</v>
      </c>
    </row>
    <row r="222" spans="1:3" x14ac:dyDescent="0.25">
      <c r="A222" t="s">
        <v>1608</v>
      </c>
      <c r="B222" t="s">
        <v>1609</v>
      </c>
      <c r="C222" t="s">
        <v>13929</v>
      </c>
    </row>
    <row r="223" spans="1:3" x14ac:dyDescent="0.25">
      <c r="A223" t="s">
        <v>1615</v>
      </c>
      <c r="B223" t="s">
        <v>1616</v>
      </c>
      <c r="C223" t="s">
        <v>13929</v>
      </c>
    </row>
    <row r="224" spans="1:3" x14ac:dyDescent="0.25">
      <c r="A224" t="s">
        <v>1620</v>
      </c>
      <c r="B224" t="s">
        <v>1621</v>
      </c>
      <c r="C224" t="s">
        <v>13929</v>
      </c>
    </row>
    <row r="225" spans="1:3" x14ac:dyDescent="0.25">
      <c r="A225" t="s">
        <v>1624</v>
      </c>
      <c r="B225" t="s">
        <v>1625</v>
      </c>
      <c r="C225" t="s">
        <v>13929</v>
      </c>
    </row>
    <row r="226" spans="1:3" x14ac:dyDescent="0.25">
      <c r="A226" t="s">
        <v>1626</v>
      </c>
      <c r="B226" t="s">
        <v>1627</v>
      </c>
      <c r="C226" t="s">
        <v>13929</v>
      </c>
    </row>
    <row r="227" spans="1:3" x14ac:dyDescent="0.25">
      <c r="A227" t="s">
        <v>1634</v>
      </c>
      <c r="B227" t="s">
        <v>1635</v>
      </c>
      <c r="C227" t="s">
        <v>13929</v>
      </c>
    </row>
    <row r="228" spans="1:3" x14ac:dyDescent="0.25">
      <c r="A228" t="s">
        <v>1638</v>
      </c>
      <c r="B228" t="s">
        <v>1639</v>
      </c>
      <c r="C228" t="s">
        <v>13929</v>
      </c>
    </row>
    <row r="229" spans="1:3" x14ac:dyDescent="0.25">
      <c r="A229" t="s">
        <v>7533</v>
      </c>
      <c r="B229" t="s">
        <v>7534</v>
      </c>
      <c r="C229" t="s">
        <v>13929</v>
      </c>
    </row>
    <row r="230" spans="1:3" x14ac:dyDescent="0.25">
      <c r="A230" t="s">
        <v>1823</v>
      </c>
      <c r="B230" t="s">
        <v>1824</v>
      </c>
      <c r="C230" t="s">
        <v>13929</v>
      </c>
    </row>
    <row r="231" spans="1:3" x14ac:dyDescent="0.25">
      <c r="A231" t="s">
        <v>2456</v>
      </c>
      <c r="B231" t="s">
        <v>2457</v>
      </c>
      <c r="C231" t="s">
        <v>13929</v>
      </c>
    </row>
    <row r="232" spans="1:3" x14ac:dyDescent="0.25">
      <c r="A232" t="s">
        <v>4999</v>
      </c>
      <c r="B232" t="s">
        <v>5000</v>
      </c>
      <c r="C232" t="s">
        <v>13929</v>
      </c>
    </row>
    <row r="233" spans="1:3" x14ac:dyDescent="0.25">
      <c r="A233" t="s">
        <v>5001</v>
      </c>
      <c r="B233" t="s">
        <v>5002</v>
      </c>
      <c r="C233" t="s">
        <v>13929</v>
      </c>
    </row>
    <row r="234" spans="1:3" x14ac:dyDescent="0.25">
      <c r="A234" t="s">
        <v>5005</v>
      </c>
      <c r="B234" t="s">
        <v>5006</v>
      </c>
      <c r="C234" t="s">
        <v>13929</v>
      </c>
    </row>
    <row r="235" spans="1:3" x14ac:dyDescent="0.25">
      <c r="A235" t="s">
        <v>5007</v>
      </c>
      <c r="B235" t="s">
        <v>5008</v>
      </c>
      <c r="C235" t="s">
        <v>13929</v>
      </c>
    </row>
    <row r="236" spans="1:3" x14ac:dyDescent="0.25">
      <c r="A236" t="s">
        <v>5011</v>
      </c>
      <c r="B236" t="s">
        <v>5012</v>
      </c>
      <c r="C236" t="s">
        <v>13929</v>
      </c>
    </row>
    <row r="237" spans="1:3" x14ac:dyDescent="0.25">
      <c r="A237" t="s">
        <v>1642</v>
      </c>
      <c r="B237" t="s">
        <v>1643</v>
      </c>
      <c r="C237" t="s">
        <v>13929</v>
      </c>
    </row>
    <row r="238" spans="1:3" x14ac:dyDescent="0.25">
      <c r="A238" t="s">
        <v>6681</v>
      </c>
      <c r="B238" t="s">
        <v>6682</v>
      </c>
      <c r="C238" t="s">
        <v>13929</v>
      </c>
    </row>
    <row r="239" spans="1:3" x14ac:dyDescent="0.25">
      <c r="A239" t="s">
        <v>5013</v>
      </c>
      <c r="B239" t="s">
        <v>5014</v>
      </c>
      <c r="C239" t="s">
        <v>13929</v>
      </c>
    </row>
    <row r="240" spans="1:3" x14ac:dyDescent="0.25">
      <c r="A240" t="s">
        <v>5015</v>
      </c>
      <c r="B240" t="s">
        <v>5016</v>
      </c>
      <c r="C240" t="s">
        <v>13929</v>
      </c>
    </row>
    <row r="241" spans="1:3" x14ac:dyDescent="0.25">
      <c r="A241" t="s">
        <v>6683</v>
      </c>
      <c r="B241" t="s">
        <v>6684</v>
      </c>
      <c r="C241" t="s">
        <v>13929</v>
      </c>
    </row>
    <row r="242" spans="1:3" x14ac:dyDescent="0.25">
      <c r="A242" t="s">
        <v>6685</v>
      </c>
      <c r="B242" t="s">
        <v>6686</v>
      </c>
      <c r="C242" t="s">
        <v>13929</v>
      </c>
    </row>
    <row r="243" spans="1:3" x14ac:dyDescent="0.25">
      <c r="A243" t="s">
        <v>6687</v>
      </c>
      <c r="B243" t="s">
        <v>6688</v>
      </c>
      <c r="C243" t="s">
        <v>13929</v>
      </c>
    </row>
    <row r="244" spans="1:3" x14ac:dyDescent="0.25">
      <c r="A244" t="s">
        <v>6689</v>
      </c>
      <c r="B244" t="s">
        <v>6690</v>
      </c>
      <c r="C244" t="s">
        <v>13929</v>
      </c>
    </row>
    <row r="245" spans="1:3" x14ac:dyDescent="0.25">
      <c r="A245" t="s">
        <v>6691</v>
      </c>
      <c r="B245" t="s">
        <v>6692</v>
      </c>
      <c r="C245" t="s">
        <v>13929</v>
      </c>
    </row>
    <row r="246" spans="1:3" x14ac:dyDescent="0.25">
      <c r="A246" t="s">
        <v>6693</v>
      </c>
      <c r="B246" t="s">
        <v>6694</v>
      </c>
      <c r="C246" t="s">
        <v>13929</v>
      </c>
    </row>
    <row r="247" spans="1:3" x14ac:dyDescent="0.25">
      <c r="A247" t="s">
        <v>6695</v>
      </c>
      <c r="B247" t="s">
        <v>6696</v>
      </c>
      <c r="C247" t="s">
        <v>13929</v>
      </c>
    </row>
    <row r="248" spans="1:3" x14ac:dyDescent="0.25">
      <c r="A248" t="s">
        <v>6697</v>
      </c>
      <c r="B248" t="s">
        <v>6698</v>
      </c>
      <c r="C248" t="s">
        <v>13929</v>
      </c>
    </row>
    <row r="249" spans="1:3" x14ac:dyDescent="0.25">
      <c r="A249" t="s">
        <v>6699</v>
      </c>
      <c r="B249" t="s">
        <v>6700</v>
      </c>
      <c r="C249" t="s">
        <v>13929</v>
      </c>
    </row>
    <row r="250" spans="1:3" x14ac:dyDescent="0.25">
      <c r="A250" t="s">
        <v>6701</v>
      </c>
      <c r="B250" t="s">
        <v>6702</v>
      </c>
      <c r="C250" t="s">
        <v>13929</v>
      </c>
    </row>
    <row r="251" spans="1:3" x14ac:dyDescent="0.25">
      <c r="A251" t="s">
        <v>6703</v>
      </c>
      <c r="B251" t="s">
        <v>6704</v>
      </c>
      <c r="C251" t="s">
        <v>13929</v>
      </c>
    </row>
    <row r="252" spans="1:3" x14ac:dyDescent="0.25">
      <c r="A252" t="s">
        <v>6705</v>
      </c>
      <c r="B252" t="s">
        <v>6706</v>
      </c>
      <c r="C252" t="s">
        <v>13929</v>
      </c>
    </row>
    <row r="253" spans="1:3" x14ac:dyDescent="0.25">
      <c r="A253" t="s">
        <v>1909</v>
      </c>
      <c r="B253" t="s">
        <v>1910</v>
      </c>
      <c r="C253" t="s">
        <v>13929</v>
      </c>
    </row>
    <row r="254" spans="1:3" x14ac:dyDescent="0.25">
      <c r="A254" t="s">
        <v>6715</v>
      </c>
      <c r="B254" t="s">
        <v>6716</v>
      </c>
      <c r="C254" t="s">
        <v>13929</v>
      </c>
    </row>
    <row r="255" spans="1:3" x14ac:dyDescent="0.25">
      <c r="A255" t="s">
        <v>6717</v>
      </c>
      <c r="B255" t="s">
        <v>6718</v>
      </c>
      <c r="C255" t="s">
        <v>13929</v>
      </c>
    </row>
    <row r="256" spans="1:3" x14ac:dyDescent="0.25">
      <c r="A256" t="s">
        <v>6719</v>
      </c>
      <c r="B256" t="s">
        <v>6720</v>
      </c>
      <c r="C256" t="s">
        <v>13929</v>
      </c>
    </row>
    <row r="257" spans="1:3" x14ac:dyDescent="0.25">
      <c r="A257" t="s">
        <v>6721</v>
      </c>
      <c r="B257" t="s">
        <v>6722</v>
      </c>
      <c r="C257" t="s">
        <v>13929</v>
      </c>
    </row>
    <row r="258" spans="1:3" x14ac:dyDescent="0.25">
      <c r="A258" t="s">
        <v>6723</v>
      </c>
      <c r="B258" t="s">
        <v>6724</v>
      </c>
      <c r="C258" t="s">
        <v>13929</v>
      </c>
    </row>
    <row r="259" spans="1:3" x14ac:dyDescent="0.25">
      <c r="A259" t="s">
        <v>6725</v>
      </c>
      <c r="B259" t="s">
        <v>6726</v>
      </c>
      <c r="C259" t="s">
        <v>13929</v>
      </c>
    </row>
    <row r="260" spans="1:3" x14ac:dyDescent="0.25">
      <c r="A260" t="s">
        <v>6727</v>
      </c>
      <c r="B260" t="s">
        <v>6728</v>
      </c>
      <c r="C260" t="s">
        <v>13929</v>
      </c>
    </row>
    <row r="261" spans="1:3" x14ac:dyDescent="0.25">
      <c r="A261" t="s">
        <v>6731</v>
      </c>
      <c r="B261" t="s">
        <v>6732</v>
      </c>
      <c r="C261" t="s">
        <v>13929</v>
      </c>
    </row>
    <row r="262" spans="1:3" x14ac:dyDescent="0.25">
      <c r="A262" t="s">
        <v>6733</v>
      </c>
      <c r="B262" t="s">
        <v>6734</v>
      </c>
      <c r="C262" t="s">
        <v>13929</v>
      </c>
    </row>
    <row r="263" spans="1:3" x14ac:dyDescent="0.25">
      <c r="A263" t="s">
        <v>6735</v>
      </c>
      <c r="B263" t="s">
        <v>6736</v>
      </c>
      <c r="C263" t="s">
        <v>13929</v>
      </c>
    </row>
    <row r="264" spans="1:3" x14ac:dyDescent="0.25">
      <c r="A264" t="s">
        <v>6737</v>
      </c>
      <c r="B264" t="s">
        <v>6738</v>
      </c>
      <c r="C264" t="s">
        <v>13929</v>
      </c>
    </row>
    <row r="265" spans="1:3" x14ac:dyDescent="0.25">
      <c r="A265" t="s">
        <v>6739</v>
      </c>
      <c r="B265" t="s">
        <v>6740</v>
      </c>
      <c r="C265" t="s">
        <v>13929</v>
      </c>
    </row>
    <row r="266" spans="1:3" x14ac:dyDescent="0.25">
      <c r="A266" t="s">
        <v>6741</v>
      </c>
      <c r="B266" t="s">
        <v>6742</v>
      </c>
      <c r="C266" t="s">
        <v>13929</v>
      </c>
    </row>
    <row r="267" spans="1:3" x14ac:dyDescent="0.25">
      <c r="A267" t="s">
        <v>6743</v>
      </c>
      <c r="B267" t="s">
        <v>6744</v>
      </c>
      <c r="C267" t="s">
        <v>13929</v>
      </c>
    </row>
    <row r="268" spans="1:3" x14ac:dyDescent="0.25">
      <c r="A268" t="s">
        <v>6745</v>
      </c>
      <c r="B268" t="s">
        <v>6746</v>
      </c>
      <c r="C268" t="s">
        <v>13929</v>
      </c>
    </row>
    <row r="269" spans="1:3" x14ac:dyDescent="0.25">
      <c r="A269" t="s">
        <v>6747</v>
      </c>
      <c r="B269" t="s">
        <v>6748</v>
      </c>
      <c r="C269" t="s">
        <v>13929</v>
      </c>
    </row>
    <row r="270" spans="1:3" x14ac:dyDescent="0.25">
      <c r="A270" t="s">
        <v>6749</v>
      </c>
      <c r="B270" t="s">
        <v>6750</v>
      </c>
      <c r="C270" t="s">
        <v>13929</v>
      </c>
    </row>
    <row r="271" spans="1:3" x14ac:dyDescent="0.25">
      <c r="A271" t="s">
        <v>6751</v>
      </c>
      <c r="B271" t="s">
        <v>6752</v>
      </c>
      <c r="C271" t="s">
        <v>13929</v>
      </c>
    </row>
    <row r="272" spans="1:3" x14ac:dyDescent="0.25">
      <c r="A272" t="s">
        <v>6753</v>
      </c>
      <c r="B272" t="s">
        <v>6754</v>
      </c>
      <c r="C272" t="s">
        <v>13929</v>
      </c>
    </row>
    <row r="273" spans="1:3" x14ac:dyDescent="0.25">
      <c r="A273" t="s">
        <v>6755</v>
      </c>
      <c r="B273" t="s">
        <v>6756</v>
      </c>
      <c r="C273" t="s">
        <v>13929</v>
      </c>
    </row>
    <row r="274" spans="1:3" x14ac:dyDescent="0.25">
      <c r="A274" t="s">
        <v>6757</v>
      </c>
      <c r="B274" t="s">
        <v>6758</v>
      </c>
      <c r="C274" t="s">
        <v>13929</v>
      </c>
    </row>
    <row r="275" spans="1:3" x14ac:dyDescent="0.25">
      <c r="A275" t="s">
        <v>6759</v>
      </c>
      <c r="B275" t="s">
        <v>6760</v>
      </c>
      <c r="C275" t="s">
        <v>13929</v>
      </c>
    </row>
    <row r="276" spans="1:3" x14ac:dyDescent="0.25">
      <c r="A276" t="s">
        <v>6761</v>
      </c>
      <c r="B276" t="s">
        <v>6762</v>
      </c>
      <c r="C276" t="s">
        <v>13929</v>
      </c>
    </row>
    <row r="277" spans="1:3" x14ac:dyDescent="0.25">
      <c r="A277" t="s">
        <v>6763</v>
      </c>
      <c r="B277" t="s">
        <v>6764</v>
      </c>
      <c r="C277" t="s">
        <v>13929</v>
      </c>
    </row>
    <row r="278" spans="1:3" x14ac:dyDescent="0.25">
      <c r="A278" t="s">
        <v>6765</v>
      </c>
      <c r="B278" t="s">
        <v>6766</v>
      </c>
      <c r="C278" t="s">
        <v>13929</v>
      </c>
    </row>
    <row r="279" spans="1:3" x14ac:dyDescent="0.25">
      <c r="A279" t="s">
        <v>6826</v>
      </c>
      <c r="B279" t="s">
        <v>6827</v>
      </c>
      <c r="C279" t="s">
        <v>13929</v>
      </c>
    </row>
    <row r="280" spans="1:3" x14ac:dyDescent="0.25">
      <c r="A280" t="s">
        <v>6828</v>
      </c>
      <c r="B280" t="s">
        <v>6829</v>
      </c>
      <c r="C280" t="s">
        <v>13929</v>
      </c>
    </row>
    <row r="281" spans="1:3" x14ac:dyDescent="0.25">
      <c r="A281" t="s">
        <v>6830</v>
      </c>
      <c r="B281" t="s">
        <v>6831</v>
      </c>
      <c r="C281" t="s">
        <v>13929</v>
      </c>
    </row>
    <row r="282" spans="1:3" x14ac:dyDescent="0.25">
      <c r="A282" t="s">
        <v>6832</v>
      </c>
      <c r="B282" t="s">
        <v>6833</v>
      </c>
      <c r="C282" t="s">
        <v>13929</v>
      </c>
    </row>
    <row r="283" spans="1:3" x14ac:dyDescent="0.25">
      <c r="A283" t="s">
        <v>3411</v>
      </c>
      <c r="B283" t="s">
        <v>3154</v>
      </c>
      <c r="C283" t="s">
        <v>13929</v>
      </c>
    </row>
    <row r="284" spans="1:3" x14ac:dyDescent="0.25">
      <c r="A284" t="s">
        <v>3413</v>
      </c>
      <c r="B284" t="s">
        <v>3155</v>
      </c>
      <c r="C284" t="s">
        <v>13929</v>
      </c>
    </row>
    <row r="285" spans="1:3" x14ac:dyDescent="0.25">
      <c r="A285" t="s">
        <v>6772</v>
      </c>
      <c r="B285" t="s">
        <v>6773</v>
      </c>
      <c r="C285" t="s">
        <v>13929</v>
      </c>
    </row>
    <row r="286" spans="1:3" x14ac:dyDescent="0.25">
      <c r="A286" t="s">
        <v>6774</v>
      </c>
      <c r="B286" t="s">
        <v>6775</v>
      </c>
      <c r="C286" t="s">
        <v>13929</v>
      </c>
    </row>
    <row r="287" spans="1:3" x14ac:dyDescent="0.25">
      <c r="A287" t="s">
        <v>6776</v>
      </c>
      <c r="B287" t="s">
        <v>6777</v>
      </c>
      <c r="C287" t="s">
        <v>13929</v>
      </c>
    </row>
    <row r="288" spans="1:3" x14ac:dyDescent="0.25">
      <c r="A288" t="s">
        <v>6778</v>
      </c>
      <c r="B288" t="s">
        <v>6779</v>
      </c>
      <c r="C288" t="s">
        <v>13929</v>
      </c>
    </row>
    <row r="289" spans="1:3" x14ac:dyDescent="0.25">
      <c r="A289" t="s">
        <v>6780</v>
      </c>
      <c r="B289" t="s">
        <v>6781</v>
      </c>
      <c r="C289" t="s">
        <v>13929</v>
      </c>
    </row>
    <row r="290" spans="1:3" x14ac:dyDescent="0.25">
      <c r="A290" t="s">
        <v>6782</v>
      </c>
      <c r="B290" t="s">
        <v>6783</v>
      </c>
      <c r="C290" t="s">
        <v>13929</v>
      </c>
    </row>
    <row r="291" spans="1:3" x14ac:dyDescent="0.25">
      <c r="A291" t="s">
        <v>6784</v>
      </c>
      <c r="B291" t="s">
        <v>6785</v>
      </c>
      <c r="C291" t="s">
        <v>13929</v>
      </c>
    </row>
    <row r="292" spans="1:3" x14ac:dyDescent="0.25">
      <c r="A292" t="s">
        <v>6786</v>
      </c>
      <c r="B292" t="s">
        <v>6787</v>
      </c>
      <c r="C292" t="s">
        <v>13929</v>
      </c>
    </row>
    <row r="293" spans="1:3" x14ac:dyDescent="0.25">
      <c r="A293" t="s">
        <v>6788</v>
      </c>
      <c r="B293" t="s">
        <v>6789</v>
      </c>
      <c r="C293" t="s">
        <v>13929</v>
      </c>
    </row>
    <row r="294" spans="1:3" x14ac:dyDescent="0.25">
      <c r="A294" t="s">
        <v>6790</v>
      </c>
      <c r="B294" t="s">
        <v>6791</v>
      </c>
      <c r="C294" t="s">
        <v>13929</v>
      </c>
    </row>
    <row r="295" spans="1:3" x14ac:dyDescent="0.25">
      <c r="A295" t="s">
        <v>6792</v>
      </c>
      <c r="B295" t="s">
        <v>6793</v>
      </c>
      <c r="C295" t="s">
        <v>13929</v>
      </c>
    </row>
    <row r="296" spans="1:3" x14ac:dyDescent="0.25">
      <c r="A296" t="s">
        <v>6794</v>
      </c>
      <c r="B296" t="s">
        <v>6795</v>
      </c>
      <c r="C296" t="s">
        <v>13929</v>
      </c>
    </row>
    <row r="297" spans="1:3" x14ac:dyDescent="0.25">
      <c r="A297" t="s">
        <v>6796</v>
      </c>
      <c r="B297" t="s">
        <v>6797</v>
      </c>
      <c r="C297" t="s">
        <v>13929</v>
      </c>
    </row>
    <row r="298" spans="1:3" x14ac:dyDescent="0.25">
      <c r="A298" t="s">
        <v>1961</v>
      </c>
      <c r="B298" t="s">
        <v>1962</v>
      </c>
      <c r="C298" t="s">
        <v>13929</v>
      </c>
    </row>
    <row r="299" spans="1:3" x14ac:dyDescent="0.25">
      <c r="A299" t="s">
        <v>1964</v>
      </c>
      <c r="B299" t="s">
        <v>1965</v>
      </c>
      <c r="C299" t="s">
        <v>13929</v>
      </c>
    </row>
    <row r="300" spans="1:3" x14ac:dyDescent="0.25">
      <c r="A300" t="s">
        <v>1969</v>
      </c>
      <c r="B300" t="s">
        <v>1970</v>
      </c>
      <c r="C300" t="s">
        <v>13929</v>
      </c>
    </row>
    <row r="301" spans="1:3" x14ac:dyDescent="0.25">
      <c r="A301" t="s">
        <v>1971</v>
      </c>
      <c r="B301" t="s">
        <v>1972</v>
      </c>
      <c r="C301" t="s">
        <v>13929</v>
      </c>
    </row>
    <row r="302" spans="1:3" x14ac:dyDescent="0.25">
      <c r="A302" t="s">
        <v>1980</v>
      </c>
      <c r="B302" t="s">
        <v>1981</v>
      </c>
      <c r="C302" t="s">
        <v>13929</v>
      </c>
    </row>
    <row r="303" spans="1:3" x14ac:dyDescent="0.25">
      <c r="A303" t="s">
        <v>2002</v>
      </c>
      <c r="B303" t="s">
        <v>2003</v>
      </c>
      <c r="C303" t="s">
        <v>13929</v>
      </c>
    </row>
    <row r="304" spans="1:3" x14ac:dyDescent="0.25">
      <c r="A304" t="s">
        <v>2004</v>
      </c>
      <c r="B304" t="s">
        <v>2005</v>
      </c>
      <c r="C304" t="s">
        <v>13929</v>
      </c>
    </row>
    <row r="305" spans="1:3" x14ac:dyDescent="0.25">
      <c r="A305" t="s">
        <v>1895</v>
      </c>
      <c r="B305" t="s">
        <v>1896</v>
      </c>
      <c r="C305" t="s">
        <v>13929</v>
      </c>
    </row>
    <row r="306" spans="1:3" x14ac:dyDescent="0.25">
      <c r="A306" t="s">
        <v>1897</v>
      </c>
      <c r="B306" t="s">
        <v>1898</v>
      </c>
      <c r="C306" t="s">
        <v>13929</v>
      </c>
    </row>
    <row r="307" spans="1:3" x14ac:dyDescent="0.25">
      <c r="A307" t="s">
        <v>1899</v>
      </c>
      <c r="B307" t="s">
        <v>1900</v>
      </c>
      <c r="C307" t="s">
        <v>13929</v>
      </c>
    </row>
    <row r="308" spans="1:3" x14ac:dyDescent="0.25">
      <c r="A308" t="s">
        <v>2021</v>
      </c>
      <c r="B308" t="s">
        <v>2022</v>
      </c>
      <c r="C308" t="s">
        <v>13929</v>
      </c>
    </row>
    <row r="309" spans="1:3" x14ac:dyDescent="0.25">
      <c r="A309" t="s">
        <v>2025</v>
      </c>
      <c r="B309" t="s">
        <v>2026</v>
      </c>
      <c r="C309" t="s">
        <v>13929</v>
      </c>
    </row>
    <row r="310" spans="1:3" x14ac:dyDescent="0.25">
      <c r="A310" t="s">
        <v>6798</v>
      </c>
      <c r="B310" t="s">
        <v>6799</v>
      </c>
      <c r="C310" t="s">
        <v>13929</v>
      </c>
    </row>
    <row r="311" spans="1:3" x14ac:dyDescent="0.25">
      <c r="A311" t="s">
        <v>6805</v>
      </c>
      <c r="B311" t="s">
        <v>6806</v>
      </c>
      <c r="C311" t="s">
        <v>13929</v>
      </c>
    </row>
    <row r="312" spans="1:3" x14ac:dyDescent="0.25">
      <c r="A312" t="s">
        <v>6807</v>
      </c>
      <c r="B312" t="s">
        <v>6808</v>
      </c>
      <c r="C312" t="s">
        <v>13929</v>
      </c>
    </row>
    <row r="313" spans="1:3" x14ac:dyDescent="0.25">
      <c r="A313" t="s">
        <v>6809</v>
      </c>
      <c r="B313" t="s">
        <v>6810</v>
      </c>
      <c r="C313" t="s">
        <v>13929</v>
      </c>
    </row>
    <row r="314" spans="1:3" x14ac:dyDescent="0.25">
      <c r="A314" t="s">
        <v>6811</v>
      </c>
      <c r="B314" t="s">
        <v>6812</v>
      </c>
      <c r="C314" t="s">
        <v>13929</v>
      </c>
    </row>
    <row r="315" spans="1:3" x14ac:dyDescent="0.25">
      <c r="A315" t="s">
        <v>6838</v>
      </c>
      <c r="B315" t="s">
        <v>6839</v>
      </c>
      <c r="C315" t="s">
        <v>13929</v>
      </c>
    </row>
    <row r="316" spans="1:3" x14ac:dyDescent="0.25">
      <c r="A316" t="s">
        <v>2027</v>
      </c>
      <c r="B316" t="s">
        <v>2028</v>
      </c>
      <c r="C316" t="s">
        <v>13929</v>
      </c>
    </row>
    <row r="317" spans="1:3" x14ac:dyDescent="0.25">
      <c r="A317" t="s">
        <v>2029</v>
      </c>
      <c r="B317" t="s">
        <v>2030</v>
      </c>
      <c r="C317" t="s">
        <v>13929</v>
      </c>
    </row>
    <row r="318" spans="1:3" x14ac:dyDescent="0.25">
      <c r="A318" t="s">
        <v>6842</v>
      </c>
      <c r="B318" t="s">
        <v>6843</v>
      </c>
      <c r="C318" t="s">
        <v>13929</v>
      </c>
    </row>
    <row r="319" spans="1:3" x14ac:dyDescent="0.25">
      <c r="A319" t="s">
        <v>2035</v>
      </c>
      <c r="B319" t="s">
        <v>2036</v>
      </c>
      <c r="C319" t="s">
        <v>13929</v>
      </c>
    </row>
    <row r="320" spans="1:3" x14ac:dyDescent="0.25">
      <c r="A320" t="s">
        <v>2055</v>
      </c>
      <c r="B320" t="s">
        <v>2056</v>
      </c>
      <c r="C320" t="s">
        <v>13929</v>
      </c>
    </row>
    <row r="321" spans="1:3" x14ac:dyDescent="0.25">
      <c r="A321" t="s">
        <v>2057</v>
      </c>
      <c r="B321" t="s">
        <v>2058</v>
      </c>
      <c r="C321" t="s">
        <v>13929</v>
      </c>
    </row>
    <row r="322" spans="1:3" x14ac:dyDescent="0.25">
      <c r="A322" t="s">
        <v>2059</v>
      </c>
      <c r="B322" t="s">
        <v>2060</v>
      </c>
      <c r="C322" t="s">
        <v>13929</v>
      </c>
    </row>
    <row r="323" spans="1:3" x14ac:dyDescent="0.25">
      <c r="A323" t="s">
        <v>1132</v>
      </c>
      <c r="B323" t="s">
        <v>1133</v>
      </c>
      <c r="C323" t="s">
        <v>13929</v>
      </c>
    </row>
    <row r="324" spans="1:3" x14ac:dyDescent="0.25">
      <c r="A324" t="s">
        <v>2721</v>
      </c>
      <c r="B324" t="s">
        <v>2722</v>
      </c>
      <c r="C324" t="s">
        <v>13929</v>
      </c>
    </row>
    <row r="325" spans="1:3" x14ac:dyDescent="0.25">
      <c r="A325" t="s">
        <v>2725</v>
      </c>
      <c r="B325" t="s">
        <v>2726</v>
      </c>
      <c r="C325" t="s">
        <v>13929</v>
      </c>
    </row>
    <row r="326" spans="1:3" x14ac:dyDescent="0.25">
      <c r="A326" t="s">
        <v>2727</v>
      </c>
      <c r="B326" t="s">
        <v>2728</v>
      </c>
      <c r="C326" t="s">
        <v>13929</v>
      </c>
    </row>
    <row r="327" spans="1:3" x14ac:dyDescent="0.25">
      <c r="A327" t="s">
        <v>2729</v>
      </c>
      <c r="B327" t="s">
        <v>2730</v>
      </c>
      <c r="C327" t="s">
        <v>13929</v>
      </c>
    </row>
    <row r="328" spans="1:3" x14ac:dyDescent="0.25">
      <c r="A328" t="s">
        <v>2731</v>
      </c>
      <c r="B328" t="s">
        <v>2732</v>
      </c>
      <c r="C328" t="s">
        <v>13929</v>
      </c>
    </row>
    <row r="329" spans="1:3" x14ac:dyDescent="0.25">
      <c r="A329" t="s">
        <v>1913</v>
      </c>
      <c r="B329" t="s">
        <v>1914</v>
      </c>
      <c r="C329" t="s">
        <v>13929</v>
      </c>
    </row>
    <row r="330" spans="1:3" x14ac:dyDescent="0.25">
      <c r="A330" t="s">
        <v>2733</v>
      </c>
      <c r="B330" t="s">
        <v>2734</v>
      </c>
      <c r="C330" t="s">
        <v>13929</v>
      </c>
    </row>
    <row r="331" spans="1:3" x14ac:dyDescent="0.25">
      <c r="A331" t="s">
        <v>2065</v>
      </c>
      <c r="B331" t="s">
        <v>2066</v>
      </c>
      <c r="C331" t="s">
        <v>13929</v>
      </c>
    </row>
    <row r="332" spans="1:3" x14ac:dyDescent="0.25">
      <c r="A332" t="s">
        <v>2737</v>
      </c>
      <c r="B332" t="s">
        <v>2738</v>
      </c>
      <c r="C332" t="s">
        <v>13929</v>
      </c>
    </row>
    <row r="333" spans="1:3" x14ac:dyDescent="0.25">
      <c r="A333" t="s">
        <v>2739</v>
      </c>
      <c r="B333" t="s">
        <v>2740</v>
      </c>
      <c r="C333" t="s">
        <v>13929</v>
      </c>
    </row>
    <row r="334" spans="1:3" x14ac:dyDescent="0.25">
      <c r="A334" t="s">
        <v>2741</v>
      </c>
      <c r="B334" t="s">
        <v>2742</v>
      </c>
      <c r="C334" t="s">
        <v>13929</v>
      </c>
    </row>
    <row r="335" spans="1:3" x14ac:dyDescent="0.25">
      <c r="A335" t="s">
        <v>2743</v>
      </c>
      <c r="B335" t="s">
        <v>2744</v>
      </c>
      <c r="C335" t="s">
        <v>13929</v>
      </c>
    </row>
    <row r="336" spans="1:3" x14ac:dyDescent="0.25">
      <c r="A336" t="s">
        <v>2745</v>
      </c>
      <c r="B336" t="s">
        <v>2746</v>
      </c>
      <c r="C336" t="s">
        <v>13929</v>
      </c>
    </row>
    <row r="337" spans="1:3" x14ac:dyDescent="0.25">
      <c r="A337" t="s">
        <v>6822</v>
      </c>
      <c r="B337" t="s">
        <v>6823</v>
      </c>
      <c r="C337" t="s">
        <v>13929</v>
      </c>
    </row>
    <row r="338" spans="1:3" x14ac:dyDescent="0.25">
      <c r="A338" t="s">
        <v>1924</v>
      </c>
      <c r="B338" t="s">
        <v>1925</v>
      </c>
      <c r="C338" t="s">
        <v>13929</v>
      </c>
    </row>
    <row r="339" spans="1:3" x14ac:dyDescent="0.25">
      <c r="A339" t="s">
        <v>1926</v>
      </c>
      <c r="B339" t="s">
        <v>1927</v>
      </c>
      <c r="C339" t="s">
        <v>13929</v>
      </c>
    </row>
    <row r="340" spans="1:3" x14ac:dyDescent="0.25">
      <c r="A340" t="s">
        <v>1928</v>
      </c>
      <c r="B340" t="s">
        <v>1929</v>
      </c>
      <c r="C340" t="s">
        <v>13929</v>
      </c>
    </row>
    <row r="341" spans="1:3" x14ac:dyDescent="0.25">
      <c r="A341" t="s">
        <v>1931</v>
      </c>
      <c r="B341" t="s">
        <v>1932</v>
      </c>
      <c r="C341" t="s">
        <v>13929</v>
      </c>
    </row>
    <row r="342" spans="1:3" x14ac:dyDescent="0.25">
      <c r="A342" t="s">
        <v>3405</v>
      </c>
      <c r="B342" t="s">
        <v>3149</v>
      </c>
      <c r="C342" t="s">
        <v>13929</v>
      </c>
    </row>
    <row r="343" spans="1:3" x14ac:dyDescent="0.25">
      <c r="A343" t="s">
        <v>1948</v>
      </c>
      <c r="B343" t="s">
        <v>1949</v>
      </c>
      <c r="C343" t="s">
        <v>13929</v>
      </c>
    </row>
    <row r="344" spans="1:3" x14ac:dyDescent="0.25">
      <c r="A344" t="s">
        <v>3414</v>
      </c>
      <c r="B344" t="s">
        <v>3175</v>
      </c>
      <c r="C344" t="s">
        <v>13929</v>
      </c>
    </row>
    <row r="345" spans="1:3" x14ac:dyDescent="0.25">
      <c r="A345" t="s">
        <v>3415</v>
      </c>
      <c r="B345" t="s">
        <v>3176</v>
      </c>
      <c r="C345" t="s">
        <v>13929</v>
      </c>
    </row>
    <row r="346" spans="1:3" x14ac:dyDescent="0.25">
      <c r="A346" t="s">
        <v>3416</v>
      </c>
      <c r="B346" t="s">
        <v>3177</v>
      </c>
      <c r="C346" t="s">
        <v>13929</v>
      </c>
    </row>
    <row r="347" spans="1:3" x14ac:dyDescent="0.25">
      <c r="A347" t="s">
        <v>3417</v>
      </c>
      <c r="B347" t="s">
        <v>3178</v>
      </c>
      <c r="C347" t="s">
        <v>13929</v>
      </c>
    </row>
    <row r="348" spans="1:3" x14ac:dyDescent="0.25">
      <c r="A348" t="s">
        <v>5915</v>
      </c>
      <c r="B348" t="s">
        <v>5916</v>
      </c>
      <c r="C348" t="s">
        <v>13929</v>
      </c>
    </row>
    <row r="349" spans="1:3" x14ac:dyDescent="0.25">
      <c r="A349" t="s">
        <v>2031</v>
      </c>
      <c r="B349" t="s">
        <v>2032</v>
      </c>
      <c r="C349" t="s">
        <v>13929</v>
      </c>
    </row>
    <row r="350" spans="1:3" x14ac:dyDescent="0.25">
      <c r="A350" t="s">
        <v>2735</v>
      </c>
      <c r="B350" t="s">
        <v>2736</v>
      </c>
      <c r="C350" t="s">
        <v>13929</v>
      </c>
    </row>
    <row r="351" spans="1:3" x14ac:dyDescent="0.25">
      <c r="A351" t="s">
        <v>2072</v>
      </c>
      <c r="B351" t="s">
        <v>2073</v>
      </c>
      <c r="C351" t="s">
        <v>13929</v>
      </c>
    </row>
    <row r="352" spans="1:3" x14ac:dyDescent="0.25">
      <c r="A352" t="s">
        <v>6866</v>
      </c>
      <c r="B352" t="s">
        <v>6867</v>
      </c>
      <c r="C352" t="s">
        <v>13929</v>
      </c>
    </row>
    <row r="353" spans="1:3" x14ac:dyDescent="0.25">
      <c r="A353" t="s">
        <v>2076</v>
      </c>
      <c r="B353" t="s">
        <v>2077</v>
      </c>
      <c r="C353" t="s">
        <v>13929</v>
      </c>
    </row>
    <row r="354" spans="1:3" x14ac:dyDescent="0.25">
      <c r="A354" t="s">
        <v>2080</v>
      </c>
      <c r="B354" t="s">
        <v>2081</v>
      </c>
      <c r="C354" t="s">
        <v>13929</v>
      </c>
    </row>
    <row r="355" spans="1:3" x14ac:dyDescent="0.25">
      <c r="A355" t="s">
        <v>6890</v>
      </c>
      <c r="B355" t="s">
        <v>6891</v>
      </c>
      <c r="C355" t="s">
        <v>13929</v>
      </c>
    </row>
    <row r="356" spans="1:3" x14ac:dyDescent="0.25">
      <c r="A356" t="s">
        <v>6892</v>
      </c>
      <c r="B356" t="s">
        <v>6893</v>
      </c>
      <c r="C356" t="s">
        <v>13929</v>
      </c>
    </row>
    <row r="357" spans="1:3" x14ac:dyDescent="0.25">
      <c r="A357" t="s">
        <v>6894</v>
      </c>
      <c r="B357" t="s">
        <v>6895</v>
      </c>
      <c r="C357" t="s">
        <v>13929</v>
      </c>
    </row>
    <row r="358" spans="1:3" x14ac:dyDescent="0.25">
      <c r="A358" t="s">
        <v>6896</v>
      </c>
      <c r="B358" t="s">
        <v>6897</v>
      </c>
      <c r="C358" t="s">
        <v>13929</v>
      </c>
    </row>
    <row r="359" spans="1:3" x14ac:dyDescent="0.25">
      <c r="A359" t="s">
        <v>6898</v>
      </c>
      <c r="B359" t="s">
        <v>6899</v>
      </c>
      <c r="C359" t="s">
        <v>13929</v>
      </c>
    </row>
    <row r="360" spans="1:3" x14ac:dyDescent="0.25">
      <c r="A360" t="s">
        <v>6900</v>
      </c>
      <c r="B360" t="s">
        <v>6901</v>
      </c>
      <c r="C360" t="s">
        <v>13929</v>
      </c>
    </row>
    <row r="361" spans="1:3" x14ac:dyDescent="0.25">
      <c r="A361" t="s">
        <v>6902</v>
      </c>
      <c r="B361" t="s">
        <v>6903</v>
      </c>
      <c r="C361" t="s">
        <v>13929</v>
      </c>
    </row>
    <row r="362" spans="1:3" x14ac:dyDescent="0.25">
      <c r="A362" t="s">
        <v>6904</v>
      </c>
      <c r="B362" t="s">
        <v>6905</v>
      </c>
      <c r="C362" t="s">
        <v>13929</v>
      </c>
    </row>
    <row r="363" spans="1:3" x14ac:dyDescent="0.25">
      <c r="A363" t="s">
        <v>6906</v>
      </c>
      <c r="B363" t="s">
        <v>6907</v>
      </c>
      <c r="C363" t="s">
        <v>13929</v>
      </c>
    </row>
    <row r="364" spans="1:3" x14ac:dyDescent="0.25">
      <c r="A364" t="s">
        <v>6908</v>
      </c>
      <c r="B364" t="s">
        <v>6909</v>
      </c>
      <c r="C364" t="s">
        <v>13929</v>
      </c>
    </row>
    <row r="365" spans="1:3" x14ac:dyDescent="0.25">
      <c r="A365" t="s">
        <v>8098</v>
      </c>
      <c r="B365" t="s">
        <v>8099</v>
      </c>
      <c r="C365" t="s">
        <v>13929</v>
      </c>
    </row>
    <row r="366" spans="1:3" x14ac:dyDescent="0.25">
      <c r="A366" t="s">
        <v>8100</v>
      </c>
      <c r="B366" t="s">
        <v>8101</v>
      </c>
      <c r="C366" t="s">
        <v>13929</v>
      </c>
    </row>
    <row r="367" spans="1:3" x14ac:dyDescent="0.25">
      <c r="A367" t="s">
        <v>8102</v>
      </c>
      <c r="B367" t="s">
        <v>8103</v>
      </c>
      <c r="C367" t="s">
        <v>13929</v>
      </c>
    </row>
    <row r="368" spans="1:3" x14ac:dyDescent="0.25">
      <c r="A368" t="s">
        <v>8104</v>
      </c>
      <c r="B368" t="s">
        <v>8105</v>
      </c>
      <c r="C368" t="s">
        <v>13929</v>
      </c>
    </row>
    <row r="369" spans="1:3" x14ac:dyDescent="0.25">
      <c r="A369" t="s">
        <v>8106</v>
      </c>
      <c r="B369" t="s">
        <v>8107</v>
      </c>
      <c r="C369" t="s">
        <v>13929</v>
      </c>
    </row>
    <row r="370" spans="1:3" x14ac:dyDescent="0.25">
      <c r="A370" t="s">
        <v>8108</v>
      </c>
      <c r="B370" t="s">
        <v>8109</v>
      </c>
      <c r="C370" t="s">
        <v>13929</v>
      </c>
    </row>
    <row r="371" spans="1:3" x14ac:dyDescent="0.25">
      <c r="A371" t="s">
        <v>8110</v>
      </c>
      <c r="B371" t="s">
        <v>8111</v>
      </c>
      <c r="C371" t="s">
        <v>13929</v>
      </c>
    </row>
    <row r="372" spans="1:3" x14ac:dyDescent="0.25">
      <c r="A372" t="s">
        <v>8112</v>
      </c>
      <c r="B372" t="s">
        <v>8113</v>
      </c>
      <c r="C372" t="s">
        <v>13929</v>
      </c>
    </row>
    <row r="373" spans="1:3" x14ac:dyDescent="0.25">
      <c r="A373" t="s">
        <v>8114</v>
      </c>
      <c r="B373" t="s">
        <v>8115</v>
      </c>
      <c r="C373" t="s">
        <v>13929</v>
      </c>
    </row>
    <row r="374" spans="1:3" x14ac:dyDescent="0.25">
      <c r="A374" t="s">
        <v>8116</v>
      </c>
      <c r="B374" t="s">
        <v>8117</v>
      </c>
      <c r="C374" t="s">
        <v>13929</v>
      </c>
    </row>
    <row r="375" spans="1:3" x14ac:dyDescent="0.25">
      <c r="A375" t="s">
        <v>8118</v>
      </c>
      <c r="B375" t="s">
        <v>8119</v>
      </c>
      <c r="C375" t="s">
        <v>13929</v>
      </c>
    </row>
    <row r="376" spans="1:3" x14ac:dyDescent="0.25">
      <c r="A376" t="s">
        <v>8120</v>
      </c>
      <c r="B376" t="s">
        <v>8121</v>
      </c>
      <c r="C376" t="s">
        <v>13929</v>
      </c>
    </row>
    <row r="377" spans="1:3" x14ac:dyDescent="0.25">
      <c r="A377" t="s">
        <v>8122</v>
      </c>
      <c r="B377" t="s">
        <v>8123</v>
      </c>
      <c r="C377" t="s">
        <v>13929</v>
      </c>
    </row>
    <row r="378" spans="1:3" x14ac:dyDescent="0.25">
      <c r="A378" t="s">
        <v>8124</v>
      </c>
      <c r="B378" t="s">
        <v>8125</v>
      </c>
      <c r="C378" t="s">
        <v>13929</v>
      </c>
    </row>
    <row r="379" spans="1:3" x14ac:dyDescent="0.25">
      <c r="A379" t="s">
        <v>8126</v>
      </c>
      <c r="B379" t="s">
        <v>8127</v>
      </c>
      <c r="C379" t="s">
        <v>13929</v>
      </c>
    </row>
    <row r="380" spans="1:3" x14ac:dyDescent="0.25">
      <c r="A380" t="s">
        <v>8128</v>
      </c>
      <c r="B380" t="s">
        <v>8129</v>
      </c>
      <c r="C380" t="s">
        <v>13929</v>
      </c>
    </row>
    <row r="381" spans="1:3" x14ac:dyDescent="0.25">
      <c r="A381" t="s">
        <v>8130</v>
      </c>
      <c r="B381" t="s">
        <v>8131</v>
      </c>
      <c r="C381" t="s">
        <v>13929</v>
      </c>
    </row>
    <row r="382" spans="1:3" x14ac:dyDescent="0.25">
      <c r="A382" t="s">
        <v>8132</v>
      </c>
      <c r="B382" t="s">
        <v>8133</v>
      </c>
      <c r="C382" t="s">
        <v>13929</v>
      </c>
    </row>
    <row r="383" spans="1:3" x14ac:dyDescent="0.25">
      <c r="A383" t="s">
        <v>8134</v>
      </c>
      <c r="B383" t="s">
        <v>8135</v>
      </c>
      <c r="C383" t="s">
        <v>13929</v>
      </c>
    </row>
    <row r="384" spans="1:3" x14ac:dyDescent="0.25">
      <c r="A384" t="s">
        <v>8136</v>
      </c>
      <c r="B384" t="s">
        <v>8137</v>
      </c>
      <c r="C384" t="s">
        <v>13929</v>
      </c>
    </row>
    <row r="385" spans="1:3" x14ac:dyDescent="0.25">
      <c r="A385" t="s">
        <v>8150</v>
      </c>
      <c r="B385" t="s">
        <v>8151</v>
      </c>
      <c r="C385" t="s">
        <v>13929</v>
      </c>
    </row>
    <row r="386" spans="1:3" x14ac:dyDescent="0.25">
      <c r="A386" t="s">
        <v>8152</v>
      </c>
      <c r="B386" t="s">
        <v>8153</v>
      </c>
      <c r="C386" t="s">
        <v>13929</v>
      </c>
    </row>
    <row r="387" spans="1:3" x14ac:dyDescent="0.25">
      <c r="A387" t="s">
        <v>8154</v>
      </c>
      <c r="B387" t="s">
        <v>8155</v>
      </c>
      <c r="C387" t="s">
        <v>13929</v>
      </c>
    </row>
    <row r="388" spans="1:3" x14ac:dyDescent="0.25">
      <c r="A388" t="s">
        <v>8156</v>
      </c>
      <c r="B388" t="s">
        <v>8157</v>
      </c>
      <c r="C388" t="s">
        <v>13929</v>
      </c>
    </row>
    <row r="389" spans="1:3" x14ac:dyDescent="0.25">
      <c r="A389" t="s">
        <v>2093</v>
      </c>
      <c r="B389" t="s">
        <v>2094</v>
      </c>
      <c r="C389" t="s">
        <v>13929</v>
      </c>
    </row>
    <row r="390" spans="1:3" x14ac:dyDescent="0.25">
      <c r="A390" t="s">
        <v>2095</v>
      </c>
      <c r="B390" t="s">
        <v>2096</v>
      </c>
      <c r="C390" t="s">
        <v>13929</v>
      </c>
    </row>
    <row r="391" spans="1:3" x14ac:dyDescent="0.25">
      <c r="A391" t="s">
        <v>2101</v>
      </c>
      <c r="B391" t="s">
        <v>2102</v>
      </c>
      <c r="C391" t="s">
        <v>13929</v>
      </c>
    </row>
    <row r="392" spans="1:3" x14ac:dyDescent="0.25">
      <c r="A392" t="s">
        <v>2103</v>
      </c>
      <c r="B392" t="s">
        <v>2104</v>
      </c>
      <c r="C392" t="s">
        <v>13929</v>
      </c>
    </row>
    <row r="393" spans="1:3" x14ac:dyDescent="0.25">
      <c r="A393" t="s">
        <v>2107</v>
      </c>
      <c r="B393" t="s">
        <v>2108</v>
      </c>
      <c r="C393" t="s">
        <v>13929</v>
      </c>
    </row>
    <row r="394" spans="1:3" x14ac:dyDescent="0.25">
      <c r="A394" t="s">
        <v>2111</v>
      </c>
      <c r="B394" t="s">
        <v>2112</v>
      </c>
      <c r="C394" t="s">
        <v>13929</v>
      </c>
    </row>
    <row r="395" spans="1:3" x14ac:dyDescent="0.25">
      <c r="A395" t="s">
        <v>2114</v>
      </c>
      <c r="B395" t="s">
        <v>2115</v>
      </c>
      <c r="C395" t="s">
        <v>13929</v>
      </c>
    </row>
    <row r="396" spans="1:3" x14ac:dyDescent="0.25">
      <c r="A396" t="s">
        <v>2118</v>
      </c>
      <c r="B396" t="s">
        <v>2119</v>
      </c>
      <c r="C396" t="s">
        <v>13929</v>
      </c>
    </row>
    <row r="397" spans="1:3" x14ac:dyDescent="0.25">
      <c r="A397" t="s">
        <v>2121</v>
      </c>
      <c r="B397" t="s">
        <v>2122</v>
      </c>
      <c r="C397" t="s">
        <v>13929</v>
      </c>
    </row>
    <row r="398" spans="1:3" x14ac:dyDescent="0.25">
      <c r="A398" t="s">
        <v>2123</v>
      </c>
      <c r="B398" t="s">
        <v>2124</v>
      </c>
      <c r="C398" t="s">
        <v>13929</v>
      </c>
    </row>
    <row r="399" spans="1:3" x14ac:dyDescent="0.25">
      <c r="A399" t="s">
        <v>2127</v>
      </c>
      <c r="B399" t="s">
        <v>2128</v>
      </c>
      <c r="C399" t="s">
        <v>13929</v>
      </c>
    </row>
    <row r="400" spans="1:3" x14ac:dyDescent="0.25">
      <c r="A400" t="s">
        <v>2129</v>
      </c>
      <c r="B400" t="s">
        <v>2130</v>
      </c>
      <c r="C400" t="s">
        <v>13929</v>
      </c>
    </row>
    <row r="401" spans="1:3" x14ac:dyDescent="0.25">
      <c r="A401" t="s">
        <v>2131</v>
      </c>
      <c r="B401" t="s">
        <v>2132</v>
      </c>
      <c r="C401" t="s">
        <v>13929</v>
      </c>
    </row>
    <row r="402" spans="1:3" x14ac:dyDescent="0.25">
      <c r="A402" t="s">
        <v>2133</v>
      </c>
      <c r="B402" t="s">
        <v>2134</v>
      </c>
      <c r="C402" t="s">
        <v>13929</v>
      </c>
    </row>
    <row r="403" spans="1:3" x14ac:dyDescent="0.25">
      <c r="A403" t="s">
        <v>2135</v>
      </c>
      <c r="B403" t="s">
        <v>2136</v>
      </c>
      <c r="C403" t="s">
        <v>13929</v>
      </c>
    </row>
    <row r="404" spans="1:3" x14ac:dyDescent="0.25">
      <c r="A404" t="s">
        <v>2137</v>
      </c>
      <c r="B404" t="s">
        <v>2138</v>
      </c>
      <c r="C404" t="s">
        <v>13929</v>
      </c>
    </row>
    <row r="405" spans="1:3" x14ac:dyDescent="0.25">
      <c r="A405" t="s">
        <v>2139</v>
      </c>
      <c r="B405" t="s">
        <v>2140</v>
      </c>
      <c r="C405" t="s">
        <v>13929</v>
      </c>
    </row>
    <row r="406" spans="1:3" x14ac:dyDescent="0.25">
      <c r="A406" t="s">
        <v>2141</v>
      </c>
      <c r="B406" t="s">
        <v>2142</v>
      </c>
      <c r="C406" t="s">
        <v>13929</v>
      </c>
    </row>
    <row r="407" spans="1:3" x14ac:dyDescent="0.25">
      <c r="A407" t="s">
        <v>2143</v>
      </c>
      <c r="B407" t="s">
        <v>2144</v>
      </c>
      <c r="C407" t="s">
        <v>13929</v>
      </c>
    </row>
    <row r="408" spans="1:3" x14ac:dyDescent="0.25">
      <c r="A408" t="s">
        <v>8179</v>
      </c>
      <c r="B408" t="s">
        <v>8180</v>
      </c>
      <c r="C408" t="s">
        <v>13929</v>
      </c>
    </row>
    <row r="409" spans="1:3" x14ac:dyDescent="0.25">
      <c r="A409" t="s">
        <v>8186</v>
      </c>
      <c r="B409" t="s">
        <v>8187</v>
      </c>
      <c r="C409" t="s">
        <v>13929</v>
      </c>
    </row>
    <row r="410" spans="1:3" x14ac:dyDescent="0.25">
      <c r="A410" t="s">
        <v>8188</v>
      </c>
      <c r="B410" t="s">
        <v>8189</v>
      </c>
      <c r="C410" t="s">
        <v>13929</v>
      </c>
    </row>
    <row r="411" spans="1:3" x14ac:dyDescent="0.25">
      <c r="A411" t="s">
        <v>8190</v>
      </c>
      <c r="B411" t="s">
        <v>8191</v>
      </c>
      <c r="C411" t="s">
        <v>13929</v>
      </c>
    </row>
    <row r="412" spans="1:3" x14ac:dyDescent="0.25">
      <c r="A412" t="s">
        <v>8192</v>
      </c>
      <c r="B412" t="s">
        <v>8193</v>
      </c>
      <c r="C412" t="s">
        <v>13929</v>
      </c>
    </row>
    <row r="413" spans="1:3" x14ac:dyDescent="0.25">
      <c r="A413" t="s">
        <v>8194</v>
      </c>
      <c r="B413" t="s">
        <v>8195</v>
      </c>
      <c r="C413" t="s">
        <v>13929</v>
      </c>
    </row>
    <row r="414" spans="1:3" x14ac:dyDescent="0.25">
      <c r="A414" t="s">
        <v>8196</v>
      </c>
      <c r="B414" t="s">
        <v>8197</v>
      </c>
      <c r="C414" t="s">
        <v>13929</v>
      </c>
    </row>
    <row r="415" spans="1:3" x14ac:dyDescent="0.25">
      <c r="A415" t="s">
        <v>8198</v>
      </c>
      <c r="B415" t="s">
        <v>8199</v>
      </c>
      <c r="C415" t="s">
        <v>13929</v>
      </c>
    </row>
    <row r="416" spans="1:3" x14ac:dyDescent="0.25">
      <c r="A416" t="s">
        <v>8200</v>
      </c>
      <c r="B416" t="s">
        <v>8201</v>
      </c>
      <c r="C416" t="s">
        <v>13929</v>
      </c>
    </row>
    <row r="417" spans="1:3" x14ac:dyDescent="0.25">
      <c r="A417" t="s">
        <v>8202</v>
      </c>
      <c r="B417" t="s">
        <v>8203</v>
      </c>
      <c r="C417" t="s">
        <v>13929</v>
      </c>
    </row>
    <row r="418" spans="1:3" x14ac:dyDescent="0.25">
      <c r="A418" t="s">
        <v>8204</v>
      </c>
      <c r="B418" t="s">
        <v>8205</v>
      </c>
      <c r="C418" t="s">
        <v>13929</v>
      </c>
    </row>
    <row r="419" spans="1:3" x14ac:dyDescent="0.25">
      <c r="A419" t="s">
        <v>8206</v>
      </c>
      <c r="B419" t="s">
        <v>8207</v>
      </c>
      <c r="C419" t="s">
        <v>13929</v>
      </c>
    </row>
    <row r="420" spans="1:3" x14ac:dyDescent="0.25">
      <c r="A420" t="s">
        <v>8208</v>
      </c>
      <c r="B420" t="s">
        <v>8209</v>
      </c>
      <c r="C420" t="s">
        <v>13929</v>
      </c>
    </row>
    <row r="421" spans="1:3" x14ac:dyDescent="0.25">
      <c r="A421" t="s">
        <v>8210</v>
      </c>
      <c r="B421" t="s">
        <v>8211</v>
      </c>
      <c r="C421" t="s">
        <v>13929</v>
      </c>
    </row>
    <row r="422" spans="1:3" x14ac:dyDescent="0.25">
      <c r="A422" t="s">
        <v>8212</v>
      </c>
      <c r="B422" t="s">
        <v>8213</v>
      </c>
      <c r="C422" t="s">
        <v>13929</v>
      </c>
    </row>
    <row r="423" spans="1:3" x14ac:dyDescent="0.25">
      <c r="A423" t="s">
        <v>8214</v>
      </c>
      <c r="B423" t="s">
        <v>8215</v>
      </c>
      <c r="C423" t="s">
        <v>13929</v>
      </c>
    </row>
    <row r="424" spans="1:3" x14ac:dyDescent="0.25">
      <c r="A424" t="s">
        <v>8216</v>
      </c>
      <c r="B424" t="s">
        <v>8217</v>
      </c>
      <c r="C424" t="s">
        <v>13929</v>
      </c>
    </row>
    <row r="425" spans="1:3" x14ac:dyDescent="0.25">
      <c r="A425" t="s">
        <v>8218</v>
      </c>
      <c r="B425" t="s">
        <v>8219</v>
      </c>
      <c r="C425" t="s">
        <v>13929</v>
      </c>
    </row>
    <row r="426" spans="1:3" x14ac:dyDescent="0.25">
      <c r="A426" t="s">
        <v>8220</v>
      </c>
      <c r="B426" t="s">
        <v>8221</v>
      </c>
      <c r="C426" t="s">
        <v>13929</v>
      </c>
    </row>
    <row r="427" spans="1:3" x14ac:dyDescent="0.25">
      <c r="A427" t="s">
        <v>8222</v>
      </c>
      <c r="B427" t="s">
        <v>8223</v>
      </c>
      <c r="C427" t="s">
        <v>13929</v>
      </c>
    </row>
    <row r="428" spans="1:3" x14ac:dyDescent="0.25">
      <c r="A428" t="s">
        <v>8224</v>
      </c>
      <c r="B428" t="s">
        <v>8225</v>
      </c>
      <c r="C428" t="s">
        <v>13929</v>
      </c>
    </row>
    <row r="429" spans="1:3" x14ac:dyDescent="0.25">
      <c r="A429" t="s">
        <v>8226</v>
      </c>
      <c r="B429" t="s">
        <v>8227</v>
      </c>
      <c r="C429" t="s">
        <v>13929</v>
      </c>
    </row>
    <row r="430" spans="1:3" x14ac:dyDescent="0.25">
      <c r="A430" t="s">
        <v>8236</v>
      </c>
      <c r="B430" t="s">
        <v>8237</v>
      </c>
      <c r="C430" t="s">
        <v>13929</v>
      </c>
    </row>
    <row r="431" spans="1:3" x14ac:dyDescent="0.25">
      <c r="A431" t="s">
        <v>8239</v>
      </c>
      <c r="B431" t="s">
        <v>8240</v>
      </c>
      <c r="C431" t="s">
        <v>13929</v>
      </c>
    </row>
    <row r="432" spans="1:3" x14ac:dyDescent="0.25">
      <c r="A432" t="s">
        <v>8241</v>
      </c>
      <c r="B432" t="s">
        <v>8242</v>
      </c>
      <c r="C432" t="s">
        <v>13929</v>
      </c>
    </row>
    <row r="433" spans="1:3" x14ac:dyDescent="0.25">
      <c r="A433" t="s">
        <v>8243</v>
      </c>
      <c r="B433" t="s">
        <v>8244</v>
      </c>
      <c r="C433" t="s">
        <v>13929</v>
      </c>
    </row>
    <row r="434" spans="1:3" x14ac:dyDescent="0.25">
      <c r="A434" t="s">
        <v>8245</v>
      </c>
      <c r="B434" t="s">
        <v>8246</v>
      </c>
      <c r="C434" t="s">
        <v>13929</v>
      </c>
    </row>
    <row r="435" spans="1:3" x14ac:dyDescent="0.25">
      <c r="A435" t="s">
        <v>8247</v>
      </c>
      <c r="B435" t="s">
        <v>8248</v>
      </c>
      <c r="C435" t="s">
        <v>13929</v>
      </c>
    </row>
    <row r="436" spans="1:3" x14ac:dyDescent="0.25">
      <c r="A436" t="s">
        <v>8249</v>
      </c>
      <c r="B436" t="s">
        <v>8250</v>
      </c>
      <c r="C436" t="s">
        <v>13929</v>
      </c>
    </row>
    <row r="437" spans="1:3" x14ac:dyDescent="0.25">
      <c r="A437" t="s">
        <v>8251</v>
      </c>
      <c r="B437" t="s">
        <v>8252</v>
      </c>
      <c r="C437" t="s">
        <v>13929</v>
      </c>
    </row>
    <row r="438" spans="1:3" x14ac:dyDescent="0.25">
      <c r="A438" t="s">
        <v>8253</v>
      </c>
      <c r="B438" t="s">
        <v>8254</v>
      </c>
      <c r="C438" t="s">
        <v>13929</v>
      </c>
    </row>
    <row r="439" spans="1:3" x14ac:dyDescent="0.25">
      <c r="A439" t="s">
        <v>8255</v>
      </c>
      <c r="B439" t="s">
        <v>8256</v>
      </c>
      <c r="C439" t="s">
        <v>13929</v>
      </c>
    </row>
    <row r="440" spans="1:3" x14ac:dyDescent="0.25">
      <c r="A440" t="s">
        <v>8257</v>
      </c>
      <c r="B440" t="s">
        <v>8258</v>
      </c>
      <c r="C440" t="s">
        <v>13929</v>
      </c>
    </row>
    <row r="441" spans="1:3" x14ac:dyDescent="0.25">
      <c r="A441" t="s">
        <v>8259</v>
      </c>
      <c r="B441" t="s">
        <v>8260</v>
      </c>
      <c r="C441" t="s">
        <v>13929</v>
      </c>
    </row>
    <row r="442" spans="1:3" x14ac:dyDescent="0.25">
      <c r="A442" t="s">
        <v>8261</v>
      </c>
      <c r="B442" t="s">
        <v>8262</v>
      </c>
      <c r="C442" t="s">
        <v>13929</v>
      </c>
    </row>
    <row r="443" spans="1:3" x14ac:dyDescent="0.25">
      <c r="A443" t="s">
        <v>8263</v>
      </c>
      <c r="B443" t="s">
        <v>8264</v>
      </c>
      <c r="C443" t="s">
        <v>13929</v>
      </c>
    </row>
    <row r="444" spans="1:3" x14ac:dyDescent="0.25">
      <c r="A444" t="s">
        <v>8265</v>
      </c>
      <c r="B444" t="s">
        <v>8266</v>
      </c>
      <c r="C444" t="s">
        <v>13929</v>
      </c>
    </row>
    <row r="445" spans="1:3" x14ac:dyDescent="0.25">
      <c r="A445" t="s">
        <v>8267</v>
      </c>
      <c r="B445" t="s">
        <v>8268</v>
      </c>
      <c r="C445" t="s">
        <v>13929</v>
      </c>
    </row>
    <row r="446" spans="1:3" x14ac:dyDescent="0.25">
      <c r="A446" t="s">
        <v>8269</v>
      </c>
      <c r="B446" t="s">
        <v>8270</v>
      </c>
      <c r="C446" t="s">
        <v>13929</v>
      </c>
    </row>
    <row r="447" spans="1:3" x14ac:dyDescent="0.25">
      <c r="A447" t="s">
        <v>8271</v>
      </c>
      <c r="B447" t="s">
        <v>8272</v>
      </c>
      <c r="C447" t="s">
        <v>13929</v>
      </c>
    </row>
    <row r="448" spans="1:3" x14ac:dyDescent="0.25">
      <c r="A448" t="s">
        <v>8273</v>
      </c>
      <c r="B448" t="s">
        <v>8274</v>
      </c>
      <c r="C448" t="s">
        <v>13929</v>
      </c>
    </row>
    <row r="449" spans="1:3" x14ac:dyDescent="0.25">
      <c r="A449" t="s">
        <v>8275</v>
      </c>
      <c r="B449" t="s">
        <v>8276</v>
      </c>
      <c r="C449" t="s">
        <v>13929</v>
      </c>
    </row>
    <row r="450" spans="1:3" x14ac:dyDescent="0.25">
      <c r="A450" t="s">
        <v>8277</v>
      </c>
      <c r="B450" t="s">
        <v>8278</v>
      </c>
      <c r="C450" t="s">
        <v>13929</v>
      </c>
    </row>
    <row r="451" spans="1:3" x14ac:dyDescent="0.25">
      <c r="A451" t="s">
        <v>2153</v>
      </c>
      <c r="B451" t="s">
        <v>2154</v>
      </c>
      <c r="C451" t="s">
        <v>13929</v>
      </c>
    </row>
    <row r="452" spans="1:3" x14ac:dyDescent="0.25">
      <c r="A452" t="s">
        <v>2156</v>
      </c>
      <c r="B452" t="s">
        <v>2157</v>
      </c>
      <c r="C452" t="s">
        <v>13929</v>
      </c>
    </row>
    <row r="453" spans="1:3" x14ac:dyDescent="0.25">
      <c r="A453" t="s">
        <v>2158</v>
      </c>
      <c r="B453" t="s">
        <v>2159</v>
      </c>
      <c r="C453" t="s">
        <v>13929</v>
      </c>
    </row>
    <row r="454" spans="1:3" x14ac:dyDescent="0.25">
      <c r="A454" t="s">
        <v>6910</v>
      </c>
      <c r="B454" t="s">
        <v>6911</v>
      </c>
      <c r="C454" t="s">
        <v>13929</v>
      </c>
    </row>
    <row r="455" spans="1:3" x14ac:dyDescent="0.25">
      <c r="A455" t="s">
        <v>6912</v>
      </c>
      <c r="B455" t="s">
        <v>6913</v>
      </c>
      <c r="C455" t="s">
        <v>13929</v>
      </c>
    </row>
    <row r="456" spans="1:3" x14ac:dyDescent="0.25">
      <c r="A456" t="s">
        <v>6914</v>
      </c>
      <c r="B456" t="s">
        <v>6915</v>
      </c>
      <c r="C456" t="s">
        <v>13929</v>
      </c>
    </row>
    <row r="457" spans="1:3" x14ac:dyDescent="0.25">
      <c r="A457" t="s">
        <v>6916</v>
      </c>
      <c r="B457" t="s">
        <v>6917</v>
      </c>
      <c r="C457" t="s">
        <v>13929</v>
      </c>
    </row>
    <row r="458" spans="1:3" x14ac:dyDescent="0.25">
      <c r="A458" t="s">
        <v>6918</v>
      </c>
      <c r="B458" t="s">
        <v>6919</v>
      </c>
      <c r="C458" t="s">
        <v>13929</v>
      </c>
    </row>
    <row r="459" spans="1:3" x14ac:dyDescent="0.25">
      <c r="A459" t="s">
        <v>6920</v>
      </c>
      <c r="B459" t="s">
        <v>6921</v>
      </c>
      <c r="C459" t="s">
        <v>13929</v>
      </c>
    </row>
    <row r="460" spans="1:3" x14ac:dyDescent="0.25">
      <c r="A460" t="s">
        <v>6922</v>
      </c>
      <c r="B460" t="s">
        <v>6923</v>
      </c>
      <c r="C460" t="s">
        <v>13929</v>
      </c>
    </row>
    <row r="461" spans="1:3" x14ac:dyDescent="0.25">
      <c r="A461" t="s">
        <v>6924</v>
      </c>
      <c r="B461" t="s">
        <v>6925</v>
      </c>
      <c r="C461" t="s">
        <v>13929</v>
      </c>
    </row>
    <row r="462" spans="1:3" x14ac:dyDescent="0.25">
      <c r="A462" t="s">
        <v>6926</v>
      </c>
      <c r="B462" t="s">
        <v>6927</v>
      </c>
      <c r="C462" t="s">
        <v>13929</v>
      </c>
    </row>
    <row r="463" spans="1:3" x14ac:dyDescent="0.25">
      <c r="A463" t="s">
        <v>6928</v>
      </c>
      <c r="B463" t="s">
        <v>6929</v>
      </c>
      <c r="C463" t="s">
        <v>13929</v>
      </c>
    </row>
    <row r="464" spans="1:3" x14ac:dyDescent="0.25">
      <c r="A464" t="s">
        <v>6930</v>
      </c>
      <c r="B464" t="s">
        <v>6931</v>
      </c>
      <c r="C464" t="s">
        <v>13929</v>
      </c>
    </row>
    <row r="465" spans="1:3" x14ac:dyDescent="0.25">
      <c r="A465" t="s">
        <v>6932</v>
      </c>
      <c r="B465" t="s">
        <v>6933</v>
      </c>
      <c r="C465" t="s">
        <v>13929</v>
      </c>
    </row>
    <row r="466" spans="1:3" x14ac:dyDescent="0.25">
      <c r="A466" t="s">
        <v>6934</v>
      </c>
      <c r="B466" t="s">
        <v>6935</v>
      </c>
      <c r="C466" t="s">
        <v>13929</v>
      </c>
    </row>
    <row r="467" spans="1:3" x14ac:dyDescent="0.25">
      <c r="A467" t="s">
        <v>6936</v>
      </c>
      <c r="B467" t="s">
        <v>6937</v>
      </c>
      <c r="C467" t="s">
        <v>13929</v>
      </c>
    </row>
    <row r="468" spans="1:3" x14ac:dyDescent="0.25">
      <c r="A468" t="s">
        <v>6938</v>
      </c>
      <c r="B468" t="s">
        <v>6939</v>
      </c>
      <c r="C468" t="s">
        <v>13929</v>
      </c>
    </row>
    <row r="469" spans="1:3" x14ac:dyDescent="0.25">
      <c r="A469" t="s">
        <v>6940</v>
      </c>
      <c r="B469" t="s">
        <v>6941</v>
      </c>
      <c r="C469" t="s">
        <v>13929</v>
      </c>
    </row>
    <row r="470" spans="1:3" x14ac:dyDescent="0.25">
      <c r="A470" t="s">
        <v>6942</v>
      </c>
      <c r="B470" t="s">
        <v>6943</v>
      </c>
      <c r="C470" t="s">
        <v>13929</v>
      </c>
    </row>
    <row r="471" spans="1:3" x14ac:dyDescent="0.25">
      <c r="A471" t="s">
        <v>8086</v>
      </c>
      <c r="B471" t="s">
        <v>8087</v>
      </c>
      <c r="C471" t="s">
        <v>13929</v>
      </c>
    </row>
    <row r="472" spans="1:3" x14ac:dyDescent="0.25">
      <c r="A472" t="s">
        <v>8088</v>
      </c>
      <c r="B472" t="s">
        <v>8089</v>
      </c>
      <c r="C472" t="s">
        <v>13929</v>
      </c>
    </row>
    <row r="473" spans="1:3" x14ac:dyDescent="0.25">
      <c r="A473" t="s">
        <v>6944</v>
      </c>
      <c r="B473" t="s">
        <v>6945</v>
      </c>
      <c r="C473" t="s">
        <v>13929</v>
      </c>
    </row>
    <row r="474" spans="1:3" x14ac:dyDescent="0.25">
      <c r="A474" t="s">
        <v>8090</v>
      </c>
      <c r="B474" t="s">
        <v>8091</v>
      </c>
      <c r="C474" t="s">
        <v>13929</v>
      </c>
    </row>
    <row r="475" spans="1:3" x14ac:dyDescent="0.25">
      <c r="A475" t="s">
        <v>8092</v>
      </c>
      <c r="B475" t="s">
        <v>8093</v>
      </c>
      <c r="C475" t="s">
        <v>13929</v>
      </c>
    </row>
    <row r="476" spans="1:3" x14ac:dyDescent="0.25">
      <c r="A476" t="s">
        <v>8094</v>
      </c>
      <c r="B476" t="s">
        <v>8095</v>
      </c>
      <c r="C476" t="s">
        <v>13929</v>
      </c>
    </row>
    <row r="477" spans="1:3" x14ac:dyDescent="0.25">
      <c r="A477" t="s">
        <v>8319</v>
      </c>
      <c r="B477" t="s">
        <v>8320</v>
      </c>
      <c r="C477" t="s">
        <v>13929</v>
      </c>
    </row>
    <row r="478" spans="1:3" x14ac:dyDescent="0.25">
      <c r="A478" t="s">
        <v>8321</v>
      </c>
      <c r="B478" t="s">
        <v>8322</v>
      </c>
      <c r="C478" t="s">
        <v>13929</v>
      </c>
    </row>
    <row r="479" spans="1:3" x14ac:dyDescent="0.25">
      <c r="A479" t="s">
        <v>3441</v>
      </c>
      <c r="B479" t="s">
        <v>3187</v>
      </c>
      <c r="C479" t="s">
        <v>13929</v>
      </c>
    </row>
    <row r="480" spans="1:3" x14ac:dyDescent="0.25">
      <c r="A480" t="s">
        <v>2518</v>
      </c>
      <c r="B480" t="s">
        <v>2512</v>
      </c>
      <c r="C480" t="s">
        <v>13929</v>
      </c>
    </row>
    <row r="481" spans="1:3" x14ac:dyDescent="0.25">
      <c r="A481" t="s">
        <v>3432</v>
      </c>
      <c r="B481" t="s">
        <v>3194</v>
      </c>
      <c r="C481" t="s">
        <v>13929</v>
      </c>
    </row>
    <row r="482" spans="1:3" x14ac:dyDescent="0.25">
      <c r="A482" t="s">
        <v>1666</v>
      </c>
      <c r="B482" t="s">
        <v>1667</v>
      </c>
      <c r="C482" t="s">
        <v>13929</v>
      </c>
    </row>
    <row r="483" spans="1:3" x14ac:dyDescent="0.25">
      <c r="A483" t="s">
        <v>2807</v>
      </c>
      <c r="B483" t="s">
        <v>2808</v>
      </c>
      <c r="C483" t="s">
        <v>13929</v>
      </c>
    </row>
    <row r="484" spans="1:3" x14ac:dyDescent="0.25">
      <c r="A484" t="s">
        <v>8459</v>
      </c>
      <c r="B484" t="s">
        <v>8460</v>
      </c>
      <c r="C484" t="s">
        <v>13929</v>
      </c>
    </row>
    <row r="485" spans="1:3" x14ac:dyDescent="0.25">
      <c r="A485" t="s">
        <v>4456</v>
      </c>
      <c r="B485" t="s">
        <v>4457</v>
      </c>
      <c r="C485" t="s">
        <v>13929</v>
      </c>
    </row>
    <row r="486" spans="1:3" x14ac:dyDescent="0.25">
      <c r="A486" t="s">
        <v>9577</v>
      </c>
      <c r="B486" t="s">
        <v>7647</v>
      </c>
      <c r="C486" t="s">
        <v>13929</v>
      </c>
    </row>
    <row r="487" spans="1:3" x14ac:dyDescent="0.25">
      <c r="A487" t="s">
        <v>9578</v>
      </c>
      <c r="B487" t="s">
        <v>7648</v>
      </c>
      <c r="C487" t="s">
        <v>13929</v>
      </c>
    </row>
    <row r="488" spans="1:3" x14ac:dyDescent="0.25">
      <c r="A488" t="s">
        <v>4262</v>
      </c>
      <c r="B488" t="s">
        <v>4263</v>
      </c>
      <c r="C488" t="s">
        <v>13929</v>
      </c>
    </row>
    <row r="489" spans="1:3" x14ac:dyDescent="0.25">
      <c r="A489" t="s">
        <v>3953</v>
      </c>
      <c r="B489" t="s">
        <v>3256</v>
      </c>
      <c r="C489" t="s">
        <v>13929</v>
      </c>
    </row>
    <row r="490" spans="1:3" x14ac:dyDescent="0.25">
      <c r="A490" t="s">
        <v>3954</v>
      </c>
      <c r="B490" t="s">
        <v>3255</v>
      </c>
      <c r="C490" t="s">
        <v>13929</v>
      </c>
    </row>
    <row r="491" spans="1:3" x14ac:dyDescent="0.25">
      <c r="A491" t="s">
        <v>3955</v>
      </c>
      <c r="B491" t="s">
        <v>3257</v>
      </c>
      <c r="C491" t="s">
        <v>13929</v>
      </c>
    </row>
    <row r="492" spans="1:3" x14ac:dyDescent="0.25">
      <c r="A492" t="s">
        <v>3956</v>
      </c>
      <c r="B492" t="s">
        <v>3258</v>
      </c>
      <c r="C492" t="s">
        <v>13929</v>
      </c>
    </row>
    <row r="493" spans="1:3" x14ac:dyDescent="0.25">
      <c r="A493" t="s">
        <v>3957</v>
      </c>
      <c r="B493" t="s">
        <v>3259</v>
      </c>
      <c r="C493" t="s">
        <v>13929</v>
      </c>
    </row>
    <row r="494" spans="1:3" x14ac:dyDescent="0.25">
      <c r="A494" t="s">
        <v>9582</v>
      </c>
      <c r="B494" t="s">
        <v>7649</v>
      </c>
      <c r="C494" t="s">
        <v>13929</v>
      </c>
    </row>
    <row r="495" spans="1:3" x14ac:dyDescent="0.25">
      <c r="A495" t="s">
        <v>9583</v>
      </c>
      <c r="B495" t="s">
        <v>7645</v>
      </c>
      <c r="C495" t="s">
        <v>13929</v>
      </c>
    </row>
    <row r="496" spans="1:3" x14ac:dyDescent="0.25">
      <c r="A496" t="s">
        <v>9587</v>
      </c>
      <c r="B496" t="s">
        <v>7646</v>
      </c>
      <c r="C496" t="s">
        <v>13929</v>
      </c>
    </row>
    <row r="497" spans="1:3" x14ac:dyDescent="0.25">
      <c r="A497" t="s">
        <v>12367</v>
      </c>
      <c r="B497" t="s">
        <v>12368</v>
      </c>
      <c r="C497" t="s">
        <v>13929</v>
      </c>
    </row>
    <row r="498" spans="1:3" x14ac:dyDescent="0.25">
      <c r="A498" t="s">
        <v>9593</v>
      </c>
      <c r="B498" t="s">
        <v>7651</v>
      </c>
      <c r="C498" t="s">
        <v>13929</v>
      </c>
    </row>
    <row r="499" spans="1:3" x14ac:dyDescent="0.25">
      <c r="A499" t="s">
        <v>2015</v>
      </c>
      <c r="B499" t="s">
        <v>2016</v>
      </c>
      <c r="C499" t="s">
        <v>13929</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12</v>
      </c>
    </row>
    <row r="3" spans="1:12" x14ac:dyDescent="0.25">
      <c r="A3" s="12" t="s">
        <v>72</v>
      </c>
      <c r="B3" s="19">
        <f ca="1">SUMIFS('Data Power app'!$G:$G,'Data Power app'!L:L,"&gt;"&amp;$I$2,'Data Power app'!F:F,Report!$A3)</f>
        <v>104873</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82688</v>
      </c>
      <c r="D4" s="19">
        <f ca="1">SUMIFS('Data Power app'!$G:$G,'Data Power app'!V:V,"&gt;"&amp;$I$2,'Data Power app'!$F:$F,Report!$A4)</f>
        <v>97000</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165702</v>
      </c>
      <c r="C5" s="22">
        <f t="shared" ref="C5:F5" ca="1" si="0">SUM(C3:C4)</f>
        <v>82688</v>
      </c>
      <c r="D5" s="22">
        <f t="shared" ca="1" si="0"/>
        <v>97000</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2025-06-16T13:12:19Z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