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605" documentId="8_{050AFC0B-4AB8-4CA8-82E3-C6EC7D3D2882}" xr6:coauthVersionLast="47" xr6:coauthVersionMax="47" xr10:uidLastSave="{9316C9F0-719B-4AC7-B63F-23B74573448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Time'!$A$1:$G$6624</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H68" i="4" s="1"/>
  <c r="BG69" i="4"/>
  <c r="BG70" i="4"/>
  <c r="BH70" i="4" s="1"/>
  <c r="BG71" i="4"/>
  <c r="BG72" i="4"/>
  <c r="BG73" i="4"/>
  <c r="BG74" i="4"/>
  <c r="BH74" i="4" s="1"/>
  <c r="BG75" i="4"/>
  <c r="BG76" i="4"/>
  <c r="BH76" i="4" s="1"/>
  <c r="BG77" i="4"/>
  <c r="BG78" i="4"/>
  <c r="BH78" i="4" s="1"/>
  <c r="BG79" i="4"/>
  <c r="BG80" i="4"/>
  <c r="BG81" i="4"/>
  <c r="BG82" i="4"/>
  <c r="BH82" i="4" s="1"/>
  <c r="BG83" i="4"/>
  <c r="BG84" i="4"/>
  <c r="BH84" i="4" s="1"/>
  <c r="BG85" i="4"/>
  <c r="BG86" i="4"/>
  <c r="BH86" i="4" s="1"/>
  <c r="BG87" i="4"/>
  <c r="BG88" i="4"/>
  <c r="BG89" i="4"/>
  <c r="BG90" i="4"/>
  <c r="BH90" i="4" s="1"/>
  <c r="BG91" i="4"/>
  <c r="BG92" i="4"/>
  <c r="BH92" i="4" s="1"/>
  <c r="BG93" i="4"/>
  <c r="BG94" i="4"/>
  <c r="BH94" i="4" s="1"/>
  <c r="BG95" i="4"/>
  <c r="BG96" i="4"/>
  <c r="BG97" i="4"/>
  <c r="BG98" i="4"/>
  <c r="BH98" i="4" s="1"/>
  <c r="BG99" i="4"/>
  <c r="BG100" i="4"/>
  <c r="BH100" i="4" s="1"/>
  <c r="BG101" i="4"/>
  <c r="BG102" i="4"/>
  <c r="BH102" i="4" s="1"/>
  <c r="BG103" i="4"/>
  <c r="BG104" i="4"/>
  <c r="BH104" i="4" s="1"/>
  <c r="BG105" i="4"/>
  <c r="BG106" i="4"/>
  <c r="BH106" i="4" s="1"/>
  <c r="BG107" i="4"/>
  <c r="BG108" i="4"/>
  <c r="BG109" i="4"/>
  <c r="BG110" i="4"/>
  <c r="BH110" i="4" s="1"/>
  <c r="BG111" i="4"/>
  <c r="BG112" i="4"/>
  <c r="BG113" i="4"/>
  <c r="BG114" i="4"/>
  <c r="BG115" i="4"/>
  <c r="BG116" i="4"/>
  <c r="BG117" i="4"/>
  <c r="BG118" i="4"/>
  <c r="BG119" i="4"/>
  <c r="BG120" i="4"/>
  <c r="BG121" i="4"/>
  <c r="BG122" i="4"/>
  <c r="BH122" i="4" s="1"/>
  <c r="BG123" i="4"/>
  <c r="BG124" i="4"/>
  <c r="BG125" i="4"/>
  <c r="BG126" i="4"/>
  <c r="BH126" i="4" s="1"/>
  <c r="BG127" i="4"/>
  <c r="BG128" i="4"/>
  <c r="BH128" i="4" s="1"/>
  <c r="BG129" i="4"/>
  <c r="BG130" i="4"/>
  <c r="BH130" i="4" s="1"/>
  <c r="BG131" i="4"/>
  <c r="BG132" i="4"/>
  <c r="BH132" i="4" s="1"/>
  <c r="BG133" i="4"/>
  <c r="BG134" i="4"/>
  <c r="BH134" i="4" s="1"/>
  <c r="BG135" i="4"/>
  <c r="BG136" i="4"/>
  <c r="BG137" i="4"/>
  <c r="BG138" i="4"/>
  <c r="BH138" i="4" s="1"/>
  <c r="BG139" i="4"/>
  <c r="BG140" i="4"/>
  <c r="BH140" i="4" s="1"/>
  <c r="BG141" i="4"/>
  <c r="BG142" i="4"/>
  <c r="BH142" i="4" s="1"/>
  <c r="BG143" i="4"/>
  <c r="BG144" i="4"/>
  <c r="BH144" i="4" s="1"/>
  <c r="BG145" i="4"/>
  <c r="BG146" i="4"/>
  <c r="BH146" i="4" s="1"/>
  <c r="BG147" i="4"/>
  <c r="BG148" i="4"/>
  <c r="BG149" i="4"/>
  <c r="BG150" i="4"/>
  <c r="BG151" i="4"/>
  <c r="BG152" i="4"/>
  <c r="BG153" i="4"/>
  <c r="BG154" i="4"/>
  <c r="BG155" i="4"/>
  <c r="BG156" i="4"/>
  <c r="BG157" i="4"/>
  <c r="BG158" i="4"/>
  <c r="BH158" i="4" s="1"/>
  <c r="BG159" i="4"/>
  <c r="BG160" i="4"/>
  <c r="BG161" i="4"/>
  <c r="BG162" i="4"/>
  <c r="BH162" i="4" s="1"/>
  <c r="BG163" i="4"/>
  <c r="BG164" i="4"/>
  <c r="BH164" i="4" s="1"/>
  <c r="BG165" i="4"/>
  <c r="BG166" i="4"/>
  <c r="BH166" i="4" s="1"/>
  <c r="BG167" i="4"/>
  <c r="BG168" i="4"/>
  <c r="BG169" i="4"/>
  <c r="BG170" i="4"/>
  <c r="BH170" i="4" s="1"/>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G221" i="4"/>
  <c r="BG222" i="4"/>
  <c r="BH222" i="4" s="1"/>
  <c r="BG223" i="4"/>
  <c r="BG224" i="4"/>
  <c r="BH224" i="4" s="1"/>
  <c r="BG225" i="4"/>
  <c r="BG226" i="4"/>
  <c r="BH226" i="4" s="1"/>
  <c r="BG227" i="4"/>
  <c r="BG228" i="4"/>
  <c r="BH228" i="4" s="1"/>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H252" i="4" s="1"/>
  <c r="BG253" i="4"/>
  <c r="BG254" i="4"/>
  <c r="BG255" i="4"/>
  <c r="BG256" i="4"/>
  <c r="BH256" i="4" s="1"/>
  <c r="BG257" i="4"/>
  <c r="BG258" i="4"/>
  <c r="BG259" i="4"/>
  <c r="BH259" i="4" s="1"/>
  <c r="BG260" i="4"/>
  <c r="BH260" i="4" s="1"/>
  <c r="BG261" i="4"/>
  <c r="BG262" i="4"/>
  <c r="BH262" i="4" s="1"/>
  <c r="BG263" i="4"/>
  <c r="BG264" i="4"/>
  <c r="BG265" i="4"/>
  <c r="BG266" i="4"/>
  <c r="BH266" i="4" s="1"/>
  <c r="BG267" i="4"/>
  <c r="BG268" i="4"/>
  <c r="BG269" i="4"/>
  <c r="BG270" i="4"/>
  <c r="BG271" i="4"/>
  <c r="BG272" i="4"/>
  <c r="BG273" i="4"/>
  <c r="BG274" i="4"/>
  <c r="BG275" i="4"/>
  <c r="BG276" i="4"/>
  <c r="BG277" i="4"/>
  <c r="BG278" i="4"/>
  <c r="BH278" i="4" s="1"/>
  <c r="BG279" i="4"/>
  <c r="BG280" i="4"/>
  <c r="BH280" i="4" s="1"/>
  <c r="BG281" i="4"/>
  <c r="BG282" i="4"/>
  <c r="BH282" i="4" s="1"/>
  <c r="BG283" i="4"/>
  <c r="BH283" i="4" s="1"/>
  <c r="BG284" i="4"/>
  <c r="BH284" i="4" s="1"/>
  <c r="BG285" i="4"/>
  <c r="BG286" i="4"/>
  <c r="BH286" i="4" s="1"/>
  <c r="BG287" i="4"/>
  <c r="BG288" i="4"/>
  <c r="BH288" i="4" s="1"/>
  <c r="BG289" i="4"/>
  <c r="BG290" i="4"/>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H364" i="4" s="1"/>
  <c r="BG365" i="4"/>
  <c r="BG366" i="4"/>
  <c r="BH366" i="4" s="1"/>
  <c r="BG367" i="4"/>
  <c r="BG368" i="4"/>
  <c r="BH368" i="4" s="1"/>
  <c r="BG369" i="4"/>
  <c r="BG370" i="4"/>
  <c r="BG371" i="4"/>
  <c r="BG372" i="4"/>
  <c r="BH372" i="4" s="1"/>
  <c r="BG373" i="4"/>
  <c r="BG374" i="4"/>
  <c r="BH374" i="4" s="1"/>
  <c r="BG375" i="4"/>
  <c r="BG376" i="4"/>
  <c r="BH376" i="4" s="1"/>
  <c r="BG377" i="4"/>
  <c r="BG378" i="4"/>
  <c r="BH378" i="4" s="1"/>
  <c r="BG379" i="4"/>
  <c r="BH379" i="4" s="1"/>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H395" i="4" s="1"/>
  <c r="BG396" i="4"/>
  <c r="BH396" i="4" s="1"/>
  <c r="BG397" i="4"/>
  <c r="BG398" i="4"/>
  <c r="BH398" i="4" s="1"/>
  <c r="BG399" i="4"/>
  <c r="BG400" i="4"/>
  <c r="BH400" i="4" s="1"/>
  <c r="BG401" i="4"/>
  <c r="BG402" i="4"/>
  <c r="BH402" i="4" s="1"/>
  <c r="BG403" i="4"/>
  <c r="BG404" i="4"/>
  <c r="BG405" i="4"/>
  <c r="BG406" i="4"/>
  <c r="BH406" i="4" s="1"/>
  <c r="BG407" i="4"/>
  <c r="BG408" i="4"/>
  <c r="BG409" i="4"/>
  <c r="BG410" i="4"/>
  <c r="BH410" i="4" s="1"/>
  <c r="BG411" i="4"/>
  <c r="BH411" i="4" s="1"/>
  <c r="BG412" i="4"/>
  <c r="BH412" i="4" s="1"/>
  <c r="BG413" i="4"/>
  <c r="BG414" i="4"/>
  <c r="BH414" i="4" s="1"/>
  <c r="BG415" i="4"/>
  <c r="BG416" i="4"/>
  <c r="BH416" i="4" s="1"/>
  <c r="BG417" i="4"/>
  <c r="BG418" i="4"/>
  <c r="BH418" i="4" s="1"/>
  <c r="BG419" i="4"/>
  <c r="BG420" i="4"/>
  <c r="BG421" i="4"/>
  <c r="BG422" i="4"/>
  <c r="BG423" i="4"/>
  <c r="BG424" i="4"/>
  <c r="BG425" i="4"/>
  <c r="BG426" i="4"/>
  <c r="BG427" i="4"/>
  <c r="BG428" i="4"/>
  <c r="BG429" i="4"/>
  <c r="BG430" i="4"/>
  <c r="BH430" i="4" s="1"/>
  <c r="BG431" i="4"/>
  <c r="BG432" i="4"/>
  <c r="BG433" i="4"/>
  <c r="BG434" i="4"/>
  <c r="BG435" i="4"/>
  <c r="BG436" i="4"/>
  <c r="BG437" i="4"/>
  <c r="BG438" i="4"/>
  <c r="BG439" i="4"/>
  <c r="BG440" i="4"/>
  <c r="BH440" i="4" s="1"/>
  <c r="BG441" i="4"/>
  <c r="BG442" i="4"/>
  <c r="BH442" i="4" s="1"/>
  <c r="BG443" i="4"/>
  <c r="BH443" i="4" s="1"/>
  <c r="BG444" i="4"/>
  <c r="BH444" i="4" s="1"/>
  <c r="BG445" i="4"/>
  <c r="BG446" i="4"/>
  <c r="BH446" i="4" s="1"/>
  <c r="BG447" i="4"/>
  <c r="BG448" i="4"/>
  <c r="BH448" i="4" s="1"/>
  <c r="BG449" i="4"/>
  <c r="BG450" i="4"/>
  <c r="BH450" i="4" s="1"/>
  <c r="BG451" i="4"/>
  <c r="BG452" i="4"/>
  <c r="BG453" i="4"/>
  <c r="BG454" i="4"/>
  <c r="BH454" i="4" s="1"/>
  <c r="BG455" i="4"/>
  <c r="BG456" i="4"/>
  <c r="BH456" i="4" s="1"/>
  <c r="BG457" i="4"/>
  <c r="BG458" i="4"/>
  <c r="BH458" i="4" s="1"/>
  <c r="BG459" i="4"/>
  <c r="BH459" i="4" s="1"/>
  <c r="BG460" i="4"/>
  <c r="BH460" i="4" s="1"/>
  <c r="BG461" i="4"/>
  <c r="BG462" i="4"/>
  <c r="BH462" i="4" s="1"/>
  <c r="BG463" i="4"/>
  <c r="BG464" i="4"/>
  <c r="BH464" i="4" s="1"/>
  <c r="BG465" i="4"/>
  <c r="BG466" i="4"/>
  <c r="BH466" i="4" s="1"/>
  <c r="BG467" i="4"/>
  <c r="BG468" i="4"/>
  <c r="BG469" i="4"/>
  <c r="BG470" i="4"/>
  <c r="BG471" i="4"/>
  <c r="BG472" i="4"/>
  <c r="BG473" i="4"/>
  <c r="BG474" i="4"/>
  <c r="BH474" i="4" s="1"/>
  <c r="BG475" i="4"/>
  <c r="BG476" i="4"/>
  <c r="BH476" i="4" s="1"/>
  <c r="BG477" i="4"/>
  <c r="BG478" i="4"/>
  <c r="BH478" i="4" s="1"/>
  <c r="BG479" i="4"/>
  <c r="BH479" i="4" s="1"/>
  <c r="BG480" i="4"/>
  <c r="BH480" i="4" s="1"/>
  <c r="BG481" i="4"/>
  <c r="BG482" i="4"/>
  <c r="BH482" i="4" s="1"/>
  <c r="BG483" i="4"/>
  <c r="BG484" i="4"/>
  <c r="BH484" i="4" s="1"/>
  <c r="BG485" i="4"/>
  <c r="BG486" i="4"/>
  <c r="BG487" i="4"/>
  <c r="BG488" i="4"/>
  <c r="BG489" i="4"/>
  <c r="BG490" i="4"/>
  <c r="BH490" i="4" s="1"/>
  <c r="BG491" i="4"/>
  <c r="BG492" i="4"/>
  <c r="BG493" i="4"/>
  <c r="BG494" i="4"/>
  <c r="BG495" i="4"/>
  <c r="BG496" i="4"/>
  <c r="BG497" i="4"/>
  <c r="BG498" i="4"/>
  <c r="BH498" i="4" s="1"/>
  <c r="BG499" i="4"/>
  <c r="BG500" i="4"/>
  <c r="BG501" i="4"/>
  <c r="BG502" i="4"/>
  <c r="BG503" i="4"/>
  <c r="BG504" i="4"/>
  <c r="BH504" i="4" s="1"/>
  <c r="BG505" i="4"/>
  <c r="BG506" i="4"/>
  <c r="BH506" i="4" s="1"/>
  <c r="BG507" i="4"/>
  <c r="BH507" i="4" s="1"/>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H523" i="4" s="1"/>
  <c r="BG524" i="4"/>
  <c r="BH524" i="4" s="1"/>
  <c r="BG525" i="4"/>
  <c r="BG526" i="4"/>
  <c r="BH526" i="4" s="1"/>
  <c r="BG527" i="4"/>
  <c r="BG528" i="4"/>
  <c r="BH528" i="4" s="1"/>
  <c r="BG529" i="4"/>
  <c r="BG530" i="4"/>
  <c r="BH530" i="4" s="1"/>
  <c r="BG531" i="4"/>
  <c r="BG532" i="4"/>
  <c r="BH532" i="4" s="1"/>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H579" i="4" s="1"/>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H595" i="4" s="1"/>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H611" i="4" s="1"/>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G633" i="4"/>
  <c r="BG634" i="4"/>
  <c r="BH634" i="4" s="1"/>
  <c r="BG635" i="4"/>
  <c r="BG636" i="4"/>
  <c r="BG637" i="4"/>
  <c r="BG638" i="4"/>
  <c r="BH638" i="4" s="1"/>
  <c r="BG639" i="4"/>
  <c r="BG640" i="4"/>
  <c r="BH640" i="4" s="1"/>
  <c r="BG641" i="4"/>
  <c r="BG642" i="4"/>
  <c r="BH642" i="4" s="1"/>
  <c r="BG643" i="4"/>
  <c r="BG644" i="4"/>
  <c r="BG645" i="4"/>
  <c r="BG646" i="4"/>
  <c r="BG647" i="4"/>
  <c r="BG648" i="4"/>
  <c r="BG649" i="4"/>
  <c r="BG650" i="4"/>
  <c r="BH650" i="4" s="1"/>
  <c r="BG651" i="4"/>
  <c r="BG652" i="4"/>
  <c r="BG653" i="4"/>
  <c r="BG654" i="4"/>
  <c r="BH654" i="4" s="1"/>
  <c r="BG655" i="4"/>
  <c r="BG656" i="4"/>
  <c r="BH656" i="4" s="1"/>
  <c r="BG657" i="4"/>
  <c r="BG658" i="4"/>
  <c r="BH658" i="4" s="1"/>
  <c r="BG659" i="4"/>
  <c r="BG660" i="4"/>
  <c r="BH660" i="4" s="1"/>
  <c r="BG661" i="4"/>
  <c r="BG662" i="4"/>
  <c r="BG663" i="4"/>
  <c r="BG664" i="4"/>
  <c r="BH664" i="4" s="1"/>
  <c r="BG665" i="4"/>
  <c r="BG666" i="4"/>
  <c r="BH666" i="4" s="1"/>
  <c r="BG667" i="4"/>
  <c r="BG668" i="4"/>
  <c r="BH668" i="4" s="1"/>
  <c r="BG669" i="4"/>
  <c r="BG670" i="4"/>
  <c r="BH670" i="4" s="1"/>
  <c r="BG671" i="4"/>
  <c r="BG672" i="4"/>
  <c r="BG673" i="4"/>
  <c r="BG674" i="4"/>
  <c r="BH674" i="4" s="1"/>
  <c r="BG675" i="4"/>
  <c r="BG676" i="4"/>
  <c r="BH676" i="4" s="1"/>
  <c r="BG677" i="4"/>
  <c r="BG678" i="4"/>
  <c r="BH678" i="4" s="1"/>
  <c r="BG679" i="4"/>
  <c r="BG680" i="4"/>
  <c r="BG681" i="4"/>
  <c r="BG682" i="4"/>
  <c r="BH682" i="4" s="1"/>
  <c r="BG683" i="4"/>
  <c r="BG684" i="4"/>
  <c r="BG685" i="4"/>
  <c r="BG686" i="4"/>
  <c r="BH686" i="4" s="1"/>
  <c r="BG687" i="4"/>
  <c r="BG688" i="4"/>
  <c r="BH688" i="4" s="1"/>
  <c r="BG689" i="4"/>
  <c r="BG690" i="4"/>
  <c r="BH690" i="4" s="1"/>
  <c r="BG691" i="4"/>
  <c r="BG692" i="4"/>
  <c r="BH692" i="4" s="1"/>
  <c r="BG693" i="4"/>
  <c r="BG694" i="4"/>
  <c r="BH694" i="4" s="1"/>
  <c r="BG695" i="4"/>
  <c r="BG696" i="4"/>
  <c r="BG697" i="4"/>
  <c r="BG698" i="4"/>
  <c r="BG699" i="4"/>
  <c r="BG700" i="4"/>
  <c r="BG701" i="4"/>
  <c r="BG702" i="4"/>
  <c r="BG703" i="4"/>
  <c r="BG704" i="4"/>
  <c r="BG705" i="4"/>
  <c r="BG706" i="4"/>
  <c r="BH706" i="4" s="1"/>
  <c r="BG707" i="4"/>
  <c r="BG708" i="4"/>
  <c r="BH708" i="4" s="1"/>
  <c r="BG709" i="4"/>
  <c r="BG710" i="4"/>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H778" i="4" s="1"/>
  <c r="BG779" i="4"/>
  <c r="BG780" i="4"/>
  <c r="BG781" i="4"/>
  <c r="BG782" i="4"/>
  <c r="BG783" i="4"/>
  <c r="BG784" i="4"/>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G877" i="4"/>
  <c r="BG878" i="4"/>
  <c r="BG879" i="4"/>
  <c r="BG880" i="4"/>
  <c r="BG881" i="4"/>
  <c r="BG882" i="4"/>
  <c r="BG883" i="4"/>
  <c r="BG884" i="4"/>
  <c r="BH884" i="4" s="1"/>
  <c r="BG885" i="4"/>
  <c r="BG886" i="4"/>
  <c r="BH886" i="4" s="1"/>
  <c r="BG887" i="4"/>
  <c r="BG888" i="4"/>
  <c r="BH888" i="4" s="1"/>
  <c r="BG889" i="4"/>
  <c r="BG890" i="4"/>
  <c r="BH890" i="4" s="1"/>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H936" i="4" s="1"/>
  <c r="BG937" i="4"/>
  <c r="BG938" i="4"/>
  <c r="BH938" i="4" s="1"/>
  <c r="BG939" i="4"/>
  <c r="BG940" i="4"/>
  <c r="BH940" i="4" s="1"/>
  <c r="BG941" i="4"/>
  <c r="BG942" i="4"/>
  <c r="BH942" i="4" s="1"/>
  <c r="BG943" i="4"/>
  <c r="BG944" i="4"/>
  <c r="BH944" i="4" s="1"/>
  <c r="BG945" i="4"/>
  <c r="BG946" i="4"/>
  <c r="BG947" i="4"/>
  <c r="BG948" i="4"/>
  <c r="BH948" i="4" s="1"/>
  <c r="BG949" i="4"/>
  <c r="BG950" i="4"/>
  <c r="BH950" i="4" s="1"/>
  <c r="BG951" i="4"/>
  <c r="BG952" i="4"/>
  <c r="BH952" i="4" s="1"/>
  <c r="BG953" i="4"/>
  <c r="BG954" i="4"/>
  <c r="BH954" i="4" s="1"/>
  <c r="BG955" i="4"/>
  <c r="BG956" i="4"/>
  <c r="BH956" i="4" s="1"/>
  <c r="BG957" i="4"/>
  <c r="BG958" i="4"/>
  <c r="BH958" i="4" s="1"/>
  <c r="BG959" i="4"/>
  <c r="BG960" i="4"/>
  <c r="BH960" i="4" s="1"/>
  <c r="BG961" i="4"/>
  <c r="BG962" i="4"/>
  <c r="BG963" i="4"/>
  <c r="BG964" i="4"/>
  <c r="BG965" i="4"/>
  <c r="BG966" i="4"/>
  <c r="BG967" i="4"/>
  <c r="BG968" i="4"/>
  <c r="BH968" i="4" s="1"/>
  <c r="BG969" i="4"/>
  <c r="BG970" i="4"/>
  <c r="BG971" i="4"/>
  <c r="BG972" i="4"/>
  <c r="BG973" i="4"/>
  <c r="BG974" i="4"/>
  <c r="BH974" i="4" s="1"/>
  <c r="BG975" i="4"/>
  <c r="BG976" i="4"/>
  <c r="BG977" i="4"/>
  <c r="BG978" i="4"/>
  <c r="BG979" i="4"/>
  <c r="BG980" i="4"/>
  <c r="BG981" i="4"/>
  <c r="BG982" i="4"/>
  <c r="BG983" i="4"/>
  <c r="BG984" i="4"/>
  <c r="BG985" i="4"/>
  <c r="BG986" i="4"/>
  <c r="BG987" i="4"/>
  <c r="BG988" i="4"/>
  <c r="BG989" i="4"/>
  <c r="BG990" i="4"/>
  <c r="BG991" i="4"/>
  <c r="BG992" i="4"/>
  <c r="BG993" i="4"/>
  <c r="BG994" i="4"/>
  <c r="BG995" i="4"/>
  <c r="BG996" i="4"/>
  <c r="BH996" i="4" s="1"/>
  <c r="BG997" i="4"/>
  <c r="BG998" i="4"/>
  <c r="BG999" i="4"/>
  <c r="BG1000" i="4"/>
  <c r="BH1000" i="4" s="1"/>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G1057" i="4"/>
  <c r="BG1058" i="4"/>
  <c r="BH1058" i="4" s="1"/>
  <c r="BG1059" i="4"/>
  <c r="BG1060" i="4"/>
  <c r="BH1060" i="4" s="1"/>
  <c r="BG1061" i="4"/>
  <c r="BG1062" i="4"/>
  <c r="BH1062" i="4" s="1"/>
  <c r="BG1063" i="4"/>
  <c r="BG1064" i="4"/>
  <c r="BH1064" i="4" s="1"/>
  <c r="BG1065" i="4"/>
  <c r="BG1066" i="4"/>
  <c r="BH1066" i="4" s="1"/>
  <c r="BG1067" i="4"/>
  <c r="BG1068" i="4"/>
  <c r="BG1069" i="4"/>
  <c r="BG1070" i="4"/>
  <c r="BG1071" i="4"/>
  <c r="BG1072" i="4"/>
  <c r="BG1073" i="4"/>
  <c r="BG1074" i="4"/>
  <c r="BG1075" i="4"/>
  <c r="BG1076" i="4"/>
  <c r="BG1077" i="4"/>
  <c r="BG1078" i="4"/>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G1095" i="4"/>
  <c r="BG1096" i="4"/>
  <c r="BG1097" i="4"/>
  <c r="BG1098" i="4"/>
  <c r="BG1099" i="4"/>
  <c r="BG1100" i="4"/>
  <c r="BG1101" i="4"/>
  <c r="BG1102" i="4"/>
  <c r="BG1103" i="4"/>
  <c r="BG1104" i="4"/>
  <c r="BG1105" i="4"/>
  <c r="BG1106" i="4"/>
  <c r="BG1107" i="4"/>
  <c r="BG1108" i="4"/>
  <c r="BH1108" i="4" s="1"/>
  <c r="BG1109" i="4"/>
  <c r="BG1110" i="4"/>
  <c r="BH1110" i="4" s="1"/>
  <c r="BG1111" i="4"/>
  <c r="BG1112" i="4"/>
  <c r="BH1112" i="4" s="1"/>
  <c r="BG1113" i="4"/>
  <c r="BG1114" i="4"/>
  <c r="BH1114" i="4" s="1"/>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H1130" i="4" s="1"/>
  <c r="BG1131" i="4"/>
  <c r="BG1132" i="4"/>
  <c r="BG1133" i="4"/>
  <c r="BG1134" i="4"/>
  <c r="BG1135" i="4"/>
  <c r="BG1136" i="4"/>
  <c r="BG1137" i="4"/>
  <c r="BG1138" i="4"/>
  <c r="BH1138" i="4" s="1"/>
  <c r="BG1139" i="4"/>
  <c r="BG1140" i="4"/>
  <c r="BH1140" i="4" s="1"/>
  <c r="BG1141" i="4"/>
  <c r="BG1142" i="4"/>
  <c r="BG1143" i="4"/>
  <c r="BG1144" i="4"/>
  <c r="BG1145" i="4"/>
  <c r="BG1146" i="4"/>
  <c r="BH1146" i="4" s="1"/>
  <c r="BG1147" i="4"/>
  <c r="BG1148" i="4"/>
  <c r="BG1149" i="4"/>
  <c r="BG1150" i="4"/>
  <c r="BH1150" i="4" s="1"/>
  <c r="BG1151" i="4"/>
  <c r="BG1152" i="4"/>
  <c r="BH1152" i="4" s="1"/>
  <c r="BG1153" i="4"/>
  <c r="BG1154" i="4"/>
  <c r="BG1155" i="4"/>
  <c r="BG1156" i="4"/>
  <c r="BH1156" i="4" s="1"/>
  <c r="BG1157" i="4"/>
  <c r="BG1158" i="4"/>
  <c r="BH1158" i="4" s="1"/>
  <c r="BG1159" i="4"/>
  <c r="BG1160" i="4"/>
  <c r="BH1160" i="4" s="1"/>
  <c r="BG1161" i="4"/>
  <c r="BG1162" i="4"/>
  <c r="BH1162" i="4" s="1"/>
  <c r="BG1163" i="4"/>
  <c r="BG1164" i="4"/>
  <c r="BG1165" i="4"/>
  <c r="BG1166" i="4"/>
  <c r="BG1167" i="4"/>
  <c r="BG1168" i="4"/>
  <c r="BG1169" i="4"/>
  <c r="BG1170" i="4"/>
  <c r="BH1170" i="4" s="1"/>
  <c r="BG1171" i="4"/>
  <c r="BG1172" i="4"/>
  <c r="BG1173" i="4"/>
  <c r="BG1174" i="4"/>
  <c r="BH1174" i="4" s="1"/>
  <c r="BG1175" i="4"/>
  <c r="BG1176" i="4"/>
  <c r="BH1176" i="4" s="1"/>
  <c r="BG1177" i="4"/>
  <c r="BG1178" i="4"/>
  <c r="BG1179" i="4"/>
  <c r="BG1180" i="4"/>
  <c r="BH1180" i="4" s="1"/>
  <c r="BG1181" i="4"/>
  <c r="BG1182" i="4"/>
  <c r="BH1182" i="4" s="1"/>
  <c r="BG1183" i="4"/>
  <c r="BG1184" i="4"/>
  <c r="BH1184" i="4" s="1"/>
  <c r="BG1185" i="4"/>
  <c r="BG1186" i="4"/>
  <c r="BH1186" i="4" s="1"/>
  <c r="BG1187" i="4"/>
  <c r="BG1188" i="4"/>
  <c r="BH1188" i="4" s="1"/>
  <c r="BG1189" i="4"/>
  <c r="BG1190" i="4"/>
  <c r="BH1190" i="4" s="1"/>
  <c r="BG1191" i="4"/>
  <c r="BG1192" i="4"/>
  <c r="BH1192" i="4" s="1"/>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H1218" i="4" s="1"/>
  <c r="BG1219" i="4"/>
  <c r="BG1220" i="4"/>
  <c r="BG1221" i="4"/>
  <c r="BG1222" i="4"/>
  <c r="BH1222" i="4" s="1"/>
  <c r="BG1223" i="4"/>
  <c r="BG1224" i="4"/>
  <c r="BG1225" i="4"/>
  <c r="BG1226" i="4"/>
  <c r="BG1227" i="4"/>
  <c r="BG1228" i="4"/>
  <c r="BG1229" i="4"/>
  <c r="BG1230" i="4"/>
  <c r="BG1231" i="4"/>
  <c r="BG1232" i="4"/>
  <c r="BH1232" i="4" s="1"/>
  <c r="BG1233" i="4"/>
  <c r="BG1234" i="4"/>
  <c r="BH1234" i="4" s="1"/>
  <c r="BG1235" i="4"/>
  <c r="BG1236" i="4"/>
  <c r="BH1236" i="4" s="1"/>
  <c r="BG1237" i="4"/>
  <c r="BG1238" i="4"/>
  <c r="BH1238" i="4" s="1"/>
  <c r="BG1239" i="4"/>
  <c r="BG1240" i="4"/>
  <c r="BH1240" i="4" s="1"/>
  <c r="BG1241" i="4"/>
  <c r="BG1242" i="4"/>
  <c r="BG1243" i="4"/>
  <c r="BG1244" i="4"/>
  <c r="BG1245" i="4"/>
  <c r="BG1246" i="4"/>
  <c r="BG1247" i="4"/>
  <c r="BG1248" i="4"/>
  <c r="BH1248" i="4" s="1"/>
  <c r="BG1249" i="4"/>
  <c r="BG1250" i="4"/>
  <c r="BH1250" i="4" s="1"/>
  <c r="BG1251" i="4"/>
  <c r="BG1252" i="4"/>
  <c r="BH1252" i="4" s="1"/>
  <c r="BG1253" i="4"/>
  <c r="BG1254" i="4"/>
  <c r="BH1254" i="4" s="1"/>
  <c r="BG1255" i="4"/>
  <c r="BG1256" i="4"/>
  <c r="BG1257" i="4"/>
  <c r="BG1258" i="4"/>
  <c r="BH1258" i="4" s="1"/>
  <c r="BG1259" i="4"/>
  <c r="BG1260" i="4"/>
  <c r="BG1261" i="4"/>
  <c r="BG1262" i="4"/>
  <c r="BG1263" i="4"/>
  <c r="BG1264" i="4"/>
  <c r="BH1264" i="4" s="1"/>
  <c r="BG1265" i="4"/>
  <c r="BG1266" i="4"/>
  <c r="BG1267" i="4"/>
  <c r="BG1268" i="4"/>
  <c r="BH1268" i="4" s="1"/>
  <c r="BG1269" i="4"/>
  <c r="BG1270" i="4"/>
  <c r="BH1270" i="4" s="1"/>
  <c r="BG1271" i="4"/>
  <c r="BG1272" i="4"/>
  <c r="BH1272" i="4" s="1"/>
  <c r="BG1273" i="4"/>
  <c r="BG1274" i="4"/>
  <c r="BH1274" i="4" s="1"/>
  <c r="BG1275" i="4"/>
  <c r="BG1276" i="4"/>
  <c r="BH1276" i="4" s="1"/>
  <c r="BG1277" i="4"/>
  <c r="BG1278" i="4"/>
  <c r="BH1278" i="4" s="1"/>
  <c r="BG1279" i="4"/>
  <c r="BG1280" i="4"/>
  <c r="BH1280" i="4" s="1"/>
  <c r="BG1281" i="4"/>
  <c r="BG1282" i="4"/>
  <c r="BH1282" i="4" s="1"/>
  <c r="BG1283" i="4"/>
  <c r="BG1284" i="4"/>
  <c r="BH1284" i="4" s="1"/>
  <c r="BG1285" i="4"/>
  <c r="BG1286" i="4"/>
  <c r="BH1286" i="4" s="1"/>
  <c r="BG1287" i="4"/>
  <c r="BG1288" i="4"/>
  <c r="BH1288" i="4" s="1"/>
  <c r="BG1289" i="4"/>
  <c r="BG1290" i="4"/>
  <c r="BH1290" i="4" s="1"/>
  <c r="BG1291" i="4"/>
  <c r="BG1292" i="4"/>
  <c r="BH1292" i="4" s="1"/>
  <c r="BG1293" i="4"/>
  <c r="BG1294" i="4"/>
  <c r="BH1294" i="4" s="1"/>
  <c r="BG1295" i="4"/>
  <c r="BG1296" i="4"/>
  <c r="BG1297" i="4"/>
  <c r="BG1298" i="4"/>
  <c r="BH1298" i="4" s="1"/>
  <c r="BG1299" i="4"/>
  <c r="BG1300" i="4"/>
  <c r="BH1300" i="4" s="1"/>
  <c r="BG1301" i="4"/>
  <c r="BG1302" i="4"/>
  <c r="BG1303" i="4"/>
  <c r="BG1304" i="4"/>
  <c r="BG1305" i="4"/>
  <c r="BG1306" i="4"/>
  <c r="BH1306" i="4" s="1"/>
  <c r="BG1307" i="4"/>
  <c r="BG1308" i="4"/>
  <c r="BH1308" i="4" s="1"/>
  <c r="BG1309" i="4"/>
  <c r="BG1310" i="4"/>
  <c r="BG1311" i="4"/>
  <c r="BG1312" i="4"/>
  <c r="BH1312" i="4" s="1"/>
  <c r="BG1313" i="4"/>
  <c r="BG1314" i="4"/>
  <c r="BH1314" i="4" s="1"/>
  <c r="BG1315" i="4"/>
  <c r="BG1316" i="4"/>
  <c r="BH1316" i="4" s="1"/>
  <c r="BG1317" i="4"/>
  <c r="BG1318" i="4"/>
  <c r="BH1318" i="4" s="1"/>
  <c r="BG1319" i="4"/>
  <c r="BG1320" i="4"/>
  <c r="BG1321" i="4"/>
  <c r="BG1322" i="4"/>
  <c r="BG1323" i="4"/>
  <c r="BG1324" i="4"/>
  <c r="BG1325" i="4"/>
  <c r="BG1326" i="4"/>
  <c r="BH1326" i="4" s="1"/>
  <c r="BG1327" i="4"/>
  <c r="BG1328" i="4"/>
  <c r="BG1329" i="4"/>
  <c r="BG1330" i="4"/>
  <c r="BH1330" i="4" s="1"/>
  <c r="BG1331" i="4"/>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H1346" i="4" s="1"/>
  <c r="BG1347" i="4"/>
  <c r="BG1348" i="4"/>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H1364" i="4" s="1"/>
  <c r="BG1365" i="4"/>
  <c r="BG1366" i="4"/>
  <c r="BH1366" i="4" s="1"/>
  <c r="BG1367" i="4"/>
  <c r="BG1368" i="4"/>
  <c r="BH1368" i="4" s="1"/>
  <c r="BG1369" i="4"/>
  <c r="BG1370" i="4"/>
  <c r="BH1370" i="4" s="1"/>
  <c r="BG1371" i="4"/>
  <c r="BG1372" i="4"/>
  <c r="BH1372" i="4" s="1"/>
  <c r="BG1373" i="4"/>
  <c r="BG1374" i="4"/>
  <c r="BH1374" i="4" s="1"/>
  <c r="BG1375" i="4"/>
  <c r="BG1376" i="4"/>
  <c r="BH1376" i="4" s="1"/>
  <c r="BG1377" i="4"/>
  <c r="BG1378" i="4"/>
  <c r="BH1378" i="4" s="1"/>
  <c r="BG1379" i="4"/>
  <c r="BG1380" i="4"/>
  <c r="BG1381" i="4"/>
  <c r="BG1382" i="4"/>
  <c r="BH1382" i="4" s="1"/>
  <c r="BG1383" i="4"/>
  <c r="BG1384" i="4"/>
  <c r="BH1384" i="4" s="1"/>
  <c r="BG1385" i="4"/>
  <c r="BG1386" i="4"/>
  <c r="BH1386" i="4" s="1"/>
  <c r="BG1387" i="4"/>
  <c r="BG1388" i="4"/>
  <c r="BH1388" i="4" s="1"/>
  <c r="BG1389" i="4"/>
  <c r="BG1390" i="4"/>
  <c r="BH1390" i="4" s="1"/>
  <c r="BG1391" i="4"/>
  <c r="BG1392" i="4"/>
  <c r="BH1392" i="4" s="1"/>
  <c r="BG1393" i="4"/>
  <c r="BG1394" i="4"/>
  <c r="BH1394" i="4" s="1"/>
  <c r="BG1395" i="4"/>
  <c r="BG1396" i="4"/>
  <c r="BH1396" i="4" s="1"/>
  <c r="BG1397" i="4"/>
  <c r="BG1398" i="4"/>
  <c r="BH1398" i="4" s="1"/>
  <c r="BG1399" i="4"/>
  <c r="BG1400" i="4"/>
  <c r="BH1400" i="4" s="1"/>
  <c r="BG1401" i="4"/>
  <c r="BG1402" i="4"/>
  <c r="BH1402" i="4" s="1"/>
  <c r="BG1403" i="4"/>
  <c r="BG1404" i="4"/>
  <c r="BH1404" i="4" s="1"/>
  <c r="BG1405" i="4"/>
  <c r="BG1406" i="4"/>
  <c r="BH1406" i="4" s="1"/>
  <c r="BG1407" i="4"/>
  <c r="BG1408" i="4"/>
  <c r="BH1408" i="4" s="1"/>
  <c r="BG1409" i="4"/>
  <c r="BG1410" i="4"/>
  <c r="BH1410" i="4" s="1"/>
  <c r="BG1411" i="4"/>
  <c r="BG1412" i="4"/>
  <c r="BG1413" i="4"/>
  <c r="BG1414" i="4"/>
  <c r="BH1414" i="4" s="1"/>
  <c r="BG1415" i="4"/>
  <c r="BG1416" i="4"/>
  <c r="BH1416" i="4" s="1"/>
  <c r="BG1417" i="4"/>
  <c r="BG1418" i="4"/>
  <c r="BG1419" i="4"/>
  <c r="BG1420" i="4"/>
  <c r="BH1420" i="4" s="1"/>
  <c r="BG1421" i="4"/>
  <c r="BG1422" i="4"/>
  <c r="BH1422" i="4" s="1"/>
  <c r="BG1423" i="4"/>
  <c r="BG1424" i="4"/>
  <c r="BG1425" i="4"/>
  <c r="BG1426" i="4"/>
  <c r="BG1427" i="4"/>
  <c r="BG1428" i="4"/>
  <c r="BG1429" i="4"/>
  <c r="BG1430" i="4"/>
  <c r="BG1431" i="4"/>
  <c r="BG1432" i="4"/>
  <c r="BG1433" i="4"/>
  <c r="BG1434" i="4"/>
  <c r="BH1434" i="4" s="1"/>
  <c r="BG1435" i="4"/>
  <c r="BG1436" i="4"/>
  <c r="BH1436" i="4" s="1"/>
  <c r="BG1437" i="4"/>
  <c r="BG1438" i="4"/>
  <c r="BG1439" i="4"/>
  <c r="BG1440" i="4"/>
  <c r="BH1440" i="4" s="1"/>
  <c r="BG1441" i="4"/>
  <c r="BG1442" i="4"/>
  <c r="BH1442" i="4" s="1"/>
  <c r="BG1443" i="4"/>
  <c r="BG1444" i="4"/>
  <c r="BG1445" i="4"/>
  <c r="BG1446" i="4"/>
  <c r="BH1446" i="4" s="1"/>
  <c r="BG1447" i="4"/>
  <c r="BG1448" i="4"/>
  <c r="BH1448" i="4" s="1"/>
  <c r="BG1449" i="4"/>
  <c r="BG1450" i="4"/>
  <c r="BG1451" i="4"/>
  <c r="BG1452" i="4"/>
  <c r="BH1452" i="4" s="1"/>
  <c r="BG1453" i="4"/>
  <c r="BG1454" i="4"/>
  <c r="BH1454" i="4" s="1"/>
  <c r="BG1455" i="4"/>
  <c r="BG1456" i="4"/>
  <c r="BG1457" i="4"/>
  <c r="BG1458" i="4"/>
  <c r="BH1458" i="4" s="1"/>
  <c r="BG1459" i="4"/>
  <c r="BG1460" i="4"/>
  <c r="BH1460" i="4" s="1"/>
  <c r="BG1461" i="4"/>
  <c r="BG1462" i="4"/>
  <c r="BH1462" i="4" s="1"/>
  <c r="BG1463" i="4"/>
  <c r="BG1464" i="4"/>
  <c r="BG1465" i="4"/>
  <c r="BG1466" i="4"/>
  <c r="BH1466" i="4" s="1"/>
  <c r="BG1467" i="4"/>
  <c r="BG1468" i="4"/>
  <c r="BH1468" i="4" s="1"/>
  <c r="BG1469" i="4"/>
  <c r="BG1470" i="4"/>
  <c r="BH1470" i="4" s="1"/>
  <c r="BG1471" i="4"/>
  <c r="BG1472" i="4"/>
  <c r="BH1472" i="4" s="1"/>
  <c r="BG1473" i="4"/>
  <c r="BG1474" i="4"/>
  <c r="BH1474" i="4" s="1"/>
  <c r="BG1475" i="4"/>
  <c r="BG1476" i="4"/>
  <c r="BH1476" i="4" s="1"/>
  <c r="BG1477" i="4"/>
  <c r="BG1478" i="4"/>
  <c r="BH1478" i="4" s="1"/>
  <c r="BG1479" i="4"/>
  <c r="BG1480" i="4"/>
  <c r="BH1480" i="4" s="1"/>
  <c r="BG1481" i="4"/>
  <c r="BG1482" i="4"/>
  <c r="BH1482" i="4" s="1"/>
  <c r="BG1483" i="4"/>
  <c r="BG1484" i="4"/>
  <c r="BH1484" i="4" s="1"/>
  <c r="BG1485" i="4"/>
  <c r="BG1486" i="4"/>
  <c r="BH1486" i="4" s="1"/>
  <c r="BG1487" i="4"/>
  <c r="BG1488" i="4"/>
  <c r="BG1489" i="4"/>
  <c r="BG1490" i="4"/>
  <c r="BH1490" i="4" s="1"/>
  <c r="BG1491" i="4"/>
  <c r="BG1492" i="4"/>
  <c r="BH1492" i="4" s="1"/>
  <c r="BG1493" i="4"/>
  <c r="BG1494" i="4"/>
  <c r="BH1494" i="4" s="1"/>
  <c r="BG1495" i="4"/>
  <c r="BG1496" i="4"/>
  <c r="BH1496" i="4" s="1"/>
  <c r="BG1497" i="4"/>
  <c r="BG1498" i="4"/>
  <c r="BH1498" i="4" s="1"/>
  <c r="BG1499" i="4"/>
  <c r="BG1500" i="4"/>
  <c r="BH1500" i="4" s="1"/>
  <c r="BG1501" i="4"/>
  <c r="BG1502" i="4"/>
  <c r="BH1502" i="4" s="1"/>
  <c r="BG1503" i="4"/>
  <c r="BG1504" i="4"/>
  <c r="BH1504" i="4" s="1"/>
  <c r="BG1505" i="4"/>
  <c r="BG1506" i="4"/>
  <c r="BG1507" i="4"/>
  <c r="BG1508" i="4"/>
  <c r="BH1508" i="4" s="1"/>
  <c r="BG1509" i="4"/>
  <c r="BG1510" i="4"/>
  <c r="BH1510" i="4" s="1"/>
  <c r="BG1511" i="4"/>
  <c r="BG1512" i="4"/>
  <c r="BG1513" i="4"/>
  <c r="BG1514" i="4"/>
  <c r="BH1514" i="4" s="1"/>
  <c r="BG1515" i="4"/>
  <c r="BG1516" i="4"/>
  <c r="BG1517" i="4"/>
  <c r="BG1518" i="4"/>
  <c r="BH1518" i="4" s="1"/>
  <c r="BG1519" i="4"/>
  <c r="BG1520" i="4"/>
  <c r="BH1520" i="4" s="1"/>
  <c r="BG1521" i="4"/>
  <c r="BG1522" i="4"/>
  <c r="BH1522" i="4" s="1"/>
  <c r="BG1523" i="4"/>
  <c r="BG1524" i="4"/>
  <c r="BH1524" i="4" s="1"/>
  <c r="BG1525" i="4"/>
  <c r="BG1526" i="4"/>
  <c r="BH1526" i="4" s="1"/>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H1542" i="4" s="1"/>
  <c r="BG1543" i="4"/>
  <c r="BG1544" i="4"/>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H1558" i="4" s="1"/>
  <c r="BG1559" i="4"/>
  <c r="BG1560" i="4"/>
  <c r="BH1560" i="4" s="1"/>
  <c r="BG1561" i="4"/>
  <c r="BG1562" i="4"/>
  <c r="BH1562" i="4" s="1"/>
  <c r="BG1563" i="4"/>
  <c r="BG1564" i="4"/>
  <c r="BH1564" i="4" s="1"/>
  <c r="BG1565" i="4"/>
  <c r="BG1566" i="4"/>
  <c r="BH1566" i="4" s="1"/>
  <c r="BG1567" i="4"/>
  <c r="BG1568" i="4"/>
  <c r="BG1569" i="4"/>
  <c r="BG1570" i="4"/>
  <c r="BG1571" i="4"/>
  <c r="BG1572" i="4"/>
  <c r="BH1572" i="4" s="1"/>
  <c r="BG1573" i="4"/>
  <c r="BG1574" i="4"/>
  <c r="BH1574" i="4" s="1"/>
  <c r="BG1575" i="4"/>
  <c r="BG1576" i="4"/>
  <c r="BG1577" i="4"/>
  <c r="BG1578" i="4"/>
  <c r="BG1579" i="4"/>
  <c r="BG1580" i="4"/>
  <c r="BG1581" i="4"/>
  <c r="BG1582" i="4"/>
  <c r="BH1582" i="4" s="1"/>
  <c r="BG1583" i="4"/>
  <c r="BG1584" i="4"/>
  <c r="BH1584" i="4" s="1"/>
  <c r="BG1585" i="4"/>
  <c r="BG1586" i="4"/>
  <c r="BH1586" i="4" s="1"/>
  <c r="BG1587" i="4"/>
  <c r="BG1588" i="4"/>
  <c r="BH1588" i="4" s="1"/>
  <c r="BG1589" i="4"/>
  <c r="BG1590" i="4"/>
  <c r="BH1590" i="4" s="1"/>
  <c r="BG1591" i="4"/>
  <c r="BG1592" i="4"/>
  <c r="BH1592" i="4" s="1"/>
  <c r="BG1593" i="4"/>
  <c r="BG1594" i="4"/>
  <c r="BH1594" i="4" s="1"/>
  <c r="BG1595" i="4"/>
  <c r="BG1596" i="4"/>
  <c r="BH1596" i="4" s="1"/>
  <c r="BG1597" i="4"/>
  <c r="BG1598" i="4"/>
  <c r="BH1598" i="4" s="1"/>
  <c r="BG1599" i="4"/>
  <c r="BG1600" i="4"/>
  <c r="BH1600" i="4" s="1"/>
  <c r="BG1601" i="4"/>
  <c r="BG1602" i="4"/>
  <c r="BH1602" i="4" s="1"/>
  <c r="BG1603" i="4"/>
  <c r="BG1604" i="4"/>
  <c r="BH1604" i="4" s="1"/>
  <c r="BG1605" i="4"/>
  <c r="BG1606" i="4"/>
  <c r="BH1606" i="4" s="1"/>
  <c r="BG1607" i="4"/>
  <c r="BG1608" i="4"/>
  <c r="BH1608" i="4" s="1"/>
  <c r="BG1609" i="4"/>
  <c r="BG1610" i="4"/>
  <c r="BG1611" i="4"/>
  <c r="BG1612" i="4"/>
  <c r="BG1613" i="4"/>
  <c r="BG1614" i="4"/>
  <c r="BG1615" i="4"/>
  <c r="BG1616" i="4"/>
  <c r="BG1617" i="4"/>
  <c r="BG1618" i="4"/>
  <c r="BH1618" i="4" s="1"/>
  <c r="BG1619" i="4"/>
  <c r="BG1620" i="4"/>
  <c r="BG1621" i="4"/>
  <c r="BG1622" i="4"/>
  <c r="BH1622" i="4" s="1"/>
  <c r="BG1623" i="4"/>
  <c r="BG1624" i="4"/>
  <c r="BH1624" i="4" s="1"/>
  <c r="BG1625" i="4"/>
  <c r="BG1626" i="4"/>
  <c r="BH1626" i="4" s="1"/>
  <c r="BG1627" i="4"/>
  <c r="BG1628" i="4"/>
  <c r="BH1628" i="4" s="1"/>
  <c r="BG1629" i="4"/>
  <c r="BG1630" i="4"/>
  <c r="BH1630" i="4" s="1"/>
  <c r="BG1631" i="4"/>
  <c r="BG1632" i="4"/>
  <c r="BH1632" i="4" s="1"/>
  <c r="BG1633" i="4"/>
  <c r="BG1634" i="4"/>
  <c r="BH1634" i="4" s="1"/>
  <c r="BG1635" i="4"/>
  <c r="BG1636" i="4"/>
  <c r="BH1636" i="4" s="1"/>
  <c r="BG1637" i="4"/>
  <c r="BG1638" i="4"/>
  <c r="BH1638" i="4" s="1"/>
  <c r="BG1639" i="4"/>
  <c r="BG1640" i="4"/>
  <c r="BH1640" i="4" s="1"/>
  <c r="BG1641" i="4"/>
  <c r="BG1642" i="4"/>
  <c r="BH1642" i="4" s="1"/>
  <c r="BG1643" i="4"/>
  <c r="BG1644" i="4"/>
  <c r="BH1644" i="4" s="1"/>
  <c r="BG1645" i="4"/>
  <c r="BG1646" i="4"/>
  <c r="BH1646" i="4" s="1"/>
  <c r="BG1647" i="4"/>
  <c r="BG1648" i="4"/>
  <c r="BH1648" i="4" s="1"/>
  <c r="BG1649" i="4"/>
  <c r="BG1650" i="4"/>
  <c r="BH1650" i="4" s="1"/>
  <c r="BG1651" i="4"/>
  <c r="BG1652" i="4"/>
  <c r="BG1653" i="4"/>
  <c r="BG1654" i="4"/>
  <c r="BH1654" i="4" s="1"/>
  <c r="BG1655" i="4"/>
  <c r="BG1656" i="4"/>
  <c r="BH1656" i="4" s="1"/>
  <c r="BG1657" i="4"/>
  <c r="BG1658" i="4"/>
  <c r="BH1658" i="4" s="1"/>
  <c r="BG1659" i="4"/>
  <c r="BG1660" i="4"/>
  <c r="BG1661" i="4"/>
  <c r="BG1662" i="4"/>
  <c r="BH1662" i="4" s="1"/>
  <c r="BG1663" i="4"/>
  <c r="BG1664" i="4"/>
  <c r="BG1665" i="4"/>
  <c r="BG1666" i="4"/>
  <c r="BH1666" i="4" s="1"/>
  <c r="BG1667" i="4"/>
  <c r="BG1668" i="4"/>
  <c r="BH1668" i="4" s="1"/>
  <c r="BG1669" i="4"/>
  <c r="BG1670" i="4"/>
  <c r="BG1671" i="4"/>
  <c r="BG1672" i="4"/>
  <c r="BG1673" i="4"/>
  <c r="BG1674" i="4"/>
  <c r="BH1674" i="4" s="1"/>
  <c r="BG1675" i="4"/>
  <c r="BG1676" i="4"/>
  <c r="BG1677" i="4"/>
  <c r="BG1678" i="4"/>
  <c r="BH1678" i="4" s="1"/>
  <c r="BG1679" i="4"/>
  <c r="BG1680" i="4"/>
  <c r="BH1680" i="4" s="1"/>
  <c r="BG1681" i="4"/>
  <c r="BG1682" i="4"/>
  <c r="BG1683" i="4"/>
  <c r="BG1684" i="4"/>
  <c r="BH1684" i="4" s="1"/>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H1698" i="4" s="1"/>
  <c r="BG1699" i="4"/>
  <c r="BG1700" i="4"/>
  <c r="BH1700" i="4" s="1"/>
  <c r="BG1701" i="4"/>
  <c r="BG1702" i="4"/>
  <c r="BH1702" i="4" s="1"/>
  <c r="BG1703" i="4"/>
  <c r="BG1704" i="4"/>
  <c r="BH1704" i="4" s="1"/>
  <c r="BG1705" i="4"/>
  <c r="BG1706" i="4"/>
  <c r="BH1706" i="4" s="1"/>
  <c r="BG1707" i="4"/>
  <c r="BG1708" i="4"/>
  <c r="BG1709" i="4"/>
  <c r="BG1710" i="4"/>
  <c r="BH1710" i="4" s="1"/>
  <c r="BG1711" i="4"/>
  <c r="BG1712" i="4"/>
  <c r="BH1712" i="4" s="1"/>
  <c r="BG1713" i="4"/>
  <c r="BG1714" i="4"/>
  <c r="BH1714" i="4" s="1"/>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H1744" i="4" s="1"/>
  <c r="BG1745" i="4"/>
  <c r="BG1746" i="4"/>
  <c r="BG1747" i="4"/>
  <c r="BG1748" i="4"/>
  <c r="BH1748" i="4" s="1"/>
  <c r="BG1749" i="4"/>
  <c r="BG1750" i="4"/>
  <c r="BH1750" i="4" s="1"/>
  <c r="BG1751" i="4"/>
  <c r="BG1752" i="4"/>
  <c r="BG1753" i="4"/>
  <c r="BG1754" i="4"/>
  <c r="BG1755" i="4"/>
  <c r="BG1756" i="4"/>
  <c r="BG1757" i="4"/>
  <c r="BG1758" i="4"/>
  <c r="BG1759" i="4"/>
  <c r="BG1760" i="4"/>
  <c r="BG1761" i="4"/>
  <c r="BG1762" i="4"/>
  <c r="BG1763" i="4"/>
  <c r="BG1764" i="4"/>
  <c r="BG1765" i="4"/>
  <c r="BG1766" i="4"/>
  <c r="BG1767" i="4"/>
  <c r="BG1768" i="4"/>
  <c r="BH1768" i="4" s="1"/>
  <c r="BG1769" i="4"/>
  <c r="BG1770" i="4"/>
  <c r="BH1770" i="4" s="1"/>
  <c r="BG1771" i="4"/>
  <c r="BG1772" i="4"/>
  <c r="BH1772" i="4" s="1"/>
  <c r="BG1773" i="4"/>
  <c r="BG1774" i="4"/>
  <c r="BH1774" i="4" s="1"/>
  <c r="BG1775" i="4"/>
  <c r="BG1776" i="4"/>
  <c r="BH1776" i="4" s="1"/>
  <c r="BG1777" i="4"/>
  <c r="BG1778" i="4"/>
  <c r="BH1778" i="4" s="1"/>
  <c r="BG1779" i="4"/>
  <c r="BG1780" i="4"/>
  <c r="BG1781" i="4"/>
  <c r="BG1782" i="4"/>
  <c r="BG1783" i="4"/>
  <c r="BG1784" i="4"/>
  <c r="BG1785" i="4"/>
  <c r="BG1786" i="4"/>
  <c r="BH1786" i="4" s="1"/>
  <c r="BG1787" i="4"/>
  <c r="BG1788" i="4"/>
  <c r="BH1788" i="4" s="1"/>
  <c r="BG1789" i="4"/>
  <c r="BG1790" i="4"/>
  <c r="BH1790" i="4" s="1"/>
  <c r="BG1791" i="4"/>
  <c r="BG1792" i="4"/>
  <c r="BG1793" i="4"/>
  <c r="BG1794" i="4"/>
  <c r="BG1795" i="4"/>
  <c r="BG1796" i="4"/>
  <c r="BG1797" i="4"/>
  <c r="BG1798" i="4"/>
  <c r="BH1798" i="4" s="1"/>
  <c r="BG1799" i="4"/>
  <c r="BG1800" i="4"/>
  <c r="BH1800" i="4" s="1"/>
  <c r="BG1801" i="4"/>
  <c r="BG1802" i="4"/>
  <c r="BH1802" i="4" s="1"/>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H1838" i="4" s="1"/>
  <c r="BG1839" i="4"/>
  <c r="BG1840" i="4"/>
  <c r="BH1840" i="4" s="1"/>
  <c r="BG1841" i="4"/>
  <c r="BG1842" i="4"/>
  <c r="BH1842" i="4" s="1"/>
  <c r="BG1843" i="4"/>
  <c r="BG1844" i="4"/>
  <c r="BH1844" i="4" s="1"/>
  <c r="BG1845" i="4"/>
  <c r="BG1846" i="4"/>
  <c r="BH1846" i="4" s="1"/>
  <c r="BG1847" i="4"/>
  <c r="BG1848" i="4"/>
  <c r="BH1848" i="4" s="1"/>
  <c r="BG1849" i="4"/>
  <c r="BG1850" i="4"/>
  <c r="BH1850" i="4" s="1"/>
  <c r="BG1851" i="4"/>
  <c r="BG1852" i="4"/>
  <c r="BH1852" i="4" s="1"/>
  <c r="BG1853" i="4"/>
  <c r="BG1854" i="4"/>
  <c r="BH1854" i="4" s="1"/>
  <c r="BG1855" i="4"/>
  <c r="BG1856" i="4"/>
  <c r="BH1856" i="4" s="1"/>
  <c r="BG1857" i="4"/>
  <c r="BG1858" i="4"/>
  <c r="BH1858" i="4" s="1"/>
  <c r="BG1859" i="4"/>
  <c r="BG1860" i="4"/>
  <c r="BG1861" i="4"/>
  <c r="BG1862" i="4"/>
  <c r="BH1862" i="4" s="1"/>
  <c r="BG1863" i="4"/>
  <c r="BG1864" i="4"/>
  <c r="BH1864" i="4" s="1"/>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G1880" i="4"/>
  <c r="BH1880" i="4" s="1"/>
  <c r="BG1881" i="4"/>
  <c r="BG1882" i="4"/>
  <c r="BH1882" i="4" s="1"/>
  <c r="BG1883" i="4"/>
  <c r="BG1884" i="4"/>
  <c r="BH1884" i="4" s="1"/>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H1932" i="4" s="1"/>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H2004" i="4" s="1"/>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H2064" i="4" s="1"/>
  <c r="BG2065" i="4"/>
  <c r="BG2066" i="4"/>
  <c r="BG2067" i="4"/>
  <c r="BG2068" i="4"/>
  <c r="BG2069" i="4"/>
  <c r="BG2070" i="4"/>
  <c r="BH2070" i="4" s="1"/>
  <c r="BG2071" i="4"/>
  <c r="BG2072" i="4"/>
  <c r="BH2072" i="4" s="1"/>
  <c r="BG2073" i="4"/>
  <c r="BG2074" i="4"/>
  <c r="BG2075" i="4"/>
  <c r="BG2076" i="4"/>
  <c r="BG2077" i="4"/>
  <c r="BG2078" i="4"/>
  <c r="BH2078" i="4" s="1"/>
  <c r="BG2079" i="4"/>
  <c r="BG2080" i="4"/>
  <c r="BH2080" i="4" s="1"/>
  <c r="BG2081" i="4"/>
  <c r="BG2082" i="4"/>
  <c r="BG2083" i="4"/>
  <c r="BG2084" i="4"/>
  <c r="BH2084" i="4" s="1"/>
  <c r="BG2085" i="4"/>
  <c r="BG2086" i="4"/>
  <c r="BH2086" i="4" s="1"/>
  <c r="BG2087" i="4"/>
  <c r="BG2088" i="4"/>
  <c r="BH2088" i="4" s="1"/>
  <c r="BG2089" i="4"/>
  <c r="BG2090" i="4"/>
  <c r="BH2090" i="4" s="1"/>
  <c r="BG2091" i="4"/>
  <c r="BG2092" i="4"/>
  <c r="BH2092" i="4" s="1"/>
  <c r="BG2093" i="4"/>
  <c r="BG2094" i="4"/>
  <c r="BH2094" i="4" s="1"/>
  <c r="BG2095" i="4"/>
  <c r="BG2096" i="4"/>
  <c r="BH2096" i="4" s="1"/>
  <c r="BG2097" i="4"/>
  <c r="BG2098" i="4"/>
  <c r="BH2098" i="4" s="1"/>
  <c r="BG2099" i="4"/>
  <c r="BG2100" i="4"/>
  <c r="BH2100" i="4" s="1"/>
  <c r="BG2101" i="4"/>
  <c r="BG2102" i="4"/>
  <c r="BH2102" i="4" s="1"/>
  <c r="BG2103" i="4"/>
  <c r="BG2104" i="4"/>
  <c r="BG2105" i="4"/>
  <c r="BG2106" i="4"/>
  <c r="BH2106" i="4" s="1"/>
  <c r="BG2107" i="4"/>
  <c r="BG2108" i="4"/>
  <c r="BH2108" i="4" s="1"/>
  <c r="BG2109" i="4"/>
  <c r="BG2110" i="4"/>
  <c r="BG2111" i="4"/>
  <c r="BG2112" i="4"/>
  <c r="BH2112" i="4" s="1"/>
  <c r="BG2113" i="4"/>
  <c r="BG2114" i="4"/>
  <c r="BH2114" i="4" s="1"/>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9" i="4"/>
  <c r="BH71" i="4"/>
  <c r="BH72" i="4"/>
  <c r="BH73" i="4"/>
  <c r="BH75" i="4"/>
  <c r="BH77" i="4"/>
  <c r="BH79" i="4"/>
  <c r="BH80" i="4"/>
  <c r="BH81" i="4"/>
  <c r="BH83" i="4"/>
  <c r="BH85" i="4"/>
  <c r="BH87" i="4"/>
  <c r="BH88" i="4"/>
  <c r="BH89" i="4"/>
  <c r="BH91" i="4"/>
  <c r="BH93" i="4"/>
  <c r="BH95" i="4"/>
  <c r="BH96" i="4"/>
  <c r="BH97" i="4"/>
  <c r="BH99" i="4"/>
  <c r="BH101" i="4"/>
  <c r="BH103" i="4"/>
  <c r="BH105" i="4"/>
  <c r="BH107" i="4"/>
  <c r="BH108" i="4"/>
  <c r="BH109" i="4"/>
  <c r="BH111" i="4"/>
  <c r="BH112" i="4"/>
  <c r="BH113" i="4"/>
  <c r="BH114" i="4"/>
  <c r="BH115" i="4"/>
  <c r="BH116" i="4"/>
  <c r="BH117" i="4"/>
  <c r="BH118" i="4"/>
  <c r="BH119" i="4"/>
  <c r="BH120" i="4"/>
  <c r="BH121" i="4"/>
  <c r="BH123" i="4"/>
  <c r="BH124" i="4"/>
  <c r="BH125" i="4"/>
  <c r="BH127" i="4"/>
  <c r="BH129" i="4"/>
  <c r="BH131" i="4"/>
  <c r="BH133" i="4"/>
  <c r="BH135" i="4"/>
  <c r="BH136" i="4"/>
  <c r="BH137" i="4"/>
  <c r="BH139" i="4"/>
  <c r="BH141" i="4"/>
  <c r="BH143" i="4"/>
  <c r="BH145" i="4"/>
  <c r="BH147" i="4"/>
  <c r="BH148" i="4"/>
  <c r="BH149" i="4"/>
  <c r="BH150" i="4"/>
  <c r="BH151" i="4"/>
  <c r="BH152" i="4"/>
  <c r="BH153" i="4"/>
  <c r="BH154" i="4"/>
  <c r="BH155" i="4"/>
  <c r="BH156" i="4"/>
  <c r="BH157" i="4"/>
  <c r="BH159" i="4"/>
  <c r="BH160" i="4"/>
  <c r="BH161" i="4"/>
  <c r="BH163" i="4"/>
  <c r="BH165" i="4"/>
  <c r="BH167" i="4"/>
  <c r="BH168" i="4"/>
  <c r="BH169"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3" i="4"/>
  <c r="BH205" i="4"/>
  <c r="BH207" i="4"/>
  <c r="BH209" i="4"/>
  <c r="BH211" i="4"/>
  <c r="BH213" i="4"/>
  <c r="BH215" i="4"/>
  <c r="BH217" i="4"/>
  <c r="BH219" i="4"/>
  <c r="BH220" i="4"/>
  <c r="BH221" i="4"/>
  <c r="BH223" i="4"/>
  <c r="BH225" i="4"/>
  <c r="BH227"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3" i="4"/>
  <c r="BH254" i="4"/>
  <c r="BH255" i="4"/>
  <c r="BH257" i="4"/>
  <c r="BH258" i="4"/>
  <c r="BH261" i="4"/>
  <c r="BH263" i="4"/>
  <c r="BH264" i="4"/>
  <c r="BH265" i="4"/>
  <c r="BH267" i="4"/>
  <c r="BH268" i="4"/>
  <c r="BH269" i="4"/>
  <c r="BH270" i="4"/>
  <c r="BH271" i="4"/>
  <c r="BH272" i="4"/>
  <c r="BH273" i="4"/>
  <c r="BH274" i="4"/>
  <c r="BH275" i="4"/>
  <c r="BH276" i="4"/>
  <c r="BH277" i="4"/>
  <c r="BH279" i="4"/>
  <c r="BH281" i="4"/>
  <c r="BH285" i="4"/>
  <c r="BH287" i="4"/>
  <c r="BH289" i="4"/>
  <c r="BH290" i="4"/>
  <c r="BH291" i="4"/>
  <c r="BH293" i="4"/>
  <c r="BH295" i="4"/>
  <c r="BH297" i="4"/>
  <c r="BH299" i="4"/>
  <c r="BH301" i="4"/>
  <c r="BH303" i="4"/>
  <c r="BH305"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5" i="4"/>
  <c r="BH367" i="4"/>
  <c r="BH369" i="4"/>
  <c r="BH370" i="4"/>
  <c r="BH371" i="4"/>
  <c r="BH373" i="4"/>
  <c r="BH375" i="4"/>
  <c r="BH377" i="4"/>
  <c r="BH381" i="4"/>
  <c r="BH383" i="4"/>
  <c r="BH385" i="4"/>
  <c r="BH387" i="4"/>
  <c r="BH389" i="4"/>
  <c r="BH391" i="4"/>
  <c r="BH393" i="4"/>
  <c r="BH397" i="4"/>
  <c r="BH399" i="4"/>
  <c r="BH401" i="4"/>
  <c r="BH403" i="4"/>
  <c r="BH404" i="4"/>
  <c r="BH405" i="4"/>
  <c r="BH407" i="4"/>
  <c r="BH408" i="4"/>
  <c r="BH409" i="4"/>
  <c r="BH413" i="4"/>
  <c r="BH415" i="4"/>
  <c r="BH417" i="4"/>
  <c r="BH419" i="4"/>
  <c r="BH420" i="4"/>
  <c r="BH421" i="4"/>
  <c r="BH422" i="4"/>
  <c r="BH423" i="4"/>
  <c r="BH424" i="4"/>
  <c r="BH425" i="4"/>
  <c r="BH426" i="4"/>
  <c r="BH427" i="4"/>
  <c r="BH428" i="4"/>
  <c r="BH429" i="4"/>
  <c r="BH431" i="4"/>
  <c r="BH432" i="4"/>
  <c r="BH433" i="4"/>
  <c r="BH434" i="4"/>
  <c r="BH435" i="4"/>
  <c r="BH436" i="4"/>
  <c r="BH437" i="4"/>
  <c r="BH438" i="4"/>
  <c r="BH439" i="4"/>
  <c r="BH441" i="4"/>
  <c r="BH445" i="4"/>
  <c r="BH447" i="4"/>
  <c r="BH449" i="4"/>
  <c r="BH451" i="4"/>
  <c r="BH452" i="4"/>
  <c r="BH453" i="4"/>
  <c r="BH455" i="4"/>
  <c r="BH457" i="4"/>
  <c r="BH461" i="4"/>
  <c r="BH463" i="4"/>
  <c r="BH465" i="4"/>
  <c r="BH467" i="4"/>
  <c r="BH468" i="4"/>
  <c r="BH469" i="4"/>
  <c r="BH470" i="4"/>
  <c r="BH471" i="4"/>
  <c r="BH472" i="4"/>
  <c r="BH473" i="4"/>
  <c r="BH475" i="4"/>
  <c r="BH477" i="4"/>
  <c r="BH481" i="4"/>
  <c r="BH483" i="4"/>
  <c r="BH485" i="4"/>
  <c r="BH486" i="4"/>
  <c r="BH487" i="4"/>
  <c r="BH488" i="4"/>
  <c r="BH489" i="4"/>
  <c r="BH491" i="4"/>
  <c r="BH492" i="4"/>
  <c r="BH493" i="4"/>
  <c r="BH494" i="4"/>
  <c r="BH495" i="4"/>
  <c r="BH496" i="4"/>
  <c r="BH497" i="4"/>
  <c r="BH499" i="4"/>
  <c r="BH500" i="4"/>
  <c r="BH501" i="4"/>
  <c r="BH502" i="4"/>
  <c r="BH503" i="4"/>
  <c r="BH505" i="4"/>
  <c r="BH509" i="4"/>
  <c r="BH511" i="4"/>
  <c r="BH513" i="4"/>
  <c r="BH515" i="4"/>
  <c r="BH517" i="4"/>
  <c r="BH519" i="4"/>
  <c r="BH521" i="4"/>
  <c r="BH525" i="4"/>
  <c r="BH527" i="4"/>
  <c r="BH529" i="4"/>
  <c r="BH531"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81" i="4"/>
  <c r="BH583" i="4"/>
  <c r="BH585" i="4"/>
  <c r="BH587" i="4"/>
  <c r="BH589" i="4"/>
  <c r="BH591" i="4"/>
  <c r="BH593" i="4"/>
  <c r="BH597" i="4"/>
  <c r="BH599" i="4"/>
  <c r="BH601" i="4"/>
  <c r="BH603" i="4"/>
  <c r="BH605" i="4"/>
  <c r="BH607" i="4"/>
  <c r="BH609" i="4"/>
  <c r="BH613" i="4"/>
  <c r="BH615" i="4"/>
  <c r="BH617" i="4"/>
  <c r="BH619" i="4"/>
  <c r="BH621" i="4"/>
  <c r="BH623" i="4"/>
  <c r="BH625" i="4"/>
  <c r="BH627" i="4"/>
  <c r="BH629" i="4"/>
  <c r="BH631" i="4"/>
  <c r="BH632" i="4"/>
  <c r="BH633" i="4"/>
  <c r="BH635" i="4"/>
  <c r="BH636" i="4"/>
  <c r="BH637" i="4"/>
  <c r="BH639" i="4"/>
  <c r="BH641" i="4"/>
  <c r="BH643" i="4"/>
  <c r="BH644" i="4"/>
  <c r="BH645" i="4"/>
  <c r="BH646" i="4"/>
  <c r="BH647" i="4"/>
  <c r="BH648" i="4"/>
  <c r="BH649" i="4"/>
  <c r="BH651" i="4"/>
  <c r="BH652" i="4"/>
  <c r="BH653" i="4"/>
  <c r="BH655" i="4"/>
  <c r="BH657" i="4"/>
  <c r="BH659" i="4"/>
  <c r="BH661" i="4"/>
  <c r="BH662" i="4"/>
  <c r="BH663" i="4"/>
  <c r="BH665" i="4"/>
  <c r="BH667" i="4"/>
  <c r="BH669" i="4"/>
  <c r="BH671" i="4"/>
  <c r="BH672" i="4"/>
  <c r="BH673" i="4"/>
  <c r="BH675" i="4"/>
  <c r="BH677" i="4"/>
  <c r="BH679" i="4"/>
  <c r="BH680" i="4"/>
  <c r="BH681" i="4"/>
  <c r="BH683" i="4"/>
  <c r="BH684" i="4"/>
  <c r="BH685" i="4"/>
  <c r="BH687" i="4"/>
  <c r="BH689" i="4"/>
  <c r="BH691" i="4"/>
  <c r="BH693" i="4"/>
  <c r="BH695" i="4"/>
  <c r="BH696" i="4"/>
  <c r="BH697" i="4"/>
  <c r="BH698" i="4"/>
  <c r="BH699" i="4"/>
  <c r="BH700" i="4"/>
  <c r="BH701" i="4"/>
  <c r="BH702" i="4"/>
  <c r="BH703" i="4"/>
  <c r="BH704" i="4"/>
  <c r="BH705" i="4"/>
  <c r="BH707" i="4"/>
  <c r="BH709" i="4"/>
  <c r="BH710" i="4"/>
  <c r="BH711" i="4"/>
  <c r="BH713" i="4"/>
  <c r="BH715" i="4"/>
  <c r="BH717" i="4"/>
  <c r="BH719" i="4"/>
  <c r="BH721" i="4"/>
  <c r="BH723" i="4"/>
  <c r="BH725" i="4"/>
  <c r="BH727" i="4"/>
  <c r="BH729" i="4"/>
  <c r="BH731" i="4"/>
  <c r="BH732" i="4"/>
  <c r="BH733" i="4"/>
  <c r="BH735" i="4"/>
  <c r="BH737" i="4"/>
  <c r="BH739" i="4"/>
  <c r="BH741" i="4"/>
  <c r="BH743" i="4"/>
  <c r="BH745" i="4"/>
  <c r="BH747" i="4"/>
  <c r="BH749" i="4"/>
  <c r="BH751" i="4"/>
  <c r="BH752" i="4"/>
  <c r="BH753" i="4"/>
  <c r="BH755" i="4"/>
  <c r="BH757" i="4"/>
  <c r="BH759" i="4"/>
  <c r="BH761" i="4"/>
  <c r="BH763" i="4"/>
  <c r="BH765" i="4"/>
  <c r="BH767" i="4"/>
  <c r="BH769" i="4"/>
  <c r="BH771" i="4"/>
  <c r="BH773" i="4"/>
  <c r="BH775" i="4"/>
  <c r="BH777" i="4"/>
  <c r="BH779" i="4"/>
  <c r="BH780" i="4"/>
  <c r="BH781" i="4"/>
  <c r="BH782" i="4"/>
  <c r="BH783" i="4"/>
  <c r="BH784" i="4"/>
  <c r="BH785" i="4"/>
  <c r="BH787" i="4"/>
  <c r="BH789" i="4"/>
  <c r="BH791" i="4"/>
  <c r="BH793" i="4"/>
  <c r="BH795" i="4"/>
  <c r="BH797" i="4"/>
  <c r="BH799" i="4"/>
  <c r="BH801" i="4"/>
  <c r="BH803" i="4"/>
  <c r="BH805" i="4"/>
  <c r="BH807" i="4"/>
  <c r="BH809" i="4"/>
  <c r="BH811" i="4"/>
  <c r="BH813" i="4"/>
  <c r="BH815" i="4"/>
  <c r="BH817" i="4"/>
  <c r="BH819" i="4"/>
  <c r="BH821" i="4"/>
  <c r="BH823" i="4"/>
  <c r="BH825" i="4"/>
  <c r="BH827" i="4"/>
  <c r="BH829" i="4"/>
  <c r="BH831" i="4"/>
  <c r="BH833" i="4"/>
  <c r="BH835" i="4"/>
  <c r="BH837" i="4"/>
  <c r="BH839" i="4"/>
  <c r="BH841" i="4"/>
  <c r="BH843" i="4"/>
  <c r="BH845" i="4"/>
  <c r="BH847" i="4"/>
  <c r="BH848" i="4"/>
  <c r="BH849" i="4"/>
  <c r="BH851" i="4"/>
  <c r="BH853" i="4"/>
  <c r="BH855" i="4"/>
  <c r="BH857" i="4"/>
  <c r="BH859" i="4"/>
  <c r="BH861" i="4"/>
  <c r="BH863" i="4"/>
  <c r="BH865" i="4"/>
  <c r="BH867" i="4"/>
  <c r="BH869" i="4"/>
  <c r="BH871" i="4"/>
  <c r="BH873" i="4"/>
  <c r="BH875" i="4"/>
  <c r="BH876" i="4"/>
  <c r="BH877" i="4"/>
  <c r="BH878" i="4"/>
  <c r="BH879" i="4"/>
  <c r="BH880" i="4"/>
  <c r="BH881" i="4"/>
  <c r="BH882" i="4"/>
  <c r="BH883" i="4"/>
  <c r="BH885" i="4"/>
  <c r="BH887" i="4"/>
  <c r="BH889" i="4"/>
  <c r="BH891" i="4"/>
  <c r="BH893" i="4"/>
  <c r="BH895" i="4"/>
  <c r="BH897" i="4"/>
  <c r="BH899" i="4"/>
  <c r="BH901" i="4"/>
  <c r="BH903" i="4"/>
  <c r="BH905" i="4"/>
  <c r="BH907" i="4"/>
  <c r="BH909" i="4"/>
  <c r="BH911" i="4"/>
  <c r="BH913" i="4"/>
  <c r="BH915" i="4"/>
  <c r="BH916" i="4"/>
  <c r="BH917" i="4"/>
  <c r="BH919" i="4"/>
  <c r="BH921" i="4"/>
  <c r="BH923" i="4"/>
  <c r="BH925" i="4"/>
  <c r="BH927" i="4"/>
  <c r="BH929" i="4"/>
  <c r="BH931" i="4"/>
  <c r="BH933" i="4"/>
  <c r="BH935" i="4"/>
  <c r="BH937" i="4"/>
  <c r="BH939" i="4"/>
  <c r="BH941" i="4"/>
  <c r="BH943" i="4"/>
  <c r="BH945" i="4"/>
  <c r="BH946" i="4"/>
  <c r="BH947" i="4"/>
  <c r="BH949" i="4"/>
  <c r="BH951" i="4"/>
  <c r="BH953" i="4"/>
  <c r="BH955" i="4"/>
  <c r="BH957" i="4"/>
  <c r="BH959" i="4"/>
  <c r="BH961" i="4"/>
  <c r="BH962" i="4"/>
  <c r="BH963" i="4"/>
  <c r="BH964" i="4"/>
  <c r="BH965" i="4"/>
  <c r="BH966" i="4"/>
  <c r="BH967" i="4"/>
  <c r="BH969" i="4"/>
  <c r="BH970" i="4"/>
  <c r="BH971" i="4"/>
  <c r="BH972" i="4"/>
  <c r="BH973" i="4"/>
  <c r="BH975" i="4"/>
  <c r="BH976" i="4"/>
  <c r="BH977" i="4"/>
  <c r="BH978" i="4"/>
  <c r="BH979" i="4"/>
  <c r="BH980" i="4"/>
  <c r="BH981" i="4"/>
  <c r="BH982" i="4"/>
  <c r="BH983" i="4"/>
  <c r="BH984" i="4"/>
  <c r="BH985" i="4"/>
  <c r="BH986" i="4"/>
  <c r="BH987" i="4"/>
  <c r="BH988" i="4"/>
  <c r="BH989" i="4"/>
  <c r="BH990" i="4"/>
  <c r="BH991" i="4"/>
  <c r="BH992" i="4"/>
  <c r="BH993" i="4"/>
  <c r="BH994" i="4"/>
  <c r="BH995" i="4"/>
  <c r="BH997" i="4"/>
  <c r="BH998" i="4"/>
  <c r="BH999" i="4"/>
  <c r="BH1001" i="4"/>
  <c r="BH1003" i="4"/>
  <c r="BH1005" i="4"/>
  <c r="BH1007" i="4"/>
  <c r="BH1009" i="4"/>
  <c r="BH1011" i="4"/>
  <c r="BH1013" i="4"/>
  <c r="BH1015" i="4"/>
  <c r="BH1017" i="4"/>
  <c r="BH1019" i="4"/>
  <c r="BH1021" i="4"/>
  <c r="BH1023" i="4"/>
  <c r="BH1025" i="4"/>
  <c r="BH1027" i="4"/>
  <c r="BH1029" i="4"/>
  <c r="BH1031" i="4"/>
  <c r="BH1033" i="4"/>
  <c r="BH1035" i="4"/>
  <c r="BH1037" i="4"/>
  <c r="BH1039" i="4"/>
  <c r="BH1041" i="4"/>
  <c r="BH1043" i="4"/>
  <c r="BH1045" i="4"/>
  <c r="BH1047" i="4"/>
  <c r="BH1049" i="4"/>
  <c r="BH1051" i="4"/>
  <c r="BH1053" i="4"/>
  <c r="BH1055" i="4"/>
  <c r="BH1056" i="4"/>
  <c r="BH1057" i="4"/>
  <c r="BH1059" i="4"/>
  <c r="BH1061" i="4"/>
  <c r="BH1063" i="4"/>
  <c r="BH1065" i="4"/>
  <c r="BH1067" i="4"/>
  <c r="BH1068" i="4"/>
  <c r="BH1069" i="4"/>
  <c r="BH1070" i="4"/>
  <c r="BH1071" i="4"/>
  <c r="BH1072" i="4"/>
  <c r="BH1073" i="4"/>
  <c r="BH1074" i="4"/>
  <c r="BH1075" i="4"/>
  <c r="BH1076" i="4"/>
  <c r="BH1077" i="4"/>
  <c r="BH1078" i="4"/>
  <c r="BH1079" i="4"/>
  <c r="BH1081" i="4"/>
  <c r="BH1083" i="4"/>
  <c r="BH1085" i="4"/>
  <c r="BH1087" i="4"/>
  <c r="BH1089" i="4"/>
  <c r="BH1091" i="4"/>
  <c r="BH1093" i="4"/>
  <c r="BH1094" i="4"/>
  <c r="BH1095" i="4"/>
  <c r="BH1096" i="4"/>
  <c r="BH1097" i="4"/>
  <c r="BH1098" i="4"/>
  <c r="BH1099" i="4"/>
  <c r="BH1100" i="4"/>
  <c r="BH1101" i="4"/>
  <c r="BH1102" i="4"/>
  <c r="BH1103" i="4"/>
  <c r="BH1104" i="4"/>
  <c r="BH1105" i="4"/>
  <c r="BH1106" i="4"/>
  <c r="BH1107" i="4"/>
  <c r="BH1109" i="4"/>
  <c r="BH1111" i="4"/>
  <c r="BH1113" i="4"/>
  <c r="BH1115" i="4"/>
  <c r="BH1117" i="4"/>
  <c r="BH1119" i="4"/>
  <c r="BH1121" i="4"/>
  <c r="BH1123" i="4"/>
  <c r="BH1125" i="4"/>
  <c r="BH1127" i="4"/>
  <c r="BH1129" i="4"/>
  <c r="BH1131" i="4"/>
  <c r="BH1132" i="4"/>
  <c r="BH1133" i="4"/>
  <c r="BH1134" i="4"/>
  <c r="BH1135" i="4"/>
  <c r="BH1136" i="4"/>
  <c r="BH1137" i="4"/>
  <c r="BH1139" i="4"/>
  <c r="BH1141" i="4"/>
  <c r="BH1142" i="4"/>
  <c r="BH1143" i="4"/>
  <c r="BH1144" i="4"/>
  <c r="BH1145" i="4"/>
  <c r="BH1147" i="4"/>
  <c r="BH1148" i="4"/>
  <c r="BH1149" i="4"/>
  <c r="BH1151" i="4"/>
  <c r="BH1153" i="4"/>
  <c r="BH1154" i="4"/>
  <c r="BH1155" i="4"/>
  <c r="BH1157" i="4"/>
  <c r="BH1159" i="4"/>
  <c r="BH1161" i="4"/>
  <c r="BH1163" i="4"/>
  <c r="BH1164" i="4"/>
  <c r="BH1165" i="4"/>
  <c r="BH1166" i="4"/>
  <c r="BH1167" i="4"/>
  <c r="BH1168" i="4"/>
  <c r="BH1169" i="4"/>
  <c r="BH1171" i="4"/>
  <c r="BH1172" i="4"/>
  <c r="BH1173" i="4"/>
  <c r="BH1175" i="4"/>
  <c r="BH1177" i="4"/>
  <c r="BH1178" i="4"/>
  <c r="BH1179" i="4"/>
  <c r="BH1181" i="4"/>
  <c r="BH1183" i="4"/>
  <c r="BH1185" i="4"/>
  <c r="BH1187" i="4"/>
  <c r="BH1189" i="4"/>
  <c r="BH1191"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9" i="4"/>
  <c r="BH1220" i="4"/>
  <c r="BH1221" i="4"/>
  <c r="BH1223" i="4"/>
  <c r="BH1224" i="4"/>
  <c r="BH1225" i="4"/>
  <c r="BH1226" i="4"/>
  <c r="BH1227" i="4"/>
  <c r="BH1228" i="4"/>
  <c r="BH1229" i="4"/>
  <c r="BH1230" i="4"/>
  <c r="BH1231" i="4"/>
  <c r="BH1233" i="4"/>
  <c r="BH1235" i="4"/>
  <c r="BH1237" i="4"/>
  <c r="BH1239" i="4"/>
  <c r="BH1241" i="4"/>
  <c r="BH1242" i="4"/>
  <c r="BH1243" i="4"/>
  <c r="BH1244" i="4"/>
  <c r="BH1245" i="4"/>
  <c r="BH1246" i="4"/>
  <c r="BH1247" i="4"/>
  <c r="BH1249" i="4"/>
  <c r="BH1251" i="4"/>
  <c r="BH1253" i="4"/>
  <c r="BH1255" i="4"/>
  <c r="BH1256" i="4"/>
  <c r="BH1257" i="4"/>
  <c r="BH1259" i="4"/>
  <c r="BH1260" i="4"/>
  <c r="BH1261" i="4"/>
  <c r="BH1262" i="4"/>
  <c r="BH1263" i="4"/>
  <c r="BH1265" i="4"/>
  <c r="BH1266" i="4"/>
  <c r="BH1267" i="4"/>
  <c r="BH1269" i="4"/>
  <c r="BH1271" i="4"/>
  <c r="BH1273" i="4"/>
  <c r="BH1275" i="4"/>
  <c r="BH1277" i="4"/>
  <c r="BH1279" i="4"/>
  <c r="BH1281" i="4"/>
  <c r="BH1283" i="4"/>
  <c r="BH1285" i="4"/>
  <c r="BH1287" i="4"/>
  <c r="BH1289" i="4"/>
  <c r="BH1291" i="4"/>
  <c r="BH1293" i="4"/>
  <c r="BH1295" i="4"/>
  <c r="BH1296" i="4"/>
  <c r="BH1297" i="4"/>
  <c r="BH1299" i="4"/>
  <c r="BH1301" i="4"/>
  <c r="BH1302" i="4"/>
  <c r="BH1303" i="4"/>
  <c r="BH1304" i="4"/>
  <c r="BH1305" i="4"/>
  <c r="BH1307" i="4"/>
  <c r="BH1309" i="4"/>
  <c r="BH1310" i="4"/>
  <c r="BH1311" i="4"/>
  <c r="BH1313" i="4"/>
  <c r="BH1315" i="4"/>
  <c r="BH1317" i="4"/>
  <c r="BH1319" i="4"/>
  <c r="BH1320" i="4"/>
  <c r="BH1321" i="4"/>
  <c r="BH1322" i="4"/>
  <c r="BH1323" i="4"/>
  <c r="BH1324" i="4"/>
  <c r="BH1325" i="4"/>
  <c r="BH1327" i="4"/>
  <c r="BH1328" i="4"/>
  <c r="BH1329" i="4"/>
  <c r="BH1331" i="4"/>
  <c r="BH1333" i="4"/>
  <c r="BH1335" i="4"/>
  <c r="BH1337" i="4"/>
  <c r="BH1339" i="4"/>
  <c r="BH1341" i="4"/>
  <c r="BH1343" i="4"/>
  <c r="BH1345" i="4"/>
  <c r="BH1347" i="4"/>
  <c r="BH1348" i="4"/>
  <c r="BH1349" i="4"/>
  <c r="BH1351" i="4"/>
  <c r="BH1353" i="4"/>
  <c r="BH1355" i="4"/>
  <c r="BH1357" i="4"/>
  <c r="BH1359" i="4"/>
  <c r="BH1361" i="4"/>
  <c r="BH1363" i="4"/>
  <c r="BH1365" i="4"/>
  <c r="BH1367" i="4"/>
  <c r="BH1369" i="4"/>
  <c r="BH1371" i="4"/>
  <c r="BH1373" i="4"/>
  <c r="BH1375" i="4"/>
  <c r="BH1377" i="4"/>
  <c r="BH1379" i="4"/>
  <c r="BH1380" i="4"/>
  <c r="BH1381" i="4"/>
  <c r="BH1383" i="4"/>
  <c r="BH1385" i="4"/>
  <c r="BH1387" i="4"/>
  <c r="BH1389" i="4"/>
  <c r="BH1391" i="4"/>
  <c r="BH1393" i="4"/>
  <c r="BH1395" i="4"/>
  <c r="BH1397" i="4"/>
  <c r="BH1399" i="4"/>
  <c r="BH1401" i="4"/>
  <c r="BH1403" i="4"/>
  <c r="BH1405" i="4"/>
  <c r="BH1407" i="4"/>
  <c r="BH1409" i="4"/>
  <c r="BH1411" i="4"/>
  <c r="BH1412" i="4"/>
  <c r="BH1413" i="4"/>
  <c r="BH1415" i="4"/>
  <c r="BH1417" i="4"/>
  <c r="BH1418" i="4"/>
  <c r="BH1419" i="4"/>
  <c r="BH1421" i="4"/>
  <c r="BH1423" i="4"/>
  <c r="BH1424" i="4"/>
  <c r="BH1425" i="4"/>
  <c r="BH1426" i="4"/>
  <c r="BH1427" i="4"/>
  <c r="BH1428" i="4"/>
  <c r="BH1429" i="4"/>
  <c r="BH1430" i="4"/>
  <c r="BH1431" i="4"/>
  <c r="BH1432" i="4"/>
  <c r="BH1433" i="4"/>
  <c r="BH1435" i="4"/>
  <c r="BH1437" i="4"/>
  <c r="BH1438" i="4"/>
  <c r="BH1439" i="4"/>
  <c r="BH1441" i="4"/>
  <c r="BH1443" i="4"/>
  <c r="BH1444" i="4"/>
  <c r="BH1445" i="4"/>
  <c r="BH1447" i="4"/>
  <c r="BH1449" i="4"/>
  <c r="BH1450" i="4"/>
  <c r="BH1451" i="4"/>
  <c r="BH1453" i="4"/>
  <c r="BH1455" i="4"/>
  <c r="BH1456" i="4"/>
  <c r="BH1457" i="4"/>
  <c r="BH1459" i="4"/>
  <c r="BH1461" i="4"/>
  <c r="BH1463" i="4"/>
  <c r="BH1464" i="4"/>
  <c r="BH1465" i="4"/>
  <c r="BH1467" i="4"/>
  <c r="BH1469" i="4"/>
  <c r="BH1471" i="4"/>
  <c r="BH1473" i="4"/>
  <c r="BH1475" i="4"/>
  <c r="BH1477" i="4"/>
  <c r="BH1479" i="4"/>
  <c r="BH1481" i="4"/>
  <c r="BH1483" i="4"/>
  <c r="BH1485" i="4"/>
  <c r="BH1487" i="4"/>
  <c r="BH1488" i="4"/>
  <c r="BH1489" i="4"/>
  <c r="BH1491" i="4"/>
  <c r="BH1493" i="4"/>
  <c r="BH1495" i="4"/>
  <c r="BH1497" i="4"/>
  <c r="BH1499" i="4"/>
  <c r="BH1501" i="4"/>
  <c r="BH1503" i="4"/>
  <c r="BH1505" i="4"/>
  <c r="BH1506" i="4"/>
  <c r="BH1507" i="4"/>
  <c r="BH1509" i="4"/>
  <c r="BH1511" i="4"/>
  <c r="BH1512" i="4"/>
  <c r="BH1513" i="4"/>
  <c r="BH1515" i="4"/>
  <c r="BH1516" i="4"/>
  <c r="BH1517" i="4"/>
  <c r="BH1519" i="4"/>
  <c r="BH1521" i="4"/>
  <c r="BH1523" i="4"/>
  <c r="BH1525" i="4"/>
  <c r="BH1527" i="4"/>
  <c r="BH1529" i="4"/>
  <c r="BH1531" i="4"/>
  <c r="BH1533" i="4"/>
  <c r="BH1535" i="4"/>
  <c r="BH1537" i="4"/>
  <c r="BH1539" i="4"/>
  <c r="BH1541" i="4"/>
  <c r="BH1543" i="4"/>
  <c r="BH1544" i="4"/>
  <c r="BH1545" i="4"/>
  <c r="BH1547" i="4"/>
  <c r="BH1549" i="4"/>
  <c r="BH1551" i="4"/>
  <c r="BH1553" i="4"/>
  <c r="BH1555" i="4"/>
  <c r="BH1557" i="4"/>
  <c r="BH1559" i="4"/>
  <c r="BH1561" i="4"/>
  <c r="BH1563" i="4"/>
  <c r="BH1565" i="4"/>
  <c r="BH1567" i="4"/>
  <c r="BH1568" i="4"/>
  <c r="BH1569" i="4"/>
  <c r="BH1570" i="4"/>
  <c r="BH1571" i="4"/>
  <c r="BH1573" i="4"/>
  <c r="BH1575" i="4"/>
  <c r="BH1576" i="4"/>
  <c r="BH1577" i="4"/>
  <c r="BH1578" i="4"/>
  <c r="BH1579" i="4"/>
  <c r="BH1580" i="4"/>
  <c r="BH1581" i="4"/>
  <c r="BH1583" i="4"/>
  <c r="BH1585" i="4"/>
  <c r="BH1587" i="4"/>
  <c r="BH1589" i="4"/>
  <c r="BH1591" i="4"/>
  <c r="BH1593" i="4"/>
  <c r="BH1595" i="4"/>
  <c r="BH1597" i="4"/>
  <c r="BH1599" i="4"/>
  <c r="BH1601" i="4"/>
  <c r="BH1603" i="4"/>
  <c r="BH1605" i="4"/>
  <c r="BH1607" i="4"/>
  <c r="BH1609" i="4"/>
  <c r="BH1610" i="4"/>
  <c r="BH1611" i="4"/>
  <c r="BH1612" i="4"/>
  <c r="BH1613" i="4"/>
  <c r="BH1614" i="4"/>
  <c r="BH1615" i="4"/>
  <c r="BH1616" i="4"/>
  <c r="BH1617" i="4"/>
  <c r="BH1619" i="4"/>
  <c r="BH1620" i="4"/>
  <c r="BH1621" i="4"/>
  <c r="BH1623" i="4"/>
  <c r="BH1625" i="4"/>
  <c r="BH1627" i="4"/>
  <c r="BH1629" i="4"/>
  <c r="BH1631" i="4"/>
  <c r="BH1633" i="4"/>
  <c r="BH1635" i="4"/>
  <c r="BH1637" i="4"/>
  <c r="BH1639" i="4"/>
  <c r="BH1641" i="4"/>
  <c r="BH1643" i="4"/>
  <c r="BH1645" i="4"/>
  <c r="BH1647" i="4"/>
  <c r="BH1649" i="4"/>
  <c r="BH1651" i="4"/>
  <c r="BH1652" i="4"/>
  <c r="BH1653" i="4"/>
  <c r="BH1655" i="4"/>
  <c r="BH1657" i="4"/>
  <c r="BH1659" i="4"/>
  <c r="BH1660" i="4"/>
  <c r="BH1661" i="4"/>
  <c r="BH1663" i="4"/>
  <c r="BH1664" i="4"/>
  <c r="BH1665" i="4"/>
  <c r="BH1667" i="4"/>
  <c r="BH1669" i="4"/>
  <c r="BH1670" i="4"/>
  <c r="BH1671" i="4"/>
  <c r="BH1672" i="4"/>
  <c r="BH1673" i="4"/>
  <c r="BH1675" i="4"/>
  <c r="BH1676" i="4"/>
  <c r="BH1677" i="4"/>
  <c r="BH1679" i="4"/>
  <c r="BH1681" i="4"/>
  <c r="BH1682" i="4"/>
  <c r="BH1683" i="4"/>
  <c r="BH1685" i="4"/>
  <c r="BH1687" i="4"/>
  <c r="BH1689" i="4"/>
  <c r="BH1691" i="4"/>
  <c r="BH1693" i="4"/>
  <c r="BH1695" i="4"/>
  <c r="BH1697" i="4"/>
  <c r="BH1699" i="4"/>
  <c r="BH1701" i="4"/>
  <c r="BH1703" i="4"/>
  <c r="BH1705" i="4"/>
  <c r="BH1707" i="4"/>
  <c r="BH1708" i="4"/>
  <c r="BH1709" i="4"/>
  <c r="BH1711" i="4"/>
  <c r="BH1713"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5" i="4"/>
  <c r="BH1746" i="4"/>
  <c r="BH1747" i="4"/>
  <c r="BH1749" i="4"/>
  <c r="BH1751" i="4"/>
  <c r="BH1752" i="4"/>
  <c r="BH1753" i="4"/>
  <c r="BH1754" i="4"/>
  <c r="BH1755" i="4"/>
  <c r="BH1756" i="4"/>
  <c r="BH1757" i="4"/>
  <c r="BH1758" i="4"/>
  <c r="BH1759" i="4"/>
  <c r="BH1760" i="4"/>
  <c r="BH1761" i="4"/>
  <c r="BH1762" i="4"/>
  <c r="BH1763" i="4"/>
  <c r="BH1764" i="4"/>
  <c r="BH1765" i="4"/>
  <c r="BH1766" i="4"/>
  <c r="BH1767" i="4"/>
  <c r="BH1769" i="4"/>
  <c r="BH1771" i="4"/>
  <c r="BH1773" i="4"/>
  <c r="BH1775" i="4"/>
  <c r="BH1777" i="4"/>
  <c r="BH1779" i="4"/>
  <c r="BH1780" i="4"/>
  <c r="BH1781" i="4"/>
  <c r="BH1782" i="4"/>
  <c r="BH1783" i="4"/>
  <c r="BH1784" i="4"/>
  <c r="BH1785" i="4"/>
  <c r="BH1787" i="4"/>
  <c r="BH1789" i="4"/>
  <c r="BH1791" i="4"/>
  <c r="BH1792" i="4"/>
  <c r="BH1793" i="4"/>
  <c r="BH1794" i="4"/>
  <c r="BH1795" i="4"/>
  <c r="BH1796" i="4"/>
  <c r="BH1797" i="4"/>
  <c r="BH1799" i="4"/>
  <c r="BH1801"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9" i="4"/>
  <c r="BH1841" i="4"/>
  <c r="BH1843" i="4"/>
  <c r="BH1845" i="4"/>
  <c r="BH1847" i="4"/>
  <c r="BH1849" i="4"/>
  <c r="BH1851" i="4"/>
  <c r="BH1853" i="4"/>
  <c r="BH1855" i="4"/>
  <c r="BH1857" i="4"/>
  <c r="BH1859" i="4"/>
  <c r="BH1860" i="4"/>
  <c r="BH1861" i="4"/>
  <c r="BH1863" i="4"/>
  <c r="BH1865" i="4"/>
  <c r="BH1867" i="4"/>
  <c r="BH1869" i="4"/>
  <c r="BH1871" i="4"/>
  <c r="BH1873" i="4"/>
  <c r="BH1875" i="4"/>
  <c r="BH1877" i="4"/>
  <c r="BH1879" i="4"/>
  <c r="BH1881" i="4"/>
  <c r="BH1883"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1"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5" i="4"/>
  <c r="BH2066" i="4"/>
  <c r="BH2067" i="4"/>
  <c r="BH2068" i="4"/>
  <c r="BH2069" i="4"/>
  <c r="BH2071" i="4"/>
  <c r="BH2073" i="4"/>
  <c r="BH2074" i="4"/>
  <c r="BH2075" i="4"/>
  <c r="BH2076" i="4"/>
  <c r="BH2077" i="4"/>
  <c r="BH2079" i="4"/>
  <c r="BH2081" i="4"/>
  <c r="BH2082" i="4"/>
  <c r="BH2083" i="4"/>
  <c r="BH2085" i="4"/>
  <c r="BH2087" i="4"/>
  <c r="BH2089" i="4"/>
  <c r="BH2091" i="4"/>
  <c r="BH2093" i="4"/>
  <c r="BH2095" i="4"/>
  <c r="BH2097" i="4"/>
  <c r="BH2099" i="4"/>
  <c r="BH2101" i="4"/>
  <c r="BH2103" i="4"/>
  <c r="BH2104" i="4"/>
  <c r="BH2105" i="4"/>
  <c r="BH2107" i="4"/>
  <c r="BH2109" i="4"/>
  <c r="BH2110" i="4"/>
  <c r="BH2111" i="4"/>
  <c r="BH2113"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<sst xmlns="http://schemas.openxmlformats.org/spreadsheetml/2006/main" count="204130" uniqueCount="13142">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</sst>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4" tableType="queryTable" totalsRowShown="0">
  <autoFilter ref="A1:G66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v>45819</v>
      </c>
      <c r="AG27" s="29" t="s">
        <v>1106</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c r="Y104" s="4" t="s">
        <v>60</v>
      </c>
      <c r="Z104" s="4">
        <v>45817</v>
      </c>
      <c r="AA104" s="4"/>
      <c r="AB104" s="4" t="s">
        <v>60</v>
      </c>
      <c r="AC104" s="4">
        <v>45817</v>
      </c>
      <c r="AD104" s="4">
        <v>45817</v>
      </c>
      <c r="AE104" s="4">
        <v>45814</v>
      </c>
      <c r="AF104" s="4"/>
      <c r="AG104" s="29" t="s">
        <v>312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v>45819</v>
      </c>
      <c r="AG126" s="29" t="s">
        <v>1106</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v>45819</v>
      </c>
      <c r="AG278" s="29" t="s">
        <v>1106</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v>45819</v>
      </c>
      <c r="AG294" s="29" t="s">
        <v>1106</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v>45819</v>
      </c>
      <c r="AG296" s="29" t="s">
        <v>1106</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v>45819</v>
      </c>
      <c r="AG297" s="29" t="s">
        <v>1106</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v>45819</v>
      </c>
      <c r="AG299" s="29" t="s">
        <v>1106</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v>45819</v>
      </c>
      <c r="AG300" s="29" t="s">
        <v>1106</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v>45819</v>
      </c>
      <c r="AG301" s="29" t="s">
        <v>1106</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v>45819</v>
      </c>
      <c r="AG378" s="29" t="s">
        <v>1106</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v>45819</v>
      </c>
      <c r="AG380" s="29" t="s">
        <v>1106</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v>45819</v>
      </c>
      <c r="AG383" s="29" t="s">
        <v>1106</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v>45819</v>
      </c>
      <c r="AG384" s="29" t="s">
        <v>1106</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c r="AB396" s="4" t="s">
        <v>60</v>
      </c>
      <c r="AC396" s="4" t="s">
        <v>60</v>
      </c>
      <c r="AD396" s="4">
        <v>45819</v>
      </c>
      <c r="AE396" s="4">
        <v>45820</v>
      </c>
      <c r="AF396" s="4"/>
      <c r="AG396" s="29" t="s">
        <v>265</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c r="AG463" s="29" t="s">
        <v>62</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v>45819</v>
      </c>
      <c r="AG487" s="29" t="s">
        <v>1106</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v>45819</v>
      </c>
      <c r="AG501" s="29" t="s">
        <v>1106</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v>45819</v>
      </c>
      <c r="AG663" s="29" t="s">
        <v>1106</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c r="Y723" s="4" t="s">
        <v>60</v>
      </c>
      <c r="Z723" s="4">
        <v>45818</v>
      </c>
      <c r="AA723" s="4"/>
      <c r="AB723" s="4" t="s">
        <v>60</v>
      </c>
      <c r="AC723" s="4">
        <v>45819</v>
      </c>
      <c r="AD723" s="4">
        <v>45820</v>
      </c>
      <c r="AE723" s="4">
        <v>45822</v>
      </c>
      <c r="AF723" s="4"/>
      <c r="AG723" s="29" t="s">
        <v>312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c r="AG757" s="29" t="s">
        <v>62</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c r="AB813" s="4" t="s">
        <v>60</v>
      </c>
      <c r="AC813" s="4" t="s">
        <v>60</v>
      </c>
      <c r="AD813" s="4">
        <v>45821</v>
      </c>
      <c r="AE813" s="4">
        <v>45822</v>
      </c>
      <c r="AF813" s="4"/>
      <c r="AG813" s="29" t="s">
        <v>265</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v>45819</v>
      </c>
      <c r="AG908" s="29" t="s">
        <v>1106</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v>45819</v>
      </c>
      <c r="AG909" s="29" t="s">
        <v>1106</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v>45819</v>
      </c>
      <c r="AG912" s="29" t="s">
        <v>1106</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v>45819</v>
      </c>
      <c r="AG950" s="29" t="s">
        <v>1106</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v>45818.938993055555</v>
      </c>
      <c r="AB951" s="4" t="s">
        <v>60</v>
      </c>
      <c r="AC951" s="4" t="s">
        <v>60</v>
      </c>
      <c r="AD951" s="4">
        <v>45821</v>
      </c>
      <c r="AE951" s="4">
        <v>45822</v>
      </c>
      <c r="AF951" s="4">
        <v>45819</v>
      </c>
      <c r="AG951" s="29" t="s">
        <v>1106</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v>45819</v>
      </c>
      <c r="AG1068" s="29" t="s">
        <v>1106</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v>45819</v>
      </c>
      <c r="AG1070" s="29" t="s">
        <v>1106</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v>45819</v>
      </c>
      <c r="AG1075" s="29" t="s">
        <v>1106</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v>45818</v>
      </c>
      <c r="AC1247" s="4">
        <v>45823</v>
      </c>
      <c r="AD1247" s="4">
        <v>45824</v>
      </c>
      <c r="AE1247" s="4">
        <v>45825</v>
      </c>
      <c r="AF1247" s="4"/>
      <c r="AG1247" s="29" t="s">
        <v>1107</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v>45818.939201388886</v>
      </c>
      <c r="AB1321" s="4">
        <v>45818</v>
      </c>
      <c r="AC1321" s="4" t="s">
        <v>60</v>
      </c>
      <c r="AD1321" s="4">
        <v>45824</v>
      </c>
      <c r="AE1321" s="4">
        <v>45826</v>
      </c>
      <c r="AF1321" s="4"/>
      <c r="AG1321" s="29" t="s">
        <v>1107</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88</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v>45818.93341435185</v>
      </c>
      <c r="AB1504" s="4" t="s">
        <v>60</v>
      </c>
      <c r="AC1504" s="4">
        <v>45821</v>
      </c>
      <c r="AD1504" s="4">
        <v>45821</v>
      </c>
      <c r="AE1504" s="4">
        <v>45828</v>
      </c>
      <c r="AF1504" s="4"/>
      <c r="AG1504" s="29" t="s">
        <v>62</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c r="Y1562" s="4" t="s">
        <v>60</v>
      </c>
      <c r="Z1562" s="4">
        <v>45824</v>
      </c>
      <c r="AA1562" s="4"/>
      <c r="AB1562" s="4" t="s">
        <v>60</v>
      </c>
      <c r="AC1562" s="4">
        <v>45825</v>
      </c>
      <c r="AD1562" s="4">
        <v>45826</v>
      </c>
      <c r="AE1562" s="4">
        <v>45828</v>
      </c>
      <c r="AF1562" s="4"/>
      <c r="AG1562" s="29" t="s">
        <v>312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v>45818</v>
      </c>
      <c r="AC1705" s="4" t="s">
        <v>60</v>
      </c>
      <c r="AD1705" s="4">
        <v>45828</v>
      </c>
      <c r="AE1705" s="4">
        <v>45829</v>
      </c>
      <c r="AF1705" s="4"/>
      <c r="AG1705" s="29" t="s">
        <v>1107</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v>45818.943668981483</v>
      </c>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v>45818.937916666669</v>
      </c>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v>45818.937951388885</v>
      </c>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0</v>
      </c>
    </row>
    <row r="3" spans="1:12" x14ac:dyDescent="0.25">
      <c r="A3" s="12" t="s">
        <v>72</v>
      </c>
      <c r="B3" s="19">
        <f ca="1">SUMIFS('Data Power app'!$G:$G,'Data Power app'!L:L,"&gt;"&amp;$I$2,'Data Power app'!F:F,Report!$A3)</f>
        <v>154256</v>
      </c>
      <c r="C3" s="19">
        <f ca="1">SUMIFS('Data Power app'!$G:$G,'Data Power app'!N:N,"&gt;"&amp;$I$2,'Data Power app'!$F:$F,Report!$A3)</f>
        <v>0</v>
      </c>
      <c r="D3" s="19">
        <f ca="1">SUMIFS('Data Power app'!$G:$G,'Data Power app'!V:V,"&gt;"&amp;$I$2,'Data Power app'!$F:$F,Report!$A3)</f>
        <v>0</v>
      </c>
      <c r="E3" s="19">
        <f ca="1">SUMIFS('Data Power app'!$G:$G,'Data Power app'!AA:AA,"&gt;"&amp;$I$2,'Data Power app'!$F:$F,Report!$A3)</f>
        <v>132821</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92381</v>
      </c>
      <c r="C4" s="19">
        <f ca="1">SUMIFS('Data Power app'!$G:$G,'Data Power app'!N:N,"&gt;"&amp;$I$2,'Data Power app'!F:F,Report!$A4)</f>
        <v>66411</v>
      </c>
      <c r="D4" s="19">
        <f ca="1">SUMIFS('Data Power app'!$G:$G,'Data Power app'!V:V,"&gt;"&amp;$I$2,'Data Power app'!$F:$F,Report!$A4)</f>
        <v>116822</v>
      </c>
      <c r="E4" s="19">
        <f ca="1">SUMIFS('Data Power app'!$G:$G,'Data Power app'!AA:AA,"&gt;"&amp;$I$2,'Data Power app'!$F:$F,Report!$A4)</f>
        <v>84853</v>
      </c>
      <c r="F4" s="20">
        <f ca="1">SUMIFS('Data Power app'!$G:$G,'Data Power app'!AF:AF,"="&amp;$I$2,'Data Power app'!$F:$F,Report!$A4)</f>
        <v>165988</v>
      </c>
    </row>
    <row r="5" spans="1:12" x14ac:dyDescent="0.25">
      <c r="A5" s="21" t="s">
        <v>1230</v>
      </c>
      <c r="B5" s="22">
        <f ca="1">SUM(B3:B4)</f>
        <v>246637</v>
      </c>
      <c r="C5" s="22">
        <f t="shared" ref="C5:F5" ca="1" si="0">SUM(C3:C4)</f>
        <v>66411</v>
      </c>
      <c r="D5" s="22">
        <f t="shared" ca="1" si="0"/>
        <v>116822</v>
      </c>
      <c r="E5" s="22">
        <f t="shared" ca="1" si="0"/>
        <v>217674</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2025-06-10T16:00:57Z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