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rupt\Documents\Montgomery College\2 CMSC_203_RAlexander\Labs\Lab 3_create driver\"/>
    </mc:Choice>
  </mc:AlternateContent>
  <xr:revisionPtr revIDLastSave="0" documentId="13_ncr:1_{E54B877E-FC8C-4680-8427-D9F8CDE679A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F11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<sst xmlns="http://schemas.openxmlformats.org/spreadsheetml/2006/main" count="12" uniqueCount="10">
  <si>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</si>
  <si>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</si>
  <si>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</si>
  <si>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</si>
  <si>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</si>
  <si>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CMSC203 Grading Rubric - Lab 3 Movie Driver</t>
  </si>
  <si>
    <t xml:space="preserve">Screen shot is provided of IDE running with </t>
  </si>
  <si>
    <t xml:space="preserve">   a loop running to read and print multiple movies (Task #2)</t>
  </si>
  <si>
    <t xml:space="preserve">   algorithm implemented to read and print a movie (Task #1)</t>
  </si>
  <si>
    <t>MovieDriver.java and Movie.java were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</si>
</sst>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D18" sqref="D18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5</v>
      </c>
      <c r="E1" s="2" t="str">
        <f>E11</f>
        <v xml:space="preserve">Possible total grade: </v>
      </c>
      <c r="F1" s="1">
        <f t="shared" ref="F1:H1" si="0">F11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t="s">
        <v>0</v>
      </c>
      <c r="B5" t="s">
        <v>6</v>
      </c>
    </row>
    <row r="6" spans="1:8" x14ac:dyDescent="0.25">
      <c r="B6" t="s">
        <v>8</v>
      </c>
      <c r="F6">
        <v>50</v>
      </c>
    </row>
    <row r="7" spans="1:8" x14ac:dyDescent="0.25">
      <c r="A7" t="s">
        <v>0</v>
      </c>
      <c r="B7" t="s">
        <v>6</v>
      </c>
    </row>
    <row r="8" spans="1:8" x14ac:dyDescent="0.25">
      <c r="B8" t="s">
        <v>7</v>
      </c>
      <c r="F8">
        <v>30</v>
      </c>
    </row>
    <row r="9" spans="1:8" x14ac:dyDescent="0.25">
      <c r="B9" t="s">
        <v>9</v>
      </c>
      <c r="F9">
        <v>20</v>
      </c>
    </row>
    <row r="11" spans="1:8" ht="30" x14ac:dyDescent="0.25">
      <c r="E11" s="3" t="s">
        <v>1</v>
      </c>
      <c r="F11" s="1">
        <f>SUM(F4:F10)</f>
        <v>100</v>
      </c>
      <c r="G11" s="3" t="s">
        <v>3</v>
      </c>
      <c r="H11" s="1">
        <f>SUM(H4:H10)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trupt</cp:lastModifiedBy>
  <dcterms:created xsi:type="dcterms:W3CDTF">2016-07-26T19:16:15Z</dcterms:created>
  <dcterms:modified xsi:type="dcterms:W3CDTF">2020-02-20T00:34:34Z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