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y Projects\MicrosoftInterop\TAG.Content.Microsoft.Test\Spreadsheets\"/>
    </mc:Choice>
  </mc:AlternateContent>
  <xr:revisionPtr revIDLastSave="0" documentId="13_ncr:1_{54F20F7A-5DE0-455C-B0AE-73C0E7D8421F}" xr6:coauthVersionLast="47" xr6:coauthVersionMax="47" xr10:uidLastSave="{00000000-0000-0000-0000-000000000000}"/>
  <bookViews>
    <workbookView xWindow="-96" yWindow="-96" windowWidth="23232" windowHeight="14592" activeTab="1" xr2:uid="{00000000-000D-0000-FFFF-FFFF00000000}"/>
  </bookViews>
  <sheets>
    <sheet name="GraphSheet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21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<sst xmlns="http://schemas.openxmlformats.org/spreadsheetml/2006/main" count="6" uniqueCount="6">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</sst>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8-4EB1-B067-265C3F5EFF33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Data!$B$2:$B$22</c:f>
              <c:numCache>
                <c:formatCode>General</c:formatCode>
                <c:ptCount val="21"/>
                <c:pt idx="0">
                  <c:v>-300</c:v>
                </c:pt>
                <c:pt idx="1">
                  <c:v>-246.7</c:v>
                </c:pt>
                <c:pt idx="2">
                  <c:v>-205.6</c:v>
                </c:pt>
                <c:pt idx="3">
                  <c:v>-174.89999999999998</c:v>
                </c:pt>
                <c:pt idx="4">
                  <c:v>-152.80000000000001</c:v>
                </c:pt>
                <c:pt idx="5">
                  <c:v>-137.5</c:v>
                </c:pt>
                <c:pt idx="6">
                  <c:v>-127.2</c:v>
                </c:pt>
                <c:pt idx="7">
                  <c:v>-120.1</c:v>
                </c:pt>
                <c:pt idx="8">
                  <c:v>-114.4</c:v>
                </c:pt>
                <c:pt idx="9">
                  <c:v>-108.3</c:v>
                </c:pt>
                <c:pt idx="10">
                  <c:v>-100</c:v>
                </c:pt>
                <c:pt idx="11">
                  <c:v>-87.7</c:v>
                </c:pt>
                <c:pt idx="12">
                  <c:v>-69.599999999999994</c:v>
                </c:pt>
                <c:pt idx="13">
                  <c:v>-43.9</c:v>
                </c:pt>
                <c:pt idx="14">
                  <c:v>-8.7999999999999972</c:v>
                </c:pt>
                <c:pt idx="15">
                  <c:v>37.5</c:v>
                </c:pt>
                <c:pt idx="16">
                  <c:v>96.800000000000011</c:v>
                </c:pt>
                <c:pt idx="17">
                  <c:v>170.89999999999998</c:v>
                </c:pt>
                <c:pt idx="18">
                  <c:v>261.60000000000002</c:v>
                </c:pt>
                <c:pt idx="19">
                  <c:v>370.7</c:v>
                </c:pt>
                <c:pt idx="2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8-4EB1-B067-265C3F5E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68688"/>
        <c:axId val="1112469168"/>
      </c:barChart>
      <c:catAx>
        <c:axId val="11124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2469168"/>
        <c:crosses val="autoZero"/>
        <c:auto val="1"/>
        <c:lblAlgn val="ctr"/>
        <c:lblOffset val="100"/>
        <c:noMultiLvlLbl val="0"/>
      </c:catAx>
      <c:valAx>
        <c:axId val="1112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12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y=Ax^3+Bx^2+Cx+D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3-480C-B331-5A73D3DA7C83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Data!$B$2:$B$22</c:f>
              <c:numCache>
                <c:formatCode>General</c:formatCode>
                <c:ptCount val="21"/>
                <c:pt idx="0">
                  <c:v>-300</c:v>
                </c:pt>
                <c:pt idx="1">
                  <c:v>-246.7</c:v>
                </c:pt>
                <c:pt idx="2">
                  <c:v>-205.6</c:v>
                </c:pt>
                <c:pt idx="3">
                  <c:v>-174.89999999999998</c:v>
                </c:pt>
                <c:pt idx="4">
                  <c:v>-152.80000000000001</c:v>
                </c:pt>
                <c:pt idx="5">
                  <c:v>-137.5</c:v>
                </c:pt>
                <c:pt idx="6">
                  <c:v>-127.2</c:v>
                </c:pt>
                <c:pt idx="7">
                  <c:v>-120.1</c:v>
                </c:pt>
                <c:pt idx="8">
                  <c:v>-114.4</c:v>
                </c:pt>
                <c:pt idx="9">
                  <c:v>-108.3</c:v>
                </c:pt>
                <c:pt idx="10">
                  <c:v>-100</c:v>
                </c:pt>
                <c:pt idx="11">
                  <c:v>-87.7</c:v>
                </c:pt>
                <c:pt idx="12">
                  <c:v>-69.599999999999994</c:v>
                </c:pt>
                <c:pt idx="13">
                  <c:v>-43.9</c:v>
                </c:pt>
                <c:pt idx="14">
                  <c:v>-8.7999999999999972</c:v>
                </c:pt>
                <c:pt idx="15">
                  <c:v>37.5</c:v>
                </c:pt>
                <c:pt idx="16">
                  <c:v>96.800000000000011</c:v>
                </c:pt>
                <c:pt idx="17">
                  <c:v>170.89999999999998</c:v>
                </c:pt>
                <c:pt idx="18">
                  <c:v>261.60000000000002</c:v>
                </c:pt>
                <c:pt idx="19">
                  <c:v>370.7</c:v>
                </c:pt>
                <c:pt idx="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3-480C-B331-5A73D3DA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96672"/>
        <c:axId val="1732042416"/>
      </c:lineChart>
      <c:catAx>
        <c:axId val="172859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2042416"/>
        <c:crosses val="autoZero"/>
        <c:auto val="1"/>
        <c:lblAlgn val="ctr"/>
        <c:lblOffset val="100"/>
        <c:noMultiLvlLbl val="0"/>
      </c:catAx>
      <c:valAx>
        <c:axId val="17320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85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9ED678-79BF-4D2F-AAAD-EFCC757B9A1E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100209-3024-6155-5A1B-B99638DC2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544830</xdr:colOff>
      <xdr:row>5</xdr:row>
      <xdr:rowOff>116205</xdr:rowOff>
    </xdr:from>
    <xdr:to>
      <xdr:col>14</xdr:col>
      <xdr:colOff>636270</xdr:colOff>
      <xdr:row>20</xdr:row>
      <xdr:rowOff>116205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AE32FA7-37B8-6C2C-62CB-23FE8CDB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12" sqref="G12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1</v>
      </c>
    </row>
    <row r="2" spans="1:5" x14ac:dyDescent="0.55000000000000004">
      <c r="A2">
        <f>ROW()-12</f>
        <v>-10</v>
      </c>
      <c r="B2">
        <f>$E$4*A2^3+$E$5*A2^2+$E$6*A2+$E$7</f>
        <v>-300</v>
      </c>
    </row>
    <row r="3" spans="1:5" x14ac:dyDescent="0.55000000000000004">
      <c r="A3">
        <f t="shared" ref="A3:A22" si="0">ROW()-12</f>
        <v>-9</v>
      </c>
      <c r="B3">
        <f t="shared" ref="B3:B22" si="1">$E$4*A3^3+$E$5*A3^2+$E$6*A3+$E$7</f>
        <v>-246.7</v>
      </c>
    </row>
    <row r="4" spans="1:5" x14ac:dyDescent="0.55000000000000004">
      <c r="A4">
        <f t="shared" si="0"/>
        <v>-8</v>
      </c>
      <c r="B4">
        <f t="shared" si="1"/>
        <v>-205.6</v>
      </c>
      <c r="D4" t="s">
        <v>2</v>
      </c>
      <c r="E4">
        <v>0.3</v>
      </c>
    </row>
    <row r="5" spans="1:5" x14ac:dyDescent="0.55000000000000004">
      <c r="A5">
        <f t="shared" si="0"/>
        <v>-7</v>
      </c>
      <c r="B5">
        <f t="shared" si="1"/>
        <v>-174.89999999999998</v>
      </c>
      <c r="D5" t="s">
        <v>3</v>
      </c>
      <c r="E5">
        <v>2</v>
      </c>
    </row>
    <row r="6" spans="1:5" x14ac:dyDescent="0.55000000000000004">
      <c r="A6">
        <f t="shared" si="0"/>
        <v>-6</v>
      </c>
      <c r="B6">
        <f t="shared" si="1"/>
        <v>-152.80000000000001</v>
      </c>
      <c r="D6" t="s">
        <v>4</v>
      </c>
      <c r="E6">
        <v>10</v>
      </c>
    </row>
    <row r="7" spans="1:5" x14ac:dyDescent="0.55000000000000004">
      <c r="A7">
        <f t="shared" si="0"/>
        <v>-5</v>
      </c>
      <c r="B7">
        <f t="shared" si="1"/>
        <v>-137.5</v>
      </c>
      <c r="D7" t="s">
        <v>5</v>
      </c>
      <c r="E7">
        <v>-100</v>
      </c>
    </row>
    <row r="8" spans="1:5" x14ac:dyDescent="0.55000000000000004">
      <c r="A8">
        <f t="shared" si="0"/>
        <v>-4</v>
      </c>
      <c r="B8">
        <f t="shared" si="1"/>
        <v>-127.2</v>
      </c>
    </row>
    <row r="9" spans="1:5" x14ac:dyDescent="0.55000000000000004">
      <c r="A9">
        <f t="shared" si="0"/>
        <v>-3</v>
      </c>
      <c r="B9">
        <f t="shared" si="1"/>
        <v>-120.1</v>
      </c>
    </row>
    <row r="10" spans="1:5" x14ac:dyDescent="0.55000000000000004">
      <c r="A10">
        <f t="shared" si="0"/>
        <v>-2</v>
      </c>
      <c r="B10">
        <f t="shared" si="1"/>
        <v>-114.4</v>
      </c>
    </row>
    <row r="11" spans="1:5" x14ac:dyDescent="0.55000000000000004">
      <c r="A11">
        <f t="shared" si="0"/>
        <v>-1</v>
      </c>
      <c r="B11">
        <f t="shared" si="1"/>
        <v>-108.3</v>
      </c>
    </row>
    <row r="12" spans="1:5" x14ac:dyDescent="0.55000000000000004">
      <c r="A12">
        <f t="shared" si="0"/>
        <v>0</v>
      </c>
      <c r="B12">
        <f t="shared" si="1"/>
        <v>-100</v>
      </c>
    </row>
    <row r="13" spans="1:5" x14ac:dyDescent="0.55000000000000004">
      <c r="A13">
        <f t="shared" si="0"/>
        <v>1</v>
      </c>
      <c r="B13">
        <f t="shared" si="1"/>
        <v>-87.7</v>
      </c>
    </row>
    <row r="14" spans="1:5" x14ac:dyDescent="0.55000000000000004">
      <c r="A14">
        <f t="shared" si="0"/>
        <v>2</v>
      </c>
      <c r="B14">
        <f t="shared" si="1"/>
        <v>-69.599999999999994</v>
      </c>
    </row>
    <row r="15" spans="1:5" x14ac:dyDescent="0.55000000000000004">
      <c r="A15">
        <f t="shared" si="0"/>
        <v>3</v>
      </c>
      <c r="B15">
        <f t="shared" si="1"/>
        <v>-43.9</v>
      </c>
    </row>
    <row r="16" spans="1:5" x14ac:dyDescent="0.55000000000000004">
      <c r="A16">
        <f t="shared" si="0"/>
        <v>4</v>
      </c>
      <c r="B16">
        <f t="shared" si="1"/>
        <v>-8.7999999999999972</v>
      </c>
    </row>
    <row r="17" spans="1:2" x14ac:dyDescent="0.55000000000000004">
      <c r="A17">
        <f t="shared" si="0"/>
        <v>5</v>
      </c>
      <c r="B17">
        <f t="shared" si="1"/>
        <v>37.5</v>
      </c>
    </row>
    <row r="18" spans="1:2" x14ac:dyDescent="0.55000000000000004">
      <c r="A18">
        <f t="shared" si="0"/>
        <v>6</v>
      </c>
      <c r="B18">
        <f t="shared" si="1"/>
        <v>96.800000000000011</v>
      </c>
    </row>
    <row r="19" spans="1:2" x14ac:dyDescent="0.55000000000000004">
      <c r="A19">
        <f t="shared" si="0"/>
        <v>7</v>
      </c>
      <c r="B19">
        <f t="shared" si="1"/>
        <v>170.89999999999998</v>
      </c>
    </row>
    <row r="20" spans="1:2" x14ac:dyDescent="0.55000000000000004">
      <c r="A20">
        <f t="shared" si="0"/>
        <v>8</v>
      </c>
      <c r="B20">
        <f t="shared" si="1"/>
        <v>261.60000000000002</v>
      </c>
    </row>
    <row r="21" spans="1:2" x14ac:dyDescent="0.55000000000000004">
      <c r="A21">
        <f>ROW()-12</f>
        <v>9</v>
      </c>
      <c r="B21">
        <f t="shared" si="1"/>
        <v>370.7</v>
      </c>
    </row>
    <row r="22" spans="1:2" x14ac:dyDescent="0.55000000000000004">
      <c r="A22">
        <f t="shared" si="0"/>
        <v>10</v>
      </c>
      <c r="B22">
        <f t="shared" si="1"/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Diagram</vt:lpstr>
      </vt:variant>
      <vt:variant>
        <vt:i4>1</vt:i4>
      </vt:variant>
    </vt:vector>
  </HeadingPairs>
  <TitlesOfParts>
    <vt:vector size="2" baseType="lpstr">
      <vt:lpstr>Data</vt:lpstr>
      <vt:lpstr>GraphSheet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Waher</dc:creator>
  <cp:lastModifiedBy>Peter Waher</cp:lastModifiedBy>
  <dcterms:created xsi:type="dcterms:W3CDTF">2015-06-05T18:19:34Z</dcterms:created>
  <dcterms:modified xsi:type="dcterms:W3CDTF">2023-09-04T23:48:43Z</dcterms:modified>
</cp:coreProperties>
</file>