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582e87e07c125" sheetId="1" r:id="rId4"/>
  </sheets>
  <definedNames>
    <definedName name="_xlnm.Print_Area" localSheetId="0">'582e87e07c125'!$A$1:$R$120</definedName>
  </definedNames>
  <calcPr calcId="124519" calcMode="auto" fullCalcOnLoad="0"/>
</workbook>
</file>

<file path=xl/sharedStrings.xml><?xml version="1.0" encoding="utf-8"?>
<sst xmlns="http://schemas.openxmlformats.org/spreadsheetml/2006/main" uniqueCount="104">
  <si>
    <t>CLASS IX</t>
  </si>
  <si>
    <t>DELHI PUBLIC SCHOOL, NOIDA</t>
  </si>
  <si>
    <t>PROGRESS REPORT</t>
  </si>
  <si>
    <t>SESSION : 2016-2017</t>
  </si>
  <si>
    <t>TERM I</t>
  </si>
  <si>
    <t>NAME : ADITYA TIWARI</t>
  </si>
  <si>
    <t>CLASS/SECTION : IX A</t>
  </si>
  <si>
    <t>PART-I : ACADEMIC PERFORMANCE : SCHOLASTIC AREAS</t>
  </si>
  <si>
    <t>SUBJECT</t>
  </si>
  <si>
    <t>FORMATIVE ASSESSMENT GRADES</t>
  </si>
  <si>
    <t>SA-I 
GRADE (30%)</t>
  </si>
  <si>
    <t>OVERALL 
GRADE
OF T1 (50%)</t>
  </si>
  <si>
    <t>FA1 (10%)</t>
  </si>
  <si>
    <t>FA2 (10%)</t>
  </si>
  <si>
    <t>TOTAL (20%)</t>
  </si>
  <si>
    <t>ENGLISH</t>
  </si>
  <si>
    <t>A1</t>
  </si>
  <si>
    <t>A2</t>
  </si>
  <si>
    <t>MATHS</t>
  </si>
  <si>
    <t>B1</t>
  </si>
  <si>
    <t>HINDI</t>
  </si>
  <si>
    <t>SCIENCE</t>
  </si>
  <si>
    <t>SOCIAL SCIENCE</t>
  </si>
  <si>
    <t>* Grade in Assessment of Speaking and Listening Skills in English (ASL) :A1</t>
  </si>
  <si>
    <t>PART-II : CO-SCHOLASTIC AREAS</t>
  </si>
  <si>
    <t>2(A) LIFE SKILLS</t>
  </si>
  <si>
    <t>S.No.</t>
  </si>
  <si>
    <t>DESCRIPTIVE INDICATORS</t>
  </si>
  <si>
    <t>GRADE</t>
  </si>
  <si>
    <t>THINKING SKILLS</t>
  </si>
  <si>
    <t>ADITYA demonstrates the ability to be original, flexible and imaginative, builds on new ideas, generates new ideas with fluency, implements a well thought out decision</t>
  </si>
  <si>
    <t>A</t>
  </si>
  <si>
    <t>SOCIAL SKILLS</t>
  </si>
  <si>
    <t>ADITYA communicates using appropriate words,intonation and body language, has empathy, gets along well with others, takes criticism positively</t>
  </si>
  <si>
    <t>EMOTIONAL SKILLS</t>
  </si>
  <si>
    <t>ADITYA copes with stress, expresses and responds to emotions with an awareness of the consequences, identifies causes and effects of stress on oneself, demonstrates the ability to identify own strengths and weaknesses</t>
  </si>
  <si>
    <t>2(B) WORK EDUCATION</t>
  </si>
  <si>
    <t>ADITYA guides others and believes in sharing of ideas, is receptive to new ideas, plans and adheres to timelines, uses collaborative approach and has innovative ideas</t>
  </si>
  <si>
    <t>2(C) VISUAL &amp; PERFORMING ARTS</t>
  </si>
  <si>
    <t>ADITYA displays creativity and originality, is able to apply skills to performances/art forms, is regular and sincere, shows a keen interest</t>
  </si>
  <si>
    <t>HOME ROOM TEACHER'S SIGNATURE</t>
  </si>
  <si>
    <t>PROGRESS REPORT : TERM I</t>
  </si>
  <si>
    <t>2 (D) ATTITUDES &amp; VALUES</t>
  </si>
  <si>
    <t>S.NO</t>
  </si>
  <si>
    <t>TOWARDS TEACHERS</t>
  </si>
  <si>
    <t>ADITYA demonstrates attitudes that are positive and conducive to learning, respects and follows class and teachers, is helpful to teachers, shows respect and courtesy at all times</t>
  </si>
  <si>
    <t>TOWARDS SCHOOLMATES</t>
  </si>
  <si>
    <t>ADITYA is kind and helpful, able to interact and communicate effectively, receptive to ideas and opinions of others in a group, shares a healthy rapport with peers</t>
  </si>
  <si>
    <t>SCHOOL PROGRAMMES &amp; ENVIRONMENT</t>
  </si>
  <si>
    <t>ADITYA displays leadership skills, inspires others to participate in school programmes, participates and volunteers often for school programmes, is environmentally sensitive and participates in environment related activities</t>
  </si>
  <si>
    <t>VALUE SYSTEM</t>
  </si>
  <si>
    <t>ADITYA displays a positive attitude towards community, respects diversity of culture, opinions, understands the need for rules and is honest and ethical, displays pride being and indian</t>
  </si>
  <si>
    <t>PART - III</t>
  </si>
  <si>
    <t>3(A) CO-SCHOLASTIC ACTIVITIES</t>
  </si>
  <si>
    <t>LITERARY &amp; CREATIVE SKILLS</t>
  </si>
  <si>
    <t>ADITYA displays originality of ideas and opinions, is able to appreciate well written/spoken pieces of literature, is able to express ideas creatively, reads and shows a high degree of awareness</t>
  </si>
  <si>
    <t>SCIENTIFIC SKILLS</t>
  </si>
  <si>
    <t>ADITYA displays a scientific temperament, displays good experimental skills, is a keen observer, makes mature deductions</t>
  </si>
  <si>
    <t>3(B) HEALTH &amp; PHYSICAL ACTIVITIES</t>
  </si>
  <si>
    <t>SPORTS</t>
  </si>
  <si>
    <t>ADITYA believes in team work, displays skills of coordination, agility and balance, exhibits motivation and leadership, is involved in physical education programmes</t>
  </si>
  <si>
    <t>YOGA</t>
  </si>
  <si>
    <t>ADITYA has flexibility, is comfortable with different postures, is involved and enjoys activities, meditates well</t>
  </si>
  <si>
    <t>ATTENDANCE</t>
  </si>
  <si>
    <t>TOTAL NUMBER OF WORKING DAYS</t>
  </si>
  <si>
    <t>NUMBER OF DAYS PRESENT</t>
  </si>
  <si>
    <t>PARTICIPATION DETAILS</t>
  </si>
  <si>
    <t>ADITYA participated in RISMUN'16, MUNQSMUN'16, DPSIMUN'16, Muskurahat'16- best play, Investiture'16- choir, Sanskriti School - nukkad natak, Mukhaute'16- volunteer staff, Swaranjali'16- DPS Sushant Lok (inter dps zonals), Dr Stya Paul memorial debate - apeejay school (third prize), DK Quiz school level- third prize, New Era Public School Quiz'16, DAV School choir competition- second prize, Amala Chatterjee memorial debate'16 - DPS mathura road</t>
  </si>
  <si>
    <t>HEALTH REPORT</t>
  </si>
  <si>
    <t>HEIGHT (CM)</t>
  </si>
  <si>
    <t>WEIGHT (KG)</t>
  </si>
  <si>
    <t>BLOOD GROUP</t>
  </si>
  <si>
    <t>VISION</t>
  </si>
  <si>
    <t>DENTAL</t>
  </si>
  <si>
    <t>LEFT</t>
  </si>
  <si>
    <t>RIGHT</t>
  </si>
  <si>
    <t>B+</t>
  </si>
  <si>
    <t xml:space="preserve"> </t>
  </si>
  <si>
    <t>Normal</t>
  </si>
  <si>
    <t>(N = NORMAL, FA = FURTHER ASSESSMENT)</t>
  </si>
  <si>
    <t>SPECIFIC LEARNING PROBLEMS</t>
  </si>
  <si>
    <t>DIFFICULTY IN READING</t>
  </si>
  <si>
    <t>NO</t>
  </si>
  <si>
    <t>DIFFICULTY IN LANGUAGE 
SKILLS</t>
  </si>
  <si>
    <t>SPELLING MISTAKES</t>
  </si>
  <si>
    <t>PROBLEM IN WRITING</t>
  </si>
  <si>
    <t>REVERSAL OF LETTERS</t>
  </si>
  <si>
    <t>MOTOR-
INCOORDINATION</t>
  </si>
  <si>
    <t>DIFFICULTY IN SIMPLE 
ARITHMETIC CALCULATIONS</t>
  </si>
  <si>
    <t>ANY OTHER OBSERVATION</t>
  </si>
  <si>
    <t>BEHAVIOURAL PROBLEMS</t>
  </si>
  <si>
    <t>STAMMERING</t>
  </si>
  <si>
    <t>NEVER</t>
  </si>
  <si>
    <t>AGGRESSIVE</t>
  </si>
  <si>
    <t>DIFFICULTY IN MAKING 
FRIENDS</t>
  </si>
  <si>
    <t>OVER ACTIVITY</t>
  </si>
  <si>
    <t>RESTLESSNESS</t>
  </si>
  <si>
    <t>FEAR/STRESS OF EXAM.</t>
  </si>
  <si>
    <t>SPECIFIC REMARKS (IF ANY)</t>
  </si>
  <si>
    <t>REMARKS OF HOME ROOM TEACHER</t>
  </si>
  <si>
    <t>SIGNATURES</t>
  </si>
  <si>
    <t>HOME ROOM TEACHER</t>
  </si>
  <si>
    <t>CO-ORDINATOR</t>
  </si>
  <si>
    <t>PRINCIPAL</t>
  </si>
</sst>
</file>

<file path=xl/styles.xml><?xml version="1.0" encoding="utf-8"?>
<styleSheet xmlns="http://schemas.openxmlformats.org/spreadsheetml/2006/main" xml:space="preserve">
  <numFmts count="0"/>
  <fonts count="27">
    <font>
      <b val="0"/>
      <i val="0"/>
      <strike val="0"/>
      <u val="none"/>
      <sz val="11"/>
      <color rgb="FF000000"/>
      <name val="Calibri"/>
    </font>
    <font>
      <b val="0"/>
      <i val="0"/>
      <strike val="0"/>
      <u val="none"/>
      <sz val="11"/>
      <color rgb="FF000000"/>
      <name val="Times New Roman"/>
    </font>
    <font>
      <b val="1"/>
      <i val="0"/>
      <strike val="0"/>
      <u val="none"/>
      <sz val="18"/>
      <color rgb="FF000000"/>
      <name val="Times New Roman"/>
    </font>
    <font>
      <b val="1"/>
      <i val="0"/>
      <strike val="0"/>
      <u val="none"/>
      <sz val="16"/>
      <color rgb="FF000000"/>
      <name val="Times New Roman"/>
    </font>
    <font>
      <b val="1"/>
      <i val="0"/>
      <strike val="0"/>
      <u val="none"/>
      <sz val="14"/>
      <color rgb="FF000000"/>
      <name val="Times New Roman"/>
    </font>
    <font>
      <b val="1"/>
      <i val="1"/>
      <strike val="0"/>
      <u val="none"/>
      <sz val="16"/>
      <color rgb="FF000000"/>
      <name val="Times New Roman"/>
    </font>
    <font>
      <b val="0"/>
      <i val="0"/>
      <strike val="0"/>
      <u val="none"/>
      <sz val="12"/>
      <color rgb="FF000000"/>
      <name val="Times New Roman"/>
    </font>
    <font>
      <b val="0"/>
      <i val="0"/>
      <strike val="0"/>
      <u val="none"/>
      <sz val="10"/>
      <color rgb="FF000000"/>
      <name val="Times New Roman"/>
    </font>
    <font>
      <b val="0"/>
      <i val="0"/>
      <strike val="0"/>
      <u val="none"/>
      <sz val="14"/>
      <color rgb="FF000000"/>
      <name val="Times New Roman"/>
    </font>
    <font>
      <b val="1"/>
      <i val="0"/>
      <strike val="0"/>
      <u val="none"/>
      <sz val="10"/>
      <color rgb="FF000000"/>
      <name val="Times New Roman"/>
    </font>
    <font>
      <b val="1"/>
      <i val="0"/>
      <strike val="0"/>
      <u val="none"/>
      <sz val="9"/>
      <color rgb="FF000000"/>
      <name val="Times New Roman"/>
    </font>
    <font>
      <b val="0"/>
      <i val="0"/>
      <strike val="0"/>
      <u val="none"/>
      <sz val="14"/>
      <color rgb="FF000000"/>
      <name val="Calibri"/>
    </font>
    <font>
      <b val="0"/>
      <i val="0"/>
      <strike val="0"/>
      <u val="none"/>
      <sz val="10"/>
      <color rgb="FF000000"/>
      <name val="Calibri"/>
    </font>
    <font>
      <b val="1"/>
      <i val="1"/>
      <strike val="0"/>
      <u val="none"/>
      <sz val="14"/>
      <color rgb="FFFFFFFF"/>
      <name val="Times New Roman"/>
    </font>
    <font>
      <b val="1"/>
      <i val="0"/>
      <strike val="0"/>
      <u val="none"/>
      <sz val="12"/>
      <color rgb="FF000000"/>
      <name val="Times New Roman"/>
    </font>
    <font>
      <b val="1"/>
      <i val="0"/>
      <strike val="0"/>
      <u val="none"/>
      <sz val="11"/>
      <color rgb="FF000000"/>
      <name val="Arial"/>
    </font>
    <font>
      <b val="1"/>
      <i val="0"/>
      <strike val="0"/>
      <u val="none"/>
      <sz val="8"/>
      <color rgb="FF000000"/>
      <name val="Times New Roman"/>
    </font>
    <font>
      <b val="0"/>
      <i val="0"/>
      <strike val="0"/>
      <u val="none"/>
      <sz val="8"/>
      <color rgb="FF000000"/>
      <name val="Calibri"/>
    </font>
    <font>
      <b val="0"/>
      <i val="0"/>
      <strike val="0"/>
      <u val="none"/>
      <sz val="9"/>
      <color rgb="FF000000"/>
      <name val="Calibri"/>
    </font>
    <font>
      <b val="0"/>
      <i val="0"/>
      <strike val="0"/>
      <u val="none"/>
      <sz val="9"/>
      <color rgb="FF000000"/>
      <name val="Times New Roman"/>
    </font>
    <font>
      <b val="1"/>
      <i val="0"/>
      <strike val="0"/>
      <u val="none"/>
      <sz val="11"/>
      <color rgb="FF000000"/>
      <name val="Times New Roman"/>
    </font>
    <font>
      <b val="1"/>
      <i val="1"/>
      <strike val="0"/>
      <u val="none"/>
      <sz val="16"/>
      <color rgb="FFFFFFFF"/>
      <name val="Times New Roman"/>
    </font>
    <font>
      <b val="1"/>
      <i val="0"/>
      <strike val="0"/>
      <u val="none"/>
      <sz val="12"/>
      <color rgb="FFFFFFFF"/>
      <name val="Times New Roman"/>
    </font>
    <font>
      <b val="0"/>
      <i val="0"/>
      <strike val="0"/>
      <u val="none"/>
      <sz val="12"/>
      <color rgb="FF000000"/>
      <name val="Calibri"/>
    </font>
    <font>
      <b val="0"/>
      <i val="0"/>
      <strike val="0"/>
      <u val="none"/>
      <sz val="16"/>
      <color rgb="FF000000"/>
      <name val="Calibri"/>
    </font>
    <font>
      <b val="1"/>
      <i val="0"/>
      <strike val="0"/>
      <u val="none"/>
      <sz val="9"/>
      <color rgb="FF000000"/>
      <name val="Arial"/>
    </font>
    <font>
      <b val="0"/>
      <i val="0"/>
      <strike val="0"/>
      <u val="none"/>
      <sz val="18"/>
      <color rgb="FF000000"/>
      <name val="Calibri"/>
    </font>
  </fonts>
  <fills count="10">
    <fill>
      <patternFill patternType="none"/>
    </fill>
    <fill>
      <patternFill patternType="gray125">
        <fgColor rgb="FFFFFFFF"/>
        <bgColor rgb="FF000000"/>
      </patternFill>
    </fill>
    <fill>
      <patternFill patternType="none"/>
    </fill>
    <fill>
      <patternFill patternType="solid">
        <fgColor rgb="FF969696"/>
        <bgColor rgb="FF969696"/>
      </patternFill>
    </fill>
    <fill>
      <patternFill patternType="solid">
        <fgColor rgb="FF000000"/>
        <bgColor rgb="FF000000"/>
      </patternFill>
    </fill>
    <fill>
      <patternFill patternType="solid">
        <fgColor rgb="FFFFFFFF"/>
        <bgColor rgb="FFFFFFFF"/>
      </patternFill>
    </fill>
    <fill>
      <patternFill patternType="solid">
        <fgColor rgb="FF7F7F7F"/>
        <bgColor rgb="FFC0C0C0"/>
      </patternFill>
    </fill>
    <fill>
      <patternFill patternType="solid">
        <fgColor rgb="FF7F7F7F"/>
        <bgColor rgb="FFFFFFFF"/>
      </patternFill>
    </fill>
    <fill>
      <patternFill patternType="solid">
        <fgColor rgb="FF7F7F7F"/>
        <bgColor rgb="FF969696"/>
      </patternFill>
    </fill>
    <fill>
      <patternFill patternType="solid">
        <fgColor rgb="FFC0C0C0"/>
        <bgColor rgb="FFC0C0C0"/>
      </patternFill>
    </fill>
  </fills>
  <borders count="21">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thin">
        <color rgb="FF000000"/>
      </right>
      <top style="medium">
        <color rgb="FF000000"/>
      </top>
    </border>
    <border>
      <bottom style="thin">
        <color rgb="FF000000"/>
      </bottom>
    </border>
  </borders>
  <cellStyleXfs count="1">
    <xf numFmtId="0" fontId="0" fillId="0" borderId="0"/>
  </cellStyleXfs>
  <cellXfs count="15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general" vertical="center" textRotation="0" wrapText="true" shrinkToFit="false"/>
    </xf>
    <xf xfId="0" fontId="1" numFmtId="0" fillId="2" borderId="2" applyFont="1" applyNumberFormat="0" applyFill="0" applyBorder="1" applyAlignment="1">
      <alignment horizontal="general" vertical="center" textRotation="0" wrapText="true" shrinkToFit="false"/>
    </xf>
    <xf xfId="0" fontId="1" numFmtId="0" fillId="2" borderId="0" applyFont="1" applyNumberFormat="0" applyFill="0" applyBorder="0" applyAlignment="1">
      <alignment horizontal="general" vertical="center" textRotation="0" wrapText="true" shrinkToFit="false"/>
    </xf>
    <xf xfId="0" fontId="2" numFmtId="0" fillId="2" borderId="3" applyFont="1" applyNumberFormat="0" applyFill="0" applyBorder="1" applyAlignment="1">
      <alignment horizontal="general" vertical="center" textRotation="0" wrapText="true" shrinkToFit="false"/>
    </xf>
    <xf xfId="0" fontId="2" numFmtId="0" fillId="2" borderId="0" applyFont="1" applyNumberFormat="0" applyFill="0" applyBorder="0" applyAlignment="1">
      <alignment horizontal="general" vertical="center" textRotation="0" wrapText="true" shrinkToFit="false"/>
    </xf>
    <xf xfId="0" fontId="2" numFmtId="0" fillId="2" borderId="4" applyFont="1" applyNumberFormat="0" applyFill="0" applyBorder="1" applyAlignment="1">
      <alignment horizontal="general" vertical="center" textRotation="0" wrapText="true" shrinkToFit="false"/>
    </xf>
    <xf xfId="0" fontId="3" numFmtId="0" fillId="2" borderId="3" applyFont="1" applyNumberFormat="0" applyFill="0" applyBorder="1" applyAlignment="1">
      <alignment horizontal="general" vertical="center" textRotation="0" wrapText="true" shrinkToFit="false"/>
    </xf>
    <xf xfId="0" fontId="3" numFmtId="0" fillId="2" borderId="0" applyFont="1" applyNumberFormat="0" applyFill="0" applyBorder="0" applyAlignment="1">
      <alignment horizontal="general" vertical="center" textRotation="0" wrapText="true" shrinkToFit="false"/>
    </xf>
    <xf xfId="0" fontId="3" numFmtId="0" fillId="2" borderId="4" applyFont="1" applyNumberFormat="0" applyFill="0" applyBorder="1" applyAlignment="1">
      <alignment horizontal="general" vertical="center" textRotation="0" wrapText="true" shrinkToFit="false"/>
    </xf>
    <xf xfId="0" fontId="4" numFmtId="0" fillId="2" borderId="3" applyFont="1" applyNumberFormat="0" applyFill="0" applyBorder="1" applyAlignment="1">
      <alignment horizontal="general" vertical="center" textRotation="0" wrapText="true" shrinkToFit="false"/>
    </xf>
    <xf xfId="0" fontId="4" numFmtId="0" fillId="2" borderId="0" applyFont="1" applyNumberFormat="0" applyFill="0" applyBorder="0" applyAlignment="1">
      <alignment horizontal="general" vertical="center" textRotation="0" wrapText="true" shrinkToFit="false"/>
    </xf>
    <xf xfId="0" fontId="4" numFmtId="0" fillId="2" borderId="4" applyFont="1" applyNumberFormat="0" applyFill="0" applyBorder="1" applyAlignment="1">
      <alignment horizontal="general" vertical="center" textRotation="0" wrapText="true" shrinkToFit="false"/>
    </xf>
    <xf xfId="0" fontId="1" numFmtId="0" fillId="2" borderId="3" applyFont="1" applyNumberFormat="0" applyFill="0" applyBorder="1" applyAlignment="1">
      <alignment horizontal="general" vertical="center" textRotation="0" wrapText="true" shrinkToFit="false"/>
    </xf>
    <xf xfId="0" fontId="2" numFmtId="0" fillId="2" borderId="0" applyFont="1" applyNumberFormat="0" applyFill="0" applyBorder="0" applyAlignment="1">
      <alignment horizontal="general" vertical="center" textRotation="0" wrapText="true" shrinkToFit="false"/>
    </xf>
    <xf xfId="0" fontId="1" numFmtId="0" fillId="2" borderId="4" applyFont="1" applyNumberFormat="0" applyFill="0" applyBorder="1" applyAlignment="1">
      <alignment horizontal="general" vertical="center" textRotation="0" wrapText="true" shrinkToFit="false"/>
    </xf>
    <xf xfId="0" fontId="5" numFmtId="0" fillId="2" borderId="4" applyFont="1" applyNumberFormat="0" applyFill="0" applyBorder="1" applyAlignment="1">
      <alignment horizontal="general" vertical="center" textRotation="0" wrapText="true" shrinkToFit="false"/>
    </xf>
    <xf xfId="0" fontId="1" numFmtId="0" fillId="2" borderId="3" applyFont="1" applyNumberFormat="0" applyFill="0" applyBorder="1" applyAlignment="1">
      <alignment horizontal="center" vertical="center" textRotation="0" wrapText="true" shrinkToFit="false"/>
    </xf>
    <xf xfId="0" fontId="1" numFmtId="0" fillId="2" borderId="4" applyFont="1" applyNumberFormat="0" applyFill="0" applyBorder="1" applyAlignment="1">
      <alignment horizontal="center" vertical="center" textRotation="0" wrapText="true" shrinkToFit="false"/>
    </xf>
    <xf xfId="0" fontId="1" numFmtId="0" fillId="2" borderId="5" applyFont="1" applyNumberFormat="0" applyFill="0" applyBorder="1" applyAlignment="1">
      <alignment horizontal="general" vertical="center" textRotation="0" wrapText="true" shrinkToFit="false"/>
    </xf>
    <xf xfId="0" fontId="1" numFmtId="0" fillId="2" borderId="6" applyFont="1" applyNumberFormat="0" applyFill="0" applyBorder="1" applyAlignment="1">
      <alignment horizontal="general" vertical="center" textRotation="0" wrapText="true" shrinkToFit="false"/>
    </xf>
    <xf xfId="0" fontId="6" numFmtId="0" fillId="2" borderId="3" applyFont="1" applyNumberFormat="0" applyFill="0" applyBorder="1" applyAlignment="1">
      <alignment horizontal="general" vertical="center" textRotation="0" wrapText="true" shrinkToFit="false"/>
    </xf>
    <xf xfId="0" fontId="6" numFmtId="0" fillId="2" borderId="4" applyFont="1" applyNumberFormat="0" applyFill="0" applyBorder="1" applyAlignment="1">
      <alignment horizontal="general" vertical="center" textRotation="0" wrapText="true" shrinkToFit="false"/>
    </xf>
    <xf xfId="0" fontId="6" numFmtId="0" fillId="2" borderId="0" applyFont="1" applyNumberFormat="0" applyFill="0" applyBorder="0" applyAlignment="1">
      <alignment horizontal="general" vertical="center" textRotation="0" wrapText="true" shrinkToFit="false"/>
    </xf>
    <xf xfId="0" fontId="7" numFmtId="0" fillId="2" borderId="3" applyFont="1" applyNumberFormat="0" applyFill="0" applyBorder="1" applyAlignment="1">
      <alignment horizontal="general" vertical="center" textRotation="0" wrapText="true" shrinkToFit="false"/>
    </xf>
    <xf xfId="0" fontId="7" numFmtId="0" fillId="2" borderId="4" applyFont="1" applyNumberFormat="0" applyFill="0" applyBorder="1" applyAlignment="1">
      <alignment horizontal="general" vertical="center" textRotation="0" wrapText="true" shrinkToFit="false"/>
    </xf>
    <xf xfId="0" fontId="8" numFmtId="0" fillId="2" borderId="0" applyFont="1" applyNumberFormat="0" applyFill="0" applyBorder="0" applyAlignment="1">
      <alignment horizontal="left" vertical="center" textRotation="0" wrapText="true" shrinkToFit="false"/>
    </xf>
    <xf xfId="0" fontId="1" numFmtId="0" fillId="2" borderId="7" applyFont="1" applyNumberFormat="0" applyFill="0" applyBorder="1" applyAlignment="1">
      <alignment horizontal="general" vertical="center" textRotation="0" wrapText="true" shrinkToFit="false"/>
    </xf>
    <xf xfId="0" fontId="0" numFmtId="0" fillId="2" borderId="0" applyFont="0" applyNumberFormat="0" applyFill="0" applyBorder="0" applyAlignment="0">
      <alignment horizontal="general" vertical="bottom" textRotation="0" wrapText="false" shrinkToFit="false"/>
    </xf>
    <xf xfId="0" fontId="9" numFmtId="0" fillId="3" borderId="8" applyFont="1" applyNumberFormat="0" applyFill="1" applyBorder="1" applyAlignment="1">
      <alignment horizontal="center" vertical="center" textRotation="0" wrapText="true" shrinkToFit="false"/>
    </xf>
    <xf xfId="0" fontId="9" numFmtId="0" fillId="3" borderId="9" applyFont="1" applyNumberFormat="0" applyFill="1" applyBorder="1" applyAlignment="1">
      <alignment horizontal="center" vertical="center" textRotation="0" wrapText="true" shrinkToFit="false"/>
    </xf>
    <xf xfId="0" fontId="9" numFmtId="0" fillId="2" borderId="10" applyFont="1" applyNumberFormat="0" applyFill="0" applyBorder="1" applyAlignment="1">
      <alignment horizontal="center" vertical="center" textRotation="0" wrapText="true" shrinkToFit="false"/>
    </xf>
    <xf xfId="0" fontId="10" numFmtId="0" fillId="2" borderId="10" applyFont="1" applyNumberFormat="0" applyFill="0" applyBorder="1" applyAlignment="1">
      <alignment horizontal="center" vertical="center" textRotation="0" wrapText="true" shrinkToFit="false"/>
    </xf>
    <xf xfId="0" fontId="10" numFmtId="0" fillId="2" borderId="6" applyFont="1" applyNumberFormat="0" applyFill="0" applyBorder="1" applyAlignment="1">
      <alignment horizontal="left" vertical="center" textRotation="0" wrapText="true" shrinkToFit="false"/>
    </xf>
    <xf xfId="0" fontId="10" numFmtId="0" fillId="2" borderId="6" applyFont="1" applyNumberFormat="0" applyFill="0" applyBorder="1" applyAlignment="1">
      <alignment horizontal="center" vertical="center" textRotation="0" wrapText="true" shrinkToFit="false"/>
    </xf>
    <xf xfId="0" fontId="9" numFmtId="0" fillId="3" borderId="6" applyFont="1" applyNumberFormat="0" applyFill="1" applyBorder="1" applyAlignment="1">
      <alignment horizontal="general" vertical="center" textRotation="0" wrapText="true" shrinkToFit="false"/>
    </xf>
    <xf xfId="0" fontId="11" numFmtId="0" fillId="2" borderId="0" applyFont="1" applyNumberFormat="0" applyFill="0" applyBorder="0" applyAlignment="0">
      <alignment horizontal="general" vertical="bottom" textRotation="0" wrapText="false" shrinkToFit="false"/>
    </xf>
    <xf xfId="0" fontId="7" numFmtId="0" fillId="2" borderId="3" applyFont="1" applyNumberFormat="0" applyFill="0" applyBorder="1" applyAlignment="1">
      <alignment horizontal="general" vertical="center" textRotation="0" wrapText="true" shrinkToFit="false"/>
    </xf>
    <xf xfId="0" fontId="9" numFmtId="0" fillId="3" borderId="10" applyFont="1" applyNumberFormat="0" applyFill="1" applyBorder="1" applyAlignment="1">
      <alignment horizontal="center" vertical="center" textRotation="0" wrapText="true" shrinkToFit="false"/>
    </xf>
    <xf xfId="0" fontId="7" numFmtId="0" fillId="2" borderId="4" applyFont="1" applyNumberFormat="0" applyFill="0" applyBorder="1" applyAlignment="1">
      <alignment horizontal="general" vertical="center" textRotation="0" wrapText="true" shrinkToFit="false"/>
    </xf>
    <xf xfId="0" fontId="7" numFmtId="0" fillId="2" borderId="0" applyFont="1" applyNumberFormat="0" applyFill="0" applyBorder="0" applyAlignment="1">
      <alignment horizontal="general" vertical="center" textRotation="0" wrapText="true" shrinkToFit="false"/>
    </xf>
    <xf xfId="0" fontId="12" numFmtId="0" fillId="2" borderId="0" applyFont="1" applyNumberFormat="0" applyFill="0" applyBorder="0" applyAlignment="0">
      <alignment horizontal="general" vertical="bottom" textRotation="0" wrapText="false" shrinkToFit="false"/>
    </xf>
    <xf xfId="0" fontId="10" numFmtId="0" fillId="2" borderId="6" applyFont="1" applyNumberFormat="0" applyFill="0" applyBorder="1" applyAlignment="1">
      <alignment horizontal="center" vertical="center" textRotation="0" wrapText="true" shrinkToFit="false"/>
    </xf>
    <xf xfId="0" fontId="9" numFmtId="0" fillId="3" borderId="10" applyFont="1" applyNumberFormat="0" applyFill="1" applyBorder="1" applyAlignment="1">
      <alignment horizontal="general" vertical="center" textRotation="0" wrapText="true" shrinkToFit="false"/>
    </xf>
    <xf xfId="0" fontId="9" numFmtId="0" fillId="3" borderId="6" applyFont="1" applyNumberFormat="0" applyFill="1" applyBorder="1" applyAlignment="1">
      <alignment horizontal="center" vertical="center" textRotation="0" wrapText="true" shrinkToFit="false"/>
    </xf>
    <xf xfId="0" fontId="0" numFmtId="0" fillId="2" borderId="0" applyFont="0" applyNumberFormat="0" applyFill="0" applyBorder="0" applyAlignment="0">
      <alignment horizontal="general" vertical="bottom" textRotation="0" wrapText="false" shrinkToFit="false"/>
    </xf>
    <xf xfId="0" fontId="13" numFmtId="0" fillId="4" borderId="0" applyFont="1" applyNumberFormat="0" applyFill="1" applyBorder="0" applyAlignment="1">
      <alignment horizontal="general" vertical="center" textRotation="0" wrapText="false" shrinkToFit="false"/>
    </xf>
    <xf xfId="0" fontId="1" numFmtId="0" fillId="2" borderId="1" applyFont="1" applyNumberFormat="0" applyFill="0" applyBorder="1" applyAlignment="1">
      <alignment horizontal="center" vertical="center" textRotation="0" wrapText="true" shrinkToFit="false"/>
    </xf>
    <xf xfId="0" fontId="1" numFmtId="0" fillId="2" borderId="11" applyFont="1" applyNumberFormat="0" applyFill="0" applyBorder="1" applyAlignment="1">
      <alignment horizontal="center" vertical="center" textRotation="0" wrapText="true" shrinkToFit="false"/>
    </xf>
    <xf xfId="0" fontId="1" numFmtId="0" fillId="2" borderId="2" applyFont="1" applyNumberFormat="0" applyFill="0" applyBorder="1" applyAlignment="1">
      <alignment horizontal="center" vertical="center" textRotation="0" wrapText="true" shrinkToFit="false"/>
    </xf>
    <xf xfId="0" fontId="1" numFmtId="0" fillId="2" borderId="5" applyFont="1" applyNumberFormat="0" applyFill="0" applyBorder="1" applyAlignment="1">
      <alignment horizontal="center" vertical="center" textRotation="0" wrapText="true" shrinkToFit="false"/>
    </xf>
    <xf xfId="0" fontId="1" numFmtId="0" fillId="2" borderId="7"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4" numFmtId="0" fillId="2" borderId="12" applyFont="1" applyNumberFormat="0" applyFill="0" applyBorder="1" applyAlignment="1">
      <alignment horizontal="center" vertical="center" textRotation="0" wrapText="true" shrinkToFit="false"/>
    </xf>
    <xf xfId="0" fontId="14" numFmtId="0" fillId="2" borderId="13" applyFont="1" applyNumberFormat="0" applyFill="0" applyBorder="1" applyAlignment="1">
      <alignment horizontal="center" vertical="center" textRotation="0" wrapText="true" shrinkToFit="false"/>
    </xf>
    <xf xfId="0" fontId="14" numFmtId="0" fillId="2" borderId="9" applyFont="1" applyNumberFormat="0" applyFill="0" applyBorder="1" applyAlignment="1">
      <alignment horizontal="center" vertical="center" textRotation="0" wrapText="true" shrinkToFit="false"/>
    </xf>
    <xf xfId="0" fontId="15" numFmtId="0" fillId="2" borderId="0" applyFont="1" applyNumberFormat="0" applyFill="0" applyBorder="0"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6" numFmtId="0" fillId="2" borderId="0" applyFont="1" applyNumberFormat="0" applyFill="0" applyBorder="0" applyAlignment="1">
      <alignment horizontal="left" vertical="center" textRotation="0" wrapText="true" shrinkToFit="false"/>
    </xf>
    <xf xfId="0" fontId="17" numFmtId="0" fillId="2" borderId="0" applyFont="1" applyNumberFormat="0" applyFill="0" applyBorder="0" applyAlignment="1">
      <alignment horizontal="left" vertical="center" textRotation="0" wrapText="true" shrinkToFit="false"/>
    </xf>
    <xf xfId="0" fontId="0" numFmtId="0" fillId="2" borderId="1" applyFont="0" applyNumberFormat="0" applyFill="0" applyBorder="1" applyAlignment="1">
      <alignment horizontal="center" vertical="bottom" textRotation="0" wrapText="false" shrinkToFit="false"/>
    </xf>
    <xf xfId="0" fontId="0" numFmtId="0" fillId="2" borderId="11" applyFont="0" applyNumberFormat="0" applyFill="0" applyBorder="1" applyAlignment="1">
      <alignment horizontal="center" vertical="bottom" textRotation="0" wrapText="false" shrinkToFit="false"/>
    </xf>
    <xf xfId="0" fontId="0" numFmtId="0" fillId="2" borderId="2" applyFont="0" applyNumberFormat="0" applyFill="0" applyBorder="1" applyAlignment="1">
      <alignment horizontal="center" vertical="bottom" textRotation="0" wrapText="false" shrinkToFit="false"/>
    </xf>
    <xf xfId="0" fontId="0" numFmtId="0" fillId="2" borderId="5" applyFont="0" applyNumberFormat="0" applyFill="0" applyBorder="1" applyAlignment="1">
      <alignment horizontal="center" vertical="bottom" textRotation="0" wrapText="false" shrinkToFit="false"/>
    </xf>
    <xf xfId="0" fontId="0" numFmtId="0" fillId="2" borderId="7" applyFont="0" applyNumberFormat="0" applyFill="0" applyBorder="1" applyAlignment="1">
      <alignment horizontal="center" vertical="bottom" textRotation="0" wrapText="false" shrinkToFit="false"/>
    </xf>
    <xf xfId="0" fontId="0" numFmtId="0" fillId="2" borderId="6" applyFont="0" applyNumberFormat="0" applyFill="0" applyBorder="1" applyAlignment="1">
      <alignment horizontal="center" vertical="bottom" textRotation="0" wrapText="false" shrinkToFit="false"/>
    </xf>
    <xf xfId="0" fontId="1" numFmtId="0" fillId="2" borderId="0" applyFont="1" applyNumberFormat="0" applyFill="0" applyBorder="0" applyAlignment="1">
      <alignment horizontal="center" vertical="center" textRotation="0" wrapText="true" shrinkToFit="false"/>
    </xf>
    <xf xfId="0" fontId="0" numFmtId="0" fillId="2" borderId="7" applyFont="0" applyNumberFormat="0" applyFill="0" applyBorder="1" applyAlignment="0">
      <alignment horizontal="general" vertical="bottom" textRotation="0" wrapText="false" shrinkToFit="false"/>
    </xf>
    <xf xfId="0" fontId="10" numFmtId="0" fillId="2" borderId="12" applyFont="1" applyNumberFormat="0" applyFill="0" applyBorder="1" applyAlignment="1">
      <alignment horizontal="center" vertical="center" textRotation="0" wrapText="true" shrinkToFit="false"/>
    </xf>
    <xf xfId="0" fontId="18" numFmtId="0" fillId="2" borderId="9" applyFont="1" applyNumberFormat="0" applyFill="0" applyBorder="1" applyAlignment="0">
      <alignment horizontal="general" vertical="bottom" textRotation="0" wrapText="false" shrinkToFit="false"/>
    </xf>
    <xf xfId="0" fontId="9" numFmtId="0" fillId="3" borderId="12" applyFont="1" applyNumberFormat="0" applyFill="1" applyBorder="1" applyAlignment="1">
      <alignment horizontal="center" vertical="center" textRotation="0" wrapText="true" shrinkToFit="false"/>
    </xf>
    <xf xfId="0" fontId="12" numFmtId="0" fillId="2" borderId="13" applyFont="1" applyNumberFormat="0" applyFill="0" applyBorder="1" applyAlignment="0">
      <alignment horizontal="general" vertical="bottom" textRotation="0" wrapText="false" shrinkToFit="false"/>
    </xf>
    <xf xfId="0" fontId="12" numFmtId="0" fillId="2" borderId="9" applyFont="1" applyNumberFormat="0" applyFill="0" applyBorder="1" applyAlignment="0">
      <alignment horizontal="general" vertical="bottom" textRotation="0" wrapText="false" shrinkToFit="false"/>
    </xf>
    <xf xfId="0" fontId="19" numFmtId="0" fillId="2" borderId="1" applyFont="1" applyNumberFormat="0" applyFill="0" applyBorder="1" applyAlignment="1">
      <alignment horizontal="left" vertical="center" textRotation="0" wrapText="true" shrinkToFit="false"/>
    </xf>
    <xf xfId="0" fontId="18" numFmtId="0" fillId="2" borderId="11" applyFont="1" applyNumberFormat="0" applyFill="0" applyBorder="1" applyAlignment="0">
      <alignment horizontal="general" vertical="bottom" textRotation="0" wrapText="false" shrinkToFit="false"/>
    </xf>
    <xf xfId="0" fontId="18" numFmtId="0" fillId="2" borderId="2" applyFont="1" applyNumberFormat="0" applyFill="0" applyBorder="1" applyAlignment="0">
      <alignment horizontal="general" vertical="bottom" textRotation="0" wrapText="false" shrinkToFit="false"/>
    </xf>
    <xf xfId="0" fontId="18" numFmtId="0" fillId="2" borderId="3" applyFont="1" applyNumberFormat="0" applyFill="0" applyBorder="1" applyAlignment="0">
      <alignment horizontal="general" vertical="bottom" textRotation="0" wrapText="false" shrinkToFit="false"/>
    </xf>
    <xf xfId="0" fontId="18" numFmtId="0" fillId="2" borderId="0" applyFont="1" applyNumberFormat="0" applyFill="0" applyBorder="0" applyAlignment="0">
      <alignment horizontal="general" vertical="bottom" textRotation="0" wrapText="false" shrinkToFit="false"/>
    </xf>
    <xf xfId="0" fontId="18" numFmtId="0" fillId="2" borderId="4" applyFont="1" applyNumberFormat="0" applyFill="0" applyBorder="1" applyAlignment="0">
      <alignment horizontal="general" vertical="bottom" textRotation="0" wrapText="false" shrinkToFit="false"/>
    </xf>
    <xf xfId="0" fontId="18" numFmtId="0" fillId="2" borderId="5" applyFont="1" applyNumberFormat="0" applyFill="0" applyBorder="1" applyAlignment="0">
      <alignment horizontal="general" vertical="bottom" textRotation="0" wrapText="false" shrinkToFit="false"/>
    </xf>
    <xf xfId="0" fontId="18" numFmtId="0" fillId="2" borderId="7" applyFont="1" applyNumberFormat="0" applyFill="0" applyBorder="1" applyAlignment="0">
      <alignment horizontal="general" vertical="bottom" textRotation="0" wrapText="false" shrinkToFit="false"/>
    </xf>
    <xf xfId="0" fontId="18" numFmtId="0" fillId="2" borderId="6" applyFont="1" applyNumberFormat="0" applyFill="0" applyBorder="1" applyAlignment="0">
      <alignment horizontal="general" vertical="bottom" textRotation="0" wrapText="false" shrinkToFit="false"/>
    </xf>
    <xf xfId="0" fontId="8" numFmtId="0" fillId="2" borderId="0" applyFont="1" applyNumberFormat="0" applyFill="0" applyBorder="0" applyAlignment="1">
      <alignment horizontal="center" vertical="center" textRotation="0" wrapText="true" shrinkToFit="false"/>
    </xf>
    <xf xfId="0" fontId="15" numFmtId="0" fillId="2" borderId="0" applyFont="1" applyNumberFormat="0" applyFill="0" applyBorder="0" applyAlignment="1">
      <alignment horizontal="center" vertical="bottom" textRotation="0" wrapText="false" shrinkToFit="false"/>
    </xf>
    <xf xfId="0" fontId="0" numFmtId="0" fillId="2" borderId="11" applyFont="0" applyNumberFormat="0" applyFill="0" applyBorder="1" applyAlignment="0">
      <alignment horizontal="general" vertical="bottom" textRotation="0" wrapText="false" shrinkToFit="false"/>
    </xf>
    <xf xfId="0" fontId="9" numFmtId="0" fillId="2" borderId="14" applyFont="1" applyNumberFormat="0" applyFill="0" applyBorder="1" applyAlignment="1">
      <alignment horizontal="center" vertical="center" textRotation="0" wrapText="true" shrinkToFit="false"/>
    </xf>
    <xf xfId="0" fontId="12" numFmtId="0" fillId="2" borderId="15" applyFont="1" applyNumberFormat="0" applyFill="0" applyBorder="1" applyAlignment="0">
      <alignment horizontal="general" vertical="bottom" textRotation="0" wrapText="false" shrinkToFit="false"/>
    </xf>
    <xf xfId="0" fontId="12" numFmtId="0" fillId="2" borderId="10" applyFont="1" applyNumberFormat="0" applyFill="0" applyBorder="1" applyAlignment="0">
      <alignment horizontal="general" vertical="bottom" textRotation="0" wrapText="false" shrinkToFit="false"/>
    </xf>
    <xf xfId="0" fontId="10" numFmtId="0" fillId="2" borderId="14" applyFont="1" applyNumberFormat="0" applyFill="0" applyBorder="1" applyAlignment="1">
      <alignment horizontal="center" vertical="center" textRotation="0" wrapText="true" shrinkToFit="false"/>
    </xf>
    <xf xfId="0" fontId="18" numFmtId="0" fillId="2" borderId="15" applyFont="1" applyNumberFormat="0" applyFill="0" applyBorder="1" applyAlignment="0">
      <alignment horizontal="general" vertical="bottom" textRotation="0" wrapText="false" shrinkToFit="false"/>
    </xf>
    <xf xfId="0" fontId="18" numFmtId="0" fillId="2" borderId="10" applyFont="1" applyNumberFormat="0" applyFill="0" applyBorder="1" applyAlignment="0">
      <alignment horizontal="general" vertical="bottom" textRotation="0" wrapText="false" shrinkToFit="false"/>
    </xf>
    <xf xfId="0" fontId="20" numFmtId="0" fillId="5" borderId="0" applyFont="1" applyNumberFormat="0" applyFill="1" applyBorder="0" applyAlignment="1">
      <alignment horizontal="left" vertical="center" textRotation="0" wrapText="true" shrinkToFit="false"/>
    </xf>
    <xf xfId="0" fontId="0" numFmtId="0" fillId="5" borderId="0" applyFont="0" applyNumberFormat="0" applyFill="1" applyBorder="0" applyAlignment="0">
      <alignment horizontal="general" vertical="bottom" textRotation="0" wrapText="false" shrinkToFit="false"/>
    </xf>
    <xf xfId="0" fontId="11" numFmtId="0" fillId="2" borderId="0" applyFont="1" applyNumberFormat="0" applyFill="0" applyBorder="0" applyAlignment="0">
      <alignment horizontal="general" vertical="bottom" textRotation="0" wrapText="false" shrinkToFit="false"/>
    </xf>
    <xf xfId="0" fontId="19" numFmtId="0" fillId="2" borderId="12" applyFont="1" applyNumberFormat="0" applyFill="0" applyBorder="1" applyAlignment="1">
      <alignment horizontal="left" vertical="center" textRotation="0" wrapText="true" shrinkToFit="false"/>
    </xf>
    <xf xfId="0" fontId="18" numFmtId="0" fillId="2" borderId="13" applyFont="1" applyNumberFormat="0" applyFill="0" applyBorder="1" applyAlignment="0">
      <alignment horizontal="general" vertical="bottom" textRotation="0" wrapText="false" shrinkToFit="false"/>
    </xf>
    <xf xfId="0" fontId="18" numFmtId="0" fillId="2" borderId="12" applyFont="1" applyNumberFormat="0" applyFill="0" applyBorder="1" applyAlignment="1">
      <alignment horizontal="center" vertical="center" textRotation="0" wrapText="false" shrinkToFit="false"/>
    </xf>
    <xf xfId="0" fontId="13" numFmtId="0" fillId="4" borderId="0" applyFont="1" applyNumberFormat="0" applyFill="1" applyBorder="0" applyAlignment="1">
      <alignment horizontal="left" vertical="center" textRotation="0" wrapText="true" shrinkToFit="false"/>
    </xf>
    <xf xfId="0" fontId="7" numFmtId="0" fillId="2" borderId="12"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9" numFmtId="0" fillId="6" borderId="1" applyFont="1" applyNumberFormat="0" applyFill="1" applyBorder="1" applyAlignment="1">
      <alignment horizontal="center" vertical="center" textRotation="0" wrapText="true" shrinkToFit="false"/>
    </xf>
    <xf xfId="0" fontId="9" numFmtId="0" fillId="6" borderId="2" applyFont="1" applyNumberFormat="0" applyFill="1" applyBorder="1" applyAlignment="1">
      <alignment horizontal="center" vertical="center" textRotation="0" wrapText="true" shrinkToFit="false"/>
    </xf>
    <xf xfId="0" fontId="9" numFmtId="0" fillId="6" borderId="5" applyFont="1" applyNumberFormat="0" applyFill="1" applyBorder="1" applyAlignment="1">
      <alignment horizontal="center" vertical="center" textRotation="0" wrapText="true" shrinkToFit="false"/>
    </xf>
    <xf xfId="0" fontId="9" numFmtId="0" fillId="6" borderId="6" applyFont="1" applyNumberFormat="0" applyFill="1" applyBorder="1" applyAlignment="1">
      <alignment horizontal="center" vertical="center" textRotation="0" wrapText="true" shrinkToFit="false"/>
    </xf>
    <xf xfId="0" fontId="12" numFmtId="0" fillId="7" borderId="2" applyFont="1" applyNumberFormat="0" applyFill="1" applyBorder="1" applyAlignment="0">
      <alignment horizontal="general" vertical="bottom" textRotation="0" wrapText="false" shrinkToFit="false"/>
    </xf>
    <xf xfId="0" fontId="12" numFmtId="0" fillId="7" borderId="5" applyFont="1" applyNumberFormat="0" applyFill="1" applyBorder="1" applyAlignment="0">
      <alignment horizontal="general" vertical="bottom" textRotation="0" wrapText="false" shrinkToFit="false"/>
    </xf>
    <xf xfId="0" fontId="12" numFmtId="0" fillId="7" borderId="6" applyFont="1" applyNumberFormat="0" applyFill="1" applyBorder="1" applyAlignment="0">
      <alignment horizontal="general" vertical="bottom" textRotation="0" wrapText="false" shrinkToFit="false"/>
    </xf>
    <xf xfId="0" fontId="19" numFmtId="0" fillId="2" borderId="12" applyFont="1" applyNumberFormat="0" applyFill="0" applyBorder="1" applyAlignment="1">
      <alignment horizontal="left" vertical="center" textRotation="0" wrapText="true" shrinkToFit="false"/>
    </xf>
    <xf xfId="0" fontId="18" numFmtId="0" fillId="2" borderId="13" applyFont="1" applyNumberFormat="0" applyFill="0" applyBorder="1" applyAlignment="0">
      <alignment horizontal="general" vertical="bottom" textRotation="0" wrapText="false" shrinkToFit="false"/>
    </xf>
    <xf xfId="0" fontId="18" numFmtId="0" fillId="2" borderId="9" applyFont="1" applyNumberFormat="0" applyFill="0" applyBorder="1" applyAlignment="0">
      <alignment horizontal="general" vertical="bottom" textRotation="0" wrapText="false" shrinkToFit="false"/>
    </xf>
    <xf xfId="0" fontId="9" numFmtId="0" fillId="8" borderId="12" applyFont="1" applyNumberFormat="0" applyFill="1" applyBorder="1" applyAlignment="1">
      <alignment horizontal="center" vertical="center" textRotation="0" wrapText="true" shrinkToFit="false"/>
    </xf>
    <xf xfId="0" fontId="12" numFmtId="0" fillId="7" borderId="13" applyFont="1" applyNumberFormat="0" applyFill="1" applyBorder="1" applyAlignment="0">
      <alignment horizontal="general" vertical="bottom" textRotation="0" wrapText="false" shrinkToFit="false"/>
    </xf>
    <xf xfId="0" fontId="12" numFmtId="0" fillId="7" borderId="9" applyFont="1" applyNumberFormat="0" applyFill="1" applyBorder="1" applyAlignment="0">
      <alignment horizontal="general" vertical="bottom" textRotation="0" wrapText="false" shrinkToFit="false"/>
    </xf>
    <xf xfId="0" fontId="9" numFmtId="0" fillId="6" borderId="11" applyFont="1" applyNumberFormat="0" applyFill="1" applyBorder="1" applyAlignment="1">
      <alignment horizontal="center" vertical="center" textRotation="0" wrapText="true" shrinkToFit="false"/>
    </xf>
    <xf xfId="0" fontId="9" numFmtId="0" fillId="6" borderId="7" applyFont="1" applyNumberFormat="0" applyFill="1" applyBorder="1" applyAlignment="1">
      <alignment horizontal="center" vertical="center" textRotation="0" wrapText="true" shrinkToFit="false"/>
    </xf>
    <xf xfId="0" fontId="12" numFmtId="0" fillId="7" borderId="2" applyFont="1" applyNumberFormat="0" applyFill="1" applyBorder="1" applyAlignment="1">
      <alignment horizontal="general" vertical="bottom" textRotation="0" wrapText="true" shrinkToFit="false"/>
    </xf>
    <xf xfId="0" fontId="12" numFmtId="0" fillId="7" borderId="5" applyFont="1" applyNumberFormat="0" applyFill="1" applyBorder="1" applyAlignment="1">
      <alignment horizontal="general" vertical="bottom" textRotation="0" wrapText="true" shrinkToFit="false"/>
    </xf>
    <xf xfId="0" fontId="12" numFmtId="0" fillId="7" borderId="6" applyFont="1" applyNumberFormat="0" applyFill="1" applyBorder="1" applyAlignment="1">
      <alignment horizontal="general" vertical="bottom" textRotation="0" wrapText="true" shrinkToFit="false"/>
    </xf>
    <xf xfId="0" fontId="21" numFmtId="0" fillId="5" borderId="0" applyFont="1" applyNumberFormat="0" applyFill="1" applyBorder="0" applyAlignment="1">
      <alignment horizontal="center" vertical="center" textRotation="0" wrapText="true" shrinkToFit="false"/>
    </xf>
    <xf xfId="0" fontId="10" numFmtId="0" fillId="2" borderId="12" applyFont="1" applyNumberFormat="0" applyFill="0" applyBorder="1" applyAlignment="1">
      <alignment horizontal="left" vertical="center" textRotation="0" wrapText="true" shrinkToFit="false"/>
    </xf>
    <xf xfId="0" fontId="19" numFmtId="0" fillId="2" borderId="12"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0" numFmtId="0" fillId="2" borderId="13" applyFont="0" applyNumberFormat="0" applyFill="0" applyBorder="1" applyAlignment="0">
      <alignment horizontal="general" vertical="bottom" textRotation="0" wrapText="false" shrinkToFit="false"/>
    </xf>
    <xf xfId="0" fontId="0" numFmtId="0" fillId="2" borderId="9" applyFont="0" applyNumberFormat="0" applyFill="0" applyBorder="1" applyAlignment="0">
      <alignment horizontal="general" vertical="bottom" textRotation="0" wrapText="false" shrinkToFit="false"/>
    </xf>
    <xf xfId="0" fontId="9" numFmtId="0" fillId="2" borderId="12" applyFont="1" applyNumberFormat="0" applyFill="0" applyBorder="1" applyAlignment="1">
      <alignment horizontal="left" vertical="center" textRotation="0" wrapText="true" shrinkToFit="false"/>
    </xf>
    <xf xfId="0" fontId="9" numFmtId="0" fillId="6" borderId="12" applyFont="1" applyNumberFormat="0" applyFill="1" applyBorder="1" applyAlignment="1">
      <alignment horizontal="center" vertical="center" textRotation="0" wrapText="true" shrinkToFit="false"/>
    </xf>
    <xf xfId="0" fontId="7" numFmtId="0" fillId="2" borderId="3" applyFont="1" applyNumberFormat="0" applyFill="0" applyBorder="1" applyAlignment="1">
      <alignment horizontal="right" vertical="center" textRotation="0" wrapText="true" shrinkToFit="false"/>
    </xf>
    <xf xfId="0" fontId="0" numFmtId="0" fillId="2" borderId="4" applyFont="0" applyNumberFormat="0" applyFill="0" applyBorder="1" applyAlignment="0">
      <alignment horizontal="general" vertical="bottom" textRotation="0" wrapText="false" shrinkToFit="false"/>
    </xf>
    <xf xfId="0" fontId="0" numFmtId="0" fillId="2" borderId="6" applyFont="0" applyNumberFormat="0" applyFill="0" applyBorder="1" applyAlignment="0">
      <alignment horizontal="general" vertical="bottom" textRotation="0" wrapText="false" shrinkToFit="false"/>
    </xf>
    <xf xfId="0" fontId="22" numFmtId="0" fillId="4" borderId="16" applyFont="1" applyNumberFormat="0" applyFill="1" applyBorder="1" applyAlignment="1">
      <alignment horizontal="center" vertical="center" textRotation="0" wrapText="true" shrinkToFit="false"/>
    </xf>
    <xf xfId="0" fontId="23" numFmtId="0" fillId="2" borderId="17" applyFont="1" applyNumberFormat="0" applyFill="0" applyBorder="1" applyAlignment="0">
      <alignment horizontal="general" vertical="bottom" textRotation="0" wrapText="false" shrinkToFit="false"/>
    </xf>
    <xf xfId="0" fontId="23" numFmtId="0" fillId="2" borderId="18" applyFont="1" applyNumberFormat="0" applyFill="0" applyBorder="1" applyAlignment="0">
      <alignment horizontal="general" vertical="bottom" textRotation="0" wrapText="false" shrinkToFit="false"/>
    </xf>
    <xf xfId="0" fontId="4" numFmtId="0" fillId="5" borderId="0" applyFont="1" applyNumberFormat="0" applyFill="1" applyBorder="0" applyAlignment="1">
      <alignment horizontal="center" vertical="center" textRotation="0" wrapText="true" shrinkToFit="false"/>
    </xf>
    <xf xfId="0" fontId="8" numFmtId="0" fillId="2" borderId="12" applyFont="1" applyNumberFormat="0" applyFill="0" applyBorder="1" applyAlignment="1">
      <alignment horizontal="left" vertical="center" textRotation="0" wrapText="true" shrinkToFit="false"/>
    </xf>
    <xf xfId="0" fontId="0" numFmtId="0" fillId="2" borderId="19" applyFont="0" applyNumberFormat="0" applyFill="0" applyBorder="1" applyAlignment="0">
      <alignment horizontal="general" vertical="bottom" textRotation="0" wrapText="false" shrinkToFit="false"/>
    </xf>
    <xf xfId="0" fontId="10" numFmtId="0" fillId="6" borderId="12" applyFont="1" applyNumberFormat="0" applyFill="1" applyBorder="1" applyAlignment="1">
      <alignment horizontal="center" vertical="center" textRotation="0" wrapText="true" shrinkToFit="false"/>
    </xf>
    <xf xfId="0" fontId="18" numFmtId="0" fillId="7" borderId="13" applyFont="1" applyNumberFormat="0" applyFill="1" applyBorder="1" applyAlignment="0">
      <alignment horizontal="general" vertical="bottom" textRotation="0" wrapText="false" shrinkToFit="false"/>
    </xf>
    <xf xfId="0" fontId="18" numFmtId="0" fillId="7" borderId="9" applyFont="1" applyNumberFormat="0" applyFill="1" applyBorder="1" applyAlignment="0">
      <alignment horizontal="general" vertical="bottom" textRotation="0" wrapText="false" shrinkToFit="false"/>
    </xf>
    <xf xfId="0" fontId="3" numFmtId="0" fillId="2" borderId="0" applyFont="1" applyNumberFormat="0" applyFill="0" applyBorder="0" applyAlignment="1">
      <alignment horizontal="center" vertical="center" textRotation="0" wrapText="true" shrinkToFit="false"/>
    </xf>
    <xf xfId="0" fontId="24" numFmtId="0" fillId="2" borderId="0" applyFont="1" applyNumberFormat="0" applyFill="0" applyBorder="0" applyAlignment="0">
      <alignment horizontal="general" vertical="bottom" textRotation="0" wrapText="false" shrinkToFit="false"/>
    </xf>
    <xf xfId="0" fontId="13" numFmtId="0" fillId="4" borderId="0" applyFont="1" applyNumberFormat="0" applyFill="1" applyBorder="0" applyAlignment="1">
      <alignment horizontal="left" vertical="bottom" textRotation="0" wrapText="false" shrinkToFit="false"/>
    </xf>
    <xf xfId="0" fontId="25" numFmtId="0" fillId="9" borderId="1" applyFont="1" applyNumberFormat="0" applyFill="1" applyBorder="1" applyAlignment="1">
      <alignment horizontal="center" vertical="center" textRotation="0" wrapText="true" shrinkToFit="false"/>
    </xf>
    <xf xfId="0" fontId="25" numFmtId="0" fillId="9" borderId="12" applyFont="1" applyNumberFormat="0" applyFill="1" applyBorder="1" applyAlignment="1">
      <alignment horizontal="center" vertical="center" textRotation="0" wrapText="true" shrinkToFit="false"/>
    </xf>
    <xf xfId="0" fontId="20" numFmtId="0" fillId="2" borderId="11" applyFont="1" applyNumberFormat="0" applyFill="0" applyBorder="1" applyAlignment="1">
      <alignment horizontal="center" vertical="center" textRotation="0" wrapText="true" shrinkToFit="false"/>
    </xf>
    <xf xfId="0" fontId="9" numFmtId="49" fillId="2" borderId="12" applyFont="1" applyNumberFormat="1" applyFill="0" applyBorder="1" applyAlignment="1">
      <alignment horizontal="center" vertical="center" textRotation="0" wrapText="true" shrinkToFit="false"/>
    </xf>
    <xf xfId="0" fontId="6" numFmtId="0" fillId="2" borderId="20" applyFont="1" applyNumberFormat="0" applyFill="0" applyBorder="1" applyAlignment="1">
      <alignment horizontal="center" vertical="center" textRotation="0" wrapText="true" shrinkToFit="false"/>
    </xf>
    <xf xfId="0" fontId="0" numFmtId="0" fillId="2" borderId="20" applyFont="0" applyNumberFormat="0" applyFill="0" applyBorder="1" applyAlignment="0">
      <alignment horizontal="general" vertical="bottom" textRotation="0" wrapText="false" shrinkToFit="false"/>
    </xf>
    <xf xfId="0" fontId="14" numFmtId="49" fillId="2" borderId="11" applyFont="1" applyNumberFormat="1" applyFill="0" applyBorder="1" applyAlignment="1">
      <alignment horizontal="center" vertical="center" textRotation="0" wrapText="true" shrinkToFit="false"/>
    </xf>
    <xf xfId="0" fontId="2" numFmtId="0" fillId="2" borderId="0" applyFont="1" applyNumberFormat="0" applyFill="0" applyBorder="0" applyAlignment="1">
      <alignment horizontal="center" vertical="center" textRotation="0" wrapText="true" shrinkToFit="false"/>
    </xf>
    <xf xfId="0" fontId="26" numFmtId="0" fillId="2" borderId="0" applyFont="1" applyNumberFormat="0" applyFill="0" applyBorder="0" applyAlignment="1">
      <alignment horizontal="center" vertical="bottom" textRotation="0" wrapText="false" shrinkToFit="false"/>
    </xf>
    <xf xfId="0" fontId="10" numFmtId="0" fillId="9" borderId="1" applyFont="1" applyNumberFormat="0"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9.png"/><Relationship Id="rId2" Type="http://schemas.openxmlformats.org/officeDocument/2006/relationships/image" Target="../media/image210.png"/></Relationships>
</file>

<file path=xl/drawings/drawing1.xml><?xml version="1.0" encoding="utf-8"?>
<xdr:wsDr xmlns:xdr="http://schemas.openxmlformats.org/drawingml/2006/spreadsheetDrawing" xmlns:a="http://schemas.openxmlformats.org/drawingml/2006/main">
  <xdr:oneCellAnchor>
    <xdr:from>
      <xdr:col>1</xdr:col>
      <xdr:colOff>123825</xdr:colOff>
      <xdr:row>0</xdr:row>
      <xdr:rowOff>28575</xdr:rowOff>
    </xdr:from>
    <xdr:ext cx="1238250" cy="1323975"/>
    <xdr:pic>
      <xdr:nvPicPr>
        <xdr:cNvPr id="1" name="image00.png" descr="dpsnlogo.gif"/>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12</xdr:col>
      <xdr:colOff>180975</xdr:colOff>
      <xdr:row>116</xdr:row>
      <xdr:rowOff>47625</xdr:rowOff>
    </xdr:from>
    <xdr:ext cx="1228725" cy="295275"/>
    <xdr:pic>
      <xdr:nvPicPr>
        <xdr:cNvPr id="2" name="Picture 2"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1000"/>
  <sheetViews>
    <sheetView tabSelected="1" workbookViewId="0" showGridLines="false" showRowColHeaders="1">
      <selection activeCell="T122" sqref="T122"/>
    </sheetView>
  </sheetViews>
  <sheetFormatPr customHeight="true" defaultRowHeight="15" defaultColWidth="15.140625" outlineLevelRow="0" outlineLevelCol="0"/>
  <cols>
    <col min="1" max="1" width="2.42578125" customWidth="true" style="28"/>
    <col min="2" max="2" width="2.5703125" customWidth="true" style="0"/>
    <col min="3" max="3" width="6.7109375" customWidth="true" style="0"/>
    <col min="4" max="4" width="16.140625" customWidth="true" style="0"/>
    <col min="5" max="5" width="6.42578125" customWidth="true" style="0"/>
    <col min="6" max="6" width="4.28515625" customWidth="true" style="0"/>
    <col min="7" max="7" width="2.7109375" customWidth="true" style="0"/>
    <col min="8" max="8" width="5.140625" customWidth="true" style="0"/>
    <col min="9" max="9" width="3.140625" customWidth="true" style="0"/>
    <col min="10" max="10" width="5" customWidth="true" style="0"/>
    <col min="11" max="11" width="5.42578125" customWidth="true" style="0"/>
    <col min="12" max="12" width="5.42578125" customWidth="true" style="0"/>
    <col min="13" max="13" width="5.85546875" customWidth="true" style="0"/>
    <col min="14" max="14" width="5.140625" customWidth="true" style="0"/>
    <col min="15" max="15" width="2.85546875" customWidth="true" style="0"/>
    <col min="16" max="16" width="2.85546875" customWidth="true" style="0"/>
    <col min="17" max="17" width="7.140625" customWidth="true" style="0"/>
    <col min="18" max="18" width="2.42578125" customWidth="true" style="0"/>
    <col min="19" max="19" width="7.5703125" customWidth="true" style="0"/>
    <col min="20" max="20" width="7.5703125" customWidth="true" style="0"/>
    <col min="21" max="21" width="7.5703125" customWidth="true" style="0"/>
    <col min="22" max="22" width="7.5703125" customWidth="true" style="0"/>
    <col min="23" max="23" width="7.5703125" customWidth="true" style="0"/>
    <col min="24" max="24" width="7.5703125" customWidth="true" style="0"/>
    <col min="25" max="25" width="7.5703125" customWidth="true" style="0"/>
    <col min="26" max="26" width="7.5703125" customWidth="true" style="0"/>
    <col min="27" max="27" width="7.5703125" customWidth="true" style="0"/>
  </cols>
  <sheetData>
    <row r="1" spans="1:31" customHeight="1" ht="21">
      <c r="B1" s="1"/>
      <c r="C1" s="48"/>
      <c r="D1" s="84"/>
      <c r="E1" s="84"/>
      <c r="F1" s="84"/>
      <c r="G1" s="84"/>
      <c r="H1" s="84"/>
      <c r="I1" s="84"/>
      <c r="J1" s="84"/>
      <c r="K1" s="84"/>
      <c r="L1" s="84"/>
      <c r="M1" s="84"/>
      <c r="N1" s="134"/>
      <c r="O1" s="129" t="s">
        <v>0</v>
      </c>
      <c r="P1" s="130"/>
      <c r="Q1" s="131"/>
      <c r="R1" s="2"/>
      <c r="S1" s="3"/>
      <c r="T1" s="3"/>
      <c r="U1" s="3"/>
      <c r="V1" s="3"/>
      <c r="W1" s="3"/>
      <c r="X1" s="3"/>
      <c r="Y1" s="3"/>
      <c r="Z1" s="3"/>
      <c r="AA1" s="3"/>
    </row>
    <row r="2" spans="1:31" customHeight="1" ht="24.75">
      <c r="B2" s="4"/>
      <c r="C2" s="5"/>
      <c r="D2" s="148" t="s">
        <v>1</v>
      </c>
      <c r="E2" s="149"/>
      <c r="F2" s="149"/>
      <c r="G2" s="149"/>
      <c r="H2" s="149"/>
      <c r="I2" s="149"/>
      <c r="J2" s="149"/>
      <c r="K2" s="149"/>
      <c r="L2" s="149"/>
      <c r="M2" s="149"/>
      <c r="N2" s="149"/>
      <c r="O2" s="149"/>
      <c r="P2" s="149"/>
      <c r="Q2" s="149"/>
      <c r="R2" s="6"/>
      <c r="S2" s="3"/>
      <c r="T2" s="3"/>
      <c r="U2" s="3"/>
      <c r="V2" s="3"/>
      <c r="W2" s="3"/>
      <c r="X2" s="3"/>
      <c r="Y2" s="3"/>
      <c r="Z2" s="3"/>
      <c r="AA2" s="3"/>
    </row>
    <row r="3" spans="1:31" customHeight="1" ht="24.75">
      <c r="B3" s="7"/>
      <c r="C3" s="8"/>
      <c r="D3" s="138" t="s">
        <v>2</v>
      </c>
      <c r="E3" s="139"/>
      <c r="F3" s="139"/>
      <c r="G3" s="139"/>
      <c r="H3" s="139"/>
      <c r="I3" s="139"/>
      <c r="J3" s="139"/>
      <c r="K3" s="139"/>
      <c r="L3" s="139"/>
      <c r="M3" s="139"/>
      <c r="N3" s="139"/>
      <c r="O3" s="139"/>
      <c r="P3" s="139"/>
      <c r="Q3" s="139"/>
      <c r="R3" s="9"/>
      <c r="S3" s="3"/>
      <c r="T3" s="3"/>
      <c r="U3" s="3"/>
      <c r="V3" s="3"/>
      <c r="W3" s="3"/>
      <c r="X3" s="3"/>
      <c r="Y3" s="3"/>
      <c r="Z3" s="3"/>
      <c r="AA3" s="3"/>
    </row>
    <row r="4" spans="1:31" customHeight="1" ht="24.75">
      <c r="B4" s="10"/>
      <c r="C4" s="11"/>
      <c r="D4" s="138" t="s">
        <v>3</v>
      </c>
      <c r="E4" s="139"/>
      <c r="F4" s="139"/>
      <c r="G4" s="139"/>
      <c r="H4" s="139"/>
      <c r="I4" s="139"/>
      <c r="J4" s="139"/>
      <c r="K4" s="139"/>
      <c r="L4" s="139"/>
      <c r="M4" s="139"/>
      <c r="N4" s="139"/>
      <c r="O4" s="139"/>
      <c r="P4" s="139"/>
      <c r="Q4" s="139"/>
      <c r="R4" s="12"/>
      <c r="S4" s="3"/>
      <c r="T4" s="3"/>
      <c r="U4" s="3"/>
      <c r="V4" s="3"/>
      <c r="W4" s="3"/>
      <c r="X4" s="3"/>
      <c r="Y4" s="3"/>
      <c r="Z4" s="3"/>
      <c r="AA4" s="3"/>
    </row>
    <row r="5" spans="1:31" customHeight="1" ht="20.25">
      <c r="B5" s="13"/>
      <c r="C5" s="14"/>
      <c r="D5" s="138" t="s">
        <v>4</v>
      </c>
      <c r="E5" s="139"/>
      <c r="F5" s="139"/>
      <c r="G5" s="139"/>
      <c r="H5" s="139"/>
      <c r="I5" s="139"/>
      <c r="J5" s="139"/>
      <c r="K5" s="139"/>
      <c r="L5" s="139"/>
      <c r="M5" s="139"/>
      <c r="N5" s="139"/>
      <c r="O5" s="139"/>
      <c r="P5" s="139"/>
      <c r="Q5" s="139"/>
      <c r="R5" s="15"/>
      <c r="S5" s="3"/>
      <c r="T5" s="3"/>
      <c r="U5" s="3"/>
      <c r="V5" s="3"/>
      <c r="W5" s="3"/>
      <c r="X5" s="3"/>
      <c r="Y5" s="3"/>
      <c r="Z5" s="3"/>
      <c r="AA5" s="3"/>
    </row>
    <row r="6" spans="1:31" customHeight="1" ht="18">
      <c r="B6" s="13"/>
      <c r="C6" s="56" t="s">
        <v>5</v>
      </c>
      <c r="D6" s="57"/>
      <c r="E6" s="57"/>
      <c r="F6" s="57"/>
      <c r="G6" s="57"/>
      <c r="H6" s="57"/>
      <c r="I6" s="56"/>
      <c r="J6" s="57"/>
      <c r="K6" s="57"/>
      <c r="L6" s="83" t="s">
        <v>6</v>
      </c>
      <c r="M6" s="83"/>
      <c r="N6" s="83"/>
      <c r="O6" s="83"/>
      <c r="P6" s="83"/>
      <c r="Q6" s="83"/>
      <c r="R6" s="15"/>
      <c r="S6" s="3"/>
      <c r="T6" s="3"/>
      <c r="U6" s="3"/>
      <c r="V6" s="3"/>
      <c r="W6" s="3"/>
      <c r="X6" s="3"/>
      <c r="Y6" s="3"/>
      <c r="Z6" s="3"/>
      <c r="AA6" s="3"/>
    </row>
    <row r="7" spans="1:31" customHeight="1" ht="8.25">
      <c r="B7" s="13"/>
      <c r="C7" s="66"/>
      <c r="D7" s="57"/>
      <c r="E7" s="57"/>
      <c r="F7" s="57"/>
      <c r="G7" s="57"/>
      <c r="H7" s="57"/>
      <c r="I7" s="57"/>
      <c r="J7" s="57"/>
      <c r="K7" s="57"/>
      <c r="L7" s="57"/>
      <c r="M7" s="57"/>
      <c r="N7" s="57"/>
      <c r="O7" s="57"/>
      <c r="P7" s="57"/>
      <c r="Q7" s="57"/>
      <c r="R7" s="15"/>
      <c r="S7" s="3"/>
      <c r="T7" s="3"/>
      <c r="U7" s="3"/>
      <c r="V7" s="3"/>
      <c r="W7" s="3"/>
      <c r="X7" s="3"/>
      <c r="Y7" s="3"/>
      <c r="Z7" s="3"/>
      <c r="AA7" s="3"/>
    </row>
    <row r="8" spans="1:31" customHeight="1" ht="20.25">
      <c r="B8" s="13"/>
      <c r="C8" s="140" t="s">
        <v>7</v>
      </c>
      <c r="D8" s="140"/>
      <c r="E8" s="140"/>
      <c r="F8" s="140"/>
      <c r="G8" s="140"/>
      <c r="H8" s="140"/>
      <c r="I8" s="140"/>
      <c r="J8" s="140"/>
      <c r="K8" s="140"/>
      <c r="L8" s="140"/>
      <c r="M8" s="140"/>
      <c r="N8" s="140"/>
      <c r="O8" s="140"/>
      <c r="P8" s="140"/>
      <c r="Q8" s="140"/>
      <c r="R8" s="16"/>
      <c r="S8" s="3"/>
      <c r="T8" s="3"/>
      <c r="U8" s="3"/>
      <c r="V8" s="3"/>
      <c r="W8" s="3"/>
      <c r="X8" s="3"/>
      <c r="Y8" s="3"/>
      <c r="Z8" s="3"/>
      <c r="AA8" s="3"/>
    </row>
    <row r="9" spans="1:31" customHeight="1" ht="11.25">
      <c r="B9" s="13"/>
      <c r="C9" s="51"/>
      <c r="D9" s="67"/>
      <c r="E9" s="67"/>
      <c r="F9" s="67"/>
      <c r="G9" s="67"/>
      <c r="H9" s="67"/>
      <c r="I9" s="67"/>
      <c r="J9" s="67"/>
      <c r="K9" s="67"/>
      <c r="L9" s="67"/>
      <c r="M9" s="67"/>
      <c r="N9" s="67"/>
      <c r="O9" s="67"/>
      <c r="P9" s="67"/>
      <c r="Q9" s="67"/>
      <c r="R9" s="15"/>
      <c r="S9" s="3"/>
      <c r="T9" s="3"/>
      <c r="U9" s="3"/>
      <c r="V9" s="3"/>
      <c r="W9" s="3"/>
      <c r="X9" s="3"/>
      <c r="Y9" s="3"/>
      <c r="Z9" s="3"/>
      <c r="AA9" s="3"/>
    </row>
    <row r="10" spans="1:31" customHeight="1" ht="21">
      <c r="B10" s="17"/>
      <c r="C10" s="150" t="s">
        <v>8</v>
      </c>
      <c r="D10" s="75"/>
      <c r="E10" s="142" t="s">
        <v>9</v>
      </c>
      <c r="F10" s="95"/>
      <c r="G10" s="95"/>
      <c r="H10" s="95"/>
      <c r="I10" s="95"/>
      <c r="J10" s="95"/>
      <c r="K10" s="95"/>
      <c r="L10" s="69"/>
      <c r="M10" s="141" t="s">
        <v>10</v>
      </c>
      <c r="N10" s="75"/>
      <c r="O10" s="141" t="s">
        <v>11</v>
      </c>
      <c r="P10" s="74"/>
      <c r="Q10" s="75"/>
      <c r="R10" s="18"/>
      <c r="S10" s="3"/>
      <c r="T10" s="3"/>
      <c r="U10" s="3"/>
      <c r="V10" s="3"/>
      <c r="W10" s="3"/>
      <c r="X10" s="3"/>
      <c r="Y10" s="3"/>
      <c r="Z10" s="3"/>
      <c r="AA10" s="3"/>
    </row>
    <row r="11" spans="1:31" customHeight="1" ht="23.25">
      <c r="B11" s="13"/>
      <c r="C11" s="79"/>
      <c r="D11" s="81"/>
      <c r="E11" s="142" t="s">
        <v>12</v>
      </c>
      <c r="F11" s="95"/>
      <c r="G11" s="69"/>
      <c r="H11" s="142" t="s">
        <v>13</v>
      </c>
      <c r="I11" s="95"/>
      <c r="J11" s="69"/>
      <c r="K11" s="142" t="s">
        <v>14</v>
      </c>
      <c r="L11" s="69"/>
      <c r="M11" s="79"/>
      <c r="N11" s="81"/>
      <c r="O11" s="79"/>
      <c r="P11" s="80"/>
      <c r="Q11" s="81"/>
      <c r="R11" s="15"/>
      <c r="S11" s="3"/>
      <c r="T11" s="3"/>
      <c r="U11" s="3"/>
      <c r="V11" s="3"/>
      <c r="W11" s="3"/>
      <c r="X11" s="3"/>
      <c r="Y11" s="3"/>
      <c r="Z11" s="3"/>
      <c r="AA11" s="3"/>
    </row>
    <row r="12" spans="1:31" customHeight="1" ht="15.75">
      <c r="B12" s="13"/>
      <c r="C12" s="68" t="s">
        <v>15</v>
      </c>
      <c r="D12" s="69"/>
      <c r="E12" s="96" t="s">
        <v>16</v>
      </c>
      <c r="F12" s="95"/>
      <c r="G12" s="69"/>
      <c r="H12" s="96" t="s">
        <v>17</v>
      </c>
      <c r="I12" s="95"/>
      <c r="J12" s="69"/>
      <c r="K12" s="96" t="s">
        <v>16</v>
      </c>
      <c r="L12" s="69"/>
      <c r="M12" s="96" t="s">
        <v>16</v>
      </c>
      <c r="N12" s="69"/>
      <c r="O12" s="96" t="s">
        <v>16</v>
      </c>
      <c r="P12" s="95"/>
      <c r="Q12" s="69"/>
      <c r="R12" s="15"/>
      <c r="S12" s="3"/>
      <c r="T12" s="3"/>
      <c r="U12" s="3"/>
      <c r="V12" s="3"/>
      <c r="W12" s="3"/>
      <c r="X12" s="3"/>
      <c r="Y12" s="3"/>
      <c r="Z12" s="3"/>
      <c r="AA12" s="3"/>
    </row>
    <row r="13" spans="1:31" customHeight="1" ht="24">
      <c r="B13" s="13"/>
      <c r="C13" s="68" t="s">
        <v>18</v>
      </c>
      <c r="D13" s="69"/>
      <c r="E13" s="96" t="s">
        <v>17</v>
      </c>
      <c r="F13" s="95"/>
      <c r="G13" s="69"/>
      <c r="H13" s="96" t="s">
        <v>16</v>
      </c>
      <c r="I13" s="95"/>
      <c r="J13" s="69"/>
      <c r="K13" s="96" t="s">
        <v>16</v>
      </c>
      <c r="L13" s="69"/>
      <c r="M13" s="96" t="s">
        <v>19</v>
      </c>
      <c r="N13" s="69"/>
      <c r="O13" s="96" t="s">
        <v>17</v>
      </c>
      <c r="P13" s="95"/>
      <c r="Q13" s="69"/>
      <c r="R13" s="15"/>
      <c r="S13" s="3"/>
      <c r="T13" s="3"/>
      <c r="U13" s="3"/>
      <c r="V13" s="3"/>
      <c r="W13" s="3"/>
      <c r="X13" s="3"/>
      <c r="Y13" s="3"/>
      <c r="Z13" s="3"/>
      <c r="AA13" s="3"/>
    </row>
    <row r="14" spans="1:31" customHeight="1" ht="24">
      <c r="B14" s="13"/>
      <c r="C14" s="68" t="s">
        <v>20</v>
      </c>
      <c r="D14" s="69"/>
      <c r="E14" s="96" t="s">
        <v>16</v>
      </c>
      <c r="F14" s="95"/>
      <c r="G14" s="69"/>
      <c r="H14" s="96" t="s">
        <v>16</v>
      </c>
      <c r="I14" s="95"/>
      <c r="J14" s="69"/>
      <c r="K14" s="96" t="s">
        <v>16</v>
      </c>
      <c r="L14" s="69"/>
      <c r="M14" s="96" t="s">
        <v>16</v>
      </c>
      <c r="N14" s="69"/>
      <c r="O14" s="96" t="s">
        <v>16</v>
      </c>
      <c r="P14" s="95"/>
      <c r="Q14" s="69"/>
      <c r="R14" s="15"/>
      <c r="S14" s="3"/>
      <c r="T14" s="3"/>
      <c r="U14" s="3"/>
      <c r="V14" s="3"/>
      <c r="W14" s="3"/>
      <c r="X14" s="3"/>
      <c r="Y14" s="3"/>
      <c r="Z14" s="3"/>
      <c r="AA14" s="3"/>
    </row>
    <row r="15" spans="1:31" customHeight="1" ht="15.75">
      <c r="B15" s="13"/>
      <c r="C15" s="68" t="s">
        <v>21</v>
      </c>
      <c r="D15" s="69"/>
      <c r="E15" s="96" t="s">
        <v>16</v>
      </c>
      <c r="F15" s="95"/>
      <c r="G15" s="69"/>
      <c r="H15" s="96" t="s">
        <v>16</v>
      </c>
      <c r="I15" s="95"/>
      <c r="J15" s="69"/>
      <c r="K15" s="96" t="s">
        <v>16</v>
      </c>
      <c r="L15" s="69"/>
      <c r="M15" s="96" t="s">
        <v>16</v>
      </c>
      <c r="N15" s="69"/>
      <c r="O15" s="96" t="s">
        <v>16</v>
      </c>
      <c r="P15" s="95"/>
      <c r="Q15" s="69"/>
      <c r="R15" s="15"/>
      <c r="S15" s="3"/>
      <c r="T15" s="3"/>
      <c r="U15" s="3"/>
      <c r="V15" s="3"/>
      <c r="W15" s="3"/>
      <c r="X15" s="3"/>
      <c r="Y15" s="3"/>
      <c r="Z15" s="3"/>
      <c r="AA15" s="3"/>
    </row>
    <row r="16" spans="1:31" customHeight="1" ht="15.75">
      <c r="B16" s="13"/>
      <c r="C16" s="68" t="s">
        <v>22</v>
      </c>
      <c r="D16" s="69"/>
      <c r="E16" s="96" t="s">
        <v>16</v>
      </c>
      <c r="F16" s="95"/>
      <c r="G16" s="69"/>
      <c r="H16" s="96" t="s">
        <v>16</v>
      </c>
      <c r="I16" s="95"/>
      <c r="J16" s="69"/>
      <c r="K16" s="96" t="s">
        <v>16</v>
      </c>
      <c r="L16" s="69"/>
      <c r="M16" s="96" t="s">
        <v>16</v>
      </c>
      <c r="N16" s="69"/>
      <c r="O16" s="96" t="s">
        <v>16</v>
      </c>
      <c r="P16" s="95"/>
      <c r="Q16" s="69"/>
      <c r="R16" s="15"/>
      <c r="S16" s="3"/>
      <c r="T16" s="3"/>
      <c r="U16" s="3"/>
      <c r="V16" s="3"/>
      <c r="W16" s="3"/>
      <c r="X16" s="3"/>
      <c r="Y16" s="3"/>
      <c r="Z16" s="3"/>
      <c r="AA16" s="3"/>
    </row>
    <row r="17" spans="1:31" customHeight="1" ht="15.75">
      <c r="B17" s="13"/>
      <c r="C17" s="68"/>
      <c r="D17" s="69"/>
      <c r="E17" s="96"/>
      <c r="F17" s="95"/>
      <c r="G17" s="69"/>
      <c r="H17" s="96"/>
      <c r="I17" s="95"/>
      <c r="J17" s="69"/>
      <c r="K17" s="96"/>
      <c r="L17" s="69"/>
      <c r="M17" s="96"/>
      <c r="N17" s="69"/>
      <c r="O17" s="96"/>
      <c r="P17" s="95"/>
      <c r="Q17" s="69"/>
      <c r="R17" s="15"/>
      <c r="S17" s="3"/>
      <c r="T17" s="3"/>
      <c r="U17" s="3"/>
      <c r="V17" s="3"/>
      <c r="W17" s="3"/>
      <c r="X17" s="3"/>
      <c r="Y17" s="3"/>
      <c r="Z17" s="3"/>
      <c r="AA17" s="3"/>
    </row>
    <row r="18" spans="1:31" customHeight="1" ht="2.25" hidden="true">
      <c r="B18" s="13"/>
      <c r="C18" s="48"/>
      <c r="D18" s="84"/>
      <c r="E18" s="84"/>
      <c r="F18" s="84"/>
      <c r="G18" s="84"/>
      <c r="H18" s="84"/>
      <c r="I18" s="84"/>
      <c r="J18" s="84"/>
      <c r="K18" s="84"/>
      <c r="L18" s="84"/>
      <c r="M18" s="84"/>
      <c r="N18" s="84"/>
      <c r="O18" s="84"/>
      <c r="P18" s="84"/>
      <c r="Q18" s="84"/>
      <c r="R18" s="15"/>
      <c r="S18" s="3"/>
      <c r="T18" s="3"/>
      <c r="U18" s="3"/>
      <c r="V18" s="3"/>
      <c r="W18" s="3"/>
      <c r="X18" s="3"/>
      <c r="Y18" s="3"/>
      <c r="Z18" s="3"/>
      <c r="AA18" s="3"/>
    </row>
    <row r="19" spans="1:31" customHeight="1" ht="19.5">
      <c r="B19" s="13"/>
      <c r="C19" s="91" t="s">
        <v>23</v>
      </c>
      <c r="D19" s="92"/>
      <c r="E19" s="92"/>
      <c r="F19" s="92"/>
      <c r="G19" s="92"/>
      <c r="H19" s="92"/>
      <c r="I19" s="92"/>
      <c r="J19" s="92"/>
      <c r="K19" s="92"/>
      <c r="L19" s="92"/>
      <c r="M19" s="92"/>
      <c r="N19" s="92"/>
      <c r="O19" s="92"/>
      <c r="P19" s="92"/>
      <c r="Q19" s="92"/>
      <c r="R19" s="15"/>
      <c r="S19" s="3"/>
      <c r="T19" s="3"/>
      <c r="U19" s="3"/>
      <c r="V19" s="3"/>
      <c r="W19" s="3"/>
      <c r="X19" s="3"/>
      <c r="Y19" s="3"/>
      <c r="Z19" s="3"/>
      <c r="AA19" s="3"/>
    </row>
    <row r="20" spans="1:31" customHeight="1" ht="18.75">
      <c r="B20" s="13"/>
      <c r="C20" s="46" t="s">
        <v>24</v>
      </c>
      <c r="D20" s="46"/>
      <c r="E20" s="46"/>
      <c r="F20" s="46"/>
      <c r="G20" s="46"/>
      <c r="H20" s="46"/>
      <c r="I20" s="46"/>
      <c r="J20" s="46"/>
      <c r="K20" s="46"/>
      <c r="L20" s="46"/>
      <c r="M20" s="46"/>
      <c r="N20" s="46"/>
      <c r="O20" s="46"/>
      <c r="P20" s="46"/>
      <c r="Q20" s="46"/>
      <c r="R20" s="15">
        <v>8.2</v>
      </c>
      <c r="S20" s="3"/>
      <c r="T20" s="3"/>
      <c r="U20" s="3"/>
      <c r="V20" s="3"/>
      <c r="W20" s="3"/>
      <c r="X20" s="3"/>
      <c r="Y20" s="3"/>
      <c r="Z20" s="3"/>
      <c r="AA20" s="3"/>
    </row>
    <row r="21" spans="1:31" customHeight="1" ht="6">
      <c r="B21" s="13"/>
      <c r="C21" s="82"/>
      <c r="D21" s="93"/>
      <c r="E21" s="93"/>
      <c r="F21" s="93"/>
      <c r="G21" s="93"/>
      <c r="H21" s="93"/>
      <c r="I21" s="93"/>
      <c r="J21" s="93"/>
      <c r="K21" s="93"/>
      <c r="L21" s="93"/>
      <c r="M21" s="93"/>
      <c r="N21" s="93"/>
      <c r="O21" s="93"/>
      <c r="P21" s="93"/>
      <c r="Q21" s="93"/>
      <c r="R21" s="15"/>
      <c r="S21" s="3"/>
      <c r="T21" s="3"/>
      <c r="U21" s="3"/>
      <c r="V21" s="3"/>
      <c r="W21" s="3"/>
      <c r="X21" s="3"/>
      <c r="Y21" s="3"/>
      <c r="Z21" s="3"/>
      <c r="AA21" s="3"/>
    </row>
    <row r="22" spans="1:31" customHeight="1" ht="18.75">
      <c r="B22" s="13"/>
      <c r="C22" s="97" t="s">
        <v>25</v>
      </c>
      <c r="D22" s="97"/>
      <c r="E22" s="97"/>
      <c r="F22" s="97"/>
      <c r="G22" s="97"/>
      <c r="H22" s="97"/>
      <c r="I22" s="97"/>
      <c r="J22" s="97"/>
      <c r="K22" s="36"/>
      <c r="L22" s="36"/>
      <c r="M22" s="36"/>
      <c r="N22" s="36"/>
      <c r="O22" s="36"/>
      <c r="P22" s="36"/>
      <c r="Q22" s="36"/>
      <c r="R22" s="15"/>
      <c r="S22" s="3"/>
      <c r="T22" s="3"/>
      <c r="U22" s="3"/>
      <c r="V22" s="3"/>
      <c r="W22" s="3"/>
      <c r="X22" s="3"/>
      <c r="Y22" s="3"/>
    </row>
    <row r="23" spans="1:31" customHeight="1" ht="9">
      <c r="B23" s="13"/>
      <c r="C23" s="3"/>
      <c r="D23" s="3"/>
      <c r="E23" s="3"/>
      <c r="F23" s="3"/>
      <c r="G23" s="3"/>
      <c r="H23" s="3"/>
      <c r="I23" s="3"/>
      <c r="J23" s="3"/>
      <c r="K23" s="3"/>
      <c r="L23" s="3"/>
      <c r="M23" s="3"/>
      <c r="N23" s="3"/>
      <c r="O23" s="3"/>
      <c r="P23" s="3"/>
      <c r="Q23" s="3"/>
      <c r="R23" s="15"/>
      <c r="S23" s="3"/>
      <c r="T23" s="3"/>
      <c r="U23" s="3"/>
      <c r="V23" s="3"/>
      <c r="W23" s="3"/>
      <c r="X23" s="3"/>
      <c r="Y23" s="3"/>
      <c r="Z23" s="3"/>
      <c r="AA23" s="3"/>
    </row>
    <row r="24" spans="1:31" customHeight="1" ht="18">
      <c r="B24" s="13"/>
      <c r="C24" s="29" t="s">
        <v>26</v>
      </c>
      <c r="D24" s="30"/>
      <c r="E24" s="70" t="s">
        <v>27</v>
      </c>
      <c r="F24" s="71"/>
      <c r="G24" s="71"/>
      <c r="H24" s="71"/>
      <c r="I24" s="71"/>
      <c r="J24" s="71"/>
      <c r="K24" s="71"/>
      <c r="L24" s="71"/>
      <c r="M24" s="71"/>
      <c r="N24" s="71"/>
      <c r="O24" s="71"/>
      <c r="P24" s="72"/>
      <c r="Q24" s="30" t="s">
        <v>28</v>
      </c>
      <c r="R24" s="15"/>
      <c r="S24" s="3"/>
      <c r="T24" s="3"/>
      <c r="U24" s="3"/>
      <c r="V24" s="3"/>
      <c r="W24" s="3"/>
      <c r="X24" s="3"/>
      <c r="Y24" s="3"/>
      <c r="Z24" s="3"/>
      <c r="AA24" s="3"/>
    </row>
    <row r="25" spans="1:31" customHeight="1" ht="38.25">
      <c r="B25" s="13"/>
      <c r="C25" s="32">
        <v>1</v>
      </c>
      <c r="D25" s="33" t="s">
        <v>29</v>
      </c>
      <c r="E25" s="94" t="s">
        <v>30</v>
      </c>
      <c r="F25" s="95"/>
      <c r="G25" s="95"/>
      <c r="H25" s="95"/>
      <c r="I25" s="95"/>
      <c r="J25" s="95"/>
      <c r="K25" s="95"/>
      <c r="L25" s="95"/>
      <c r="M25" s="95"/>
      <c r="N25" s="95"/>
      <c r="O25" s="95"/>
      <c r="P25" s="69"/>
      <c r="Q25" s="34" t="s">
        <v>31</v>
      </c>
      <c r="R25" s="15"/>
      <c r="S25" s="3"/>
      <c r="T25" s="3"/>
      <c r="U25" s="3"/>
      <c r="V25" s="3"/>
      <c r="W25" s="3"/>
      <c r="X25" s="3"/>
      <c r="Y25" s="3"/>
      <c r="Z25" s="3"/>
      <c r="AA25" s="3"/>
    </row>
    <row r="26" spans="1:31" customHeight="1" ht="36.75">
      <c r="B26" s="13"/>
      <c r="C26" s="32">
        <v>2</v>
      </c>
      <c r="D26" s="33" t="s">
        <v>32</v>
      </c>
      <c r="E26" s="94" t="s">
        <v>33</v>
      </c>
      <c r="F26" s="95"/>
      <c r="G26" s="95"/>
      <c r="H26" s="95"/>
      <c r="I26" s="95"/>
      <c r="J26" s="95"/>
      <c r="K26" s="95"/>
      <c r="L26" s="95"/>
      <c r="M26" s="95"/>
      <c r="N26" s="95"/>
      <c r="O26" s="95"/>
      <c r="P26" s="69"/>
      <c r="Q26" s="34" t="s">
        <v>31</v>
      </c>
      <c r="R26" s="15"/>
      <c r="S26" s="3"/>
      <c r="T26" s="3"/>
      <c r="U26" s="3"/>
      <c r="V26" s="3"/>
      <c r="W26" s="3"/>
      <c r="X26" s="3"/>
      <c r="Y26" s="3"/>
      <c r="Z26" s="3"/>
      <c r="AA26" s="3"/>
    </row>
    <row r="27" spans="1:31" customHeight="1" ht="51.75">
      <c r="B27" s="13"/>
      <c r="C27" s="32">
        <v>3</v>
      </c>
      <c r="D27" s="33" t="s">
        <v>34</v>
      </c>
      <c r="E27" s="94" t="s">
        <v>35</v>
      </c>
      <c r="F27" s="95"/>
      <c r="G27" s="95"/>
      <c r="H27" s="95"/>
      <c r="I27" s="95"/>
      <c r="J27" s="95"/>
      <c r="K27" s="95"/>
      <c r="L27" s="95"/>
      <c r="M27" s="95"/>
      <c r="N27" s="95"/>
      <c r="O27" s="95"/>
      <c r="P27" s="69"/>
      <c r="Q27" s="34" t="s">
        <v>31</v>
      </c>
      <c r="R27" s="15"/>
      <c r="S27" s="3"/>
      <c r="T27" s="3"/>
      <c r="U27" s="3"/>
      <c r="V27" s="3"/>
      <c r="W27" s="3"/>
      <c r="X27" s="3"/>
      <c r="Y27" s="3"/>
      <c r="Z27" s="3"/>
      <c r="AA27" s="3"/>
    </row>
    <row r="28" spans="1:31" customHeight="1" ht="6">
      <c r="B28" s="13"/>
      <c r="C28" s="143"/>
      <c r="D28" s="84"/>
      <c r="E28" s="84"/>
      <c r="F28" s="84"/>
      <c r="G28" s="84"/>
      <c r="H28" s="84"/>
      <c r="I28" s="84"/>
      <c r="J28" s="84"/>
      <c r="K28" s="84"/>
      <c r="L28" s="84"/>
      <c r="M28" s="84"/>
      <c r="N28" s="84"/>
      <c r="O28" s="84"/>
      <c r="P28" s="84"/>
      <c r="Q28" s="84"/>
      <c r="R28" s="15"/>
      <c r="S28" s="3"/>
      <c r="T28" s="3"/>
      <c r="U28" s="3"/>
      <c r="V28" s="3"/>
      <c r="W28" s="3"/>
      <c r="X28" s="3"/>
      <c r="Y28" s="3"/>
      <c r="Z28" s="3"/>
      <c r="AA28" s="3"/>
    </row>
    <row r="29" spans="1:31" customHeight="1" ht="18">
      <c r="B29" s="13"/>
      <c r="C29" s="97" t="s">
        <v>36</v>
      </c>
      <c r="D29" s="97"/>
      <c r="E29" s="97"/>
      <c r="F29" s="97"/>
      <c r="G29" s="97"/>
      <c r="H29" s="97"/>
      <c r="I29" s="97"/>
      <c r="J29" s="97"/>
      <c r="R29" s="15"/>
      <c r="S29" s="3"/>
      <c r="T29" s="3"/>
      <c r="U29" s="3"/>
      <c r="V29" s="3"/>
      <c r="W29" s="3"/>
      <c r="X29" s="3"/>
      <c r="Y29" s="3"/>
      <c r="Z29" s="3"/>
      <c r="AA29" s="3"/>
    </row>
    <row r="30" spans="1:31" customHeight="1" ht="7.5">
      <c r="B30" s="13"/>
      <c r="C30" s="51"/>
      <c r="D30" s="67"/>
      <c r="E30" s="67"/>
      <c r="F30" s="67"/>
      <c r="G30" s="67"/>
      <c r="H30" s="67"/>
      <c r="I30" s="67"/>
      <c r="J30" s="67"/>
      <c r="K30" s="67"/>
      <c r="L30" s="67"/>
      <c r="M30" s="67"/>
      <c r="N30" s="67"/>
      <c r="O30" s="67"/>
      <c r="P30" s="67"/>
      <c r="Q30" s="67"/>
      <c r="R30" s="15"/>
      <c r="S30" s="3"/>
      <c r="T30" s="3"/>
      <c r="U30" s="3"/>
      <c r="V30" s="3"/>
      <c r="W30" s="3"/>
      <c r="X30" s="3"/>
      <c r="Y30" s="3"/>
      <c r="Z30" s="3"/>
      <c r="AA30" s="3"/>
    </row>
    <row r="31" spans="1:31" customHeight="1" ht="13.5">
      <c r="B31" s="13"/>
      <c r="C31" s="70" t="s">
        <v>27</v>
      </c>
      <c r="D31" s="71"/>
      <c r="E31" s="71"/>
      <c r="F31" s="71"/>
      <c r="G31" s="71"/>
      <c r="H31" s="71"/>
      <c r="I31" s="71"/>
      <c r="J31" s="71"/>
      <c r="K31" s="71"/>
      <c r="L31" s="71"/>
      <c r="M31" s="71"/>
      <c r="N31" s="71"/>
      <c r="O31" s="71"/>
      <c r="P31" s="72"/>
      <c r="Q31" s="35" t="s">
        <v>28</v>
      </c>
      <c r="R31" s="15"/>
      <c r="S31" s="3"/>
      <c r="T31" s="3"/>
      <c r="U31" s="3"/>
      <c r="V31" s="3"/>
      <c r="W31" s="3"/>
      <c r="X31" s="3"/>
      <c r="Y31" s="3"/>
      <c r="Z31" s="3"/>
      <c r="AA31" s="3"/>
    </row>
    <row r="32" spans="1:31" customHeight="1" ht="11.25">
      <c r="B32" s="13"/>
      <c r="C32" s="73" t="s">
        <v>37</v>
      </c>
      <c r="D32" s="74"/>
      <c r="E32" s="74"/>
      <c r="F32" s="74"/>
      <c r="G32" s="74"/>
      <c r="H32" s="74"/>
      <c r="I32" s="74"/>
      <c r="J32" s="74"/>
      <c r="K32" s="74"/>
      <c r="L32" s="74"/>
      <c r="M32" s="74"/>
      <c r="N32" s="74"/>
      <c r="O32" s="74"/>
      <c r="P32" s="75"/>
      <c r="Q32" s="85" t="s">
        <v>31</v>
      </c>
      <c r="R32" s="15"/>
      <c r="S32" s="3"/>
      <c r="T32" s="3"/>
      <c r="U32" s="3"/>
      <c r="V32" s="3"/>
      <c r="W32" s="3"/>
      <c r="X32" s="3"/>
      <c r="Y32" s="3"/>
      <c r="Z32" s="3"/>
      <c r="AA32" s="3"/>
    </row>
    <row r="33" spans="1:31" customHeight="1" ht="15">
      <c r="B33" s="13"/>
      <c r="C33" s="76"/>
      <c r="D33" s="77"/>
      <c r="E33" s="77"/>
      <c r="F33" s="77"/>
      <c r="G33" s="77"/>
      <c r="H33" s="77"/>
      <c r="I33" s="77"/>
      <c r="J33" s="77"/>
      <c r="K33" s="77"/>
      <c r="L33" s="77"/>
      <c r="M33" s="77"/>
      <c r="N33" s="77"/>
      <c r="O33" s="77"/>
      <c r="P33" s="78"/>
      <c r="Q33" s="86"/>
      <c r="R33" s="15"/>
      <c r="S33" s="3"/>
      <c r="T33" s="3"/>
      <c r="U33" s="3"/>
      <c r="V33" s="3"/>
      <c r="W33" s="3"/>
      <c r="X33" s="3"/>
      <c r="Y33" s="3"/>
      <c r="Z33" s="3"/>
      <c r="AA33" s="3"/>
    </row>
    <row r="34" spans="1:31" customHeight="1" ht="7.5">
      <c r="B34" s="13"/>
      <c r="C34" s="79"/>
      <c r="D34" s="80"/>
      <c r="E34" s="80"/>
      <c r="F34" s="80"/>
      <c r="G34" s="80"/>
      <c r="H34" s="80"/>
      <c r="I34" s="80"/>
      <c r="J34" s="80"/>
      <c r="K34" s="80"/>
      <c r="L34" s="80"/>
      <c r="M34" s="80"/>
      <c r="N34" s="80"/>
      <c r="O34" s="80"/>
      <c r="P34" s="81"/>
      <c r="Q34" s="87"/>
      <c r="R34" s="15"/>
      <c r="S34" s="3"/>
      <c r="T34" s="3"/>
      <c r="U34" s="3"/>
      <c r="V34" s="3"/>
      <c r="W34" s="3"/>
      <c r="X34" s="3"/>
      <c r="Y34" s="3"/>
      <c r="Z34" s="3"/>
      <c r="AA34" s="3"/>
    </row>
    <row r="35" spans="1:31" customHeight="1" ht="8.25">
      <c r="B35" s="13"/>
      <c r="C35" s="48"/>
      <c r="D35" s="84"/>
      <c r="E35" s="84"/>
      <c r="F35" s="84"/>
      <c r="G35" s="84"/>
      <c r="H35" s="84"/>
      <c r="I35" s="84"/>
      <c r="J35" s="84"/>
      <c r="K35" s="84"/>
      <c r="L35" s="84"/>
      <c r="M35" s="84"/>
      <c r="N35" s="84"/>
      <c r="O35" s="84"/>
      <c r="P35" s="84"/>
      <c r="Q35" s="84"/>
      <c r="R35" s="15"/>
      <c r="S35" s="3"/>
      <c r="T35" s="3"/>
      <c r="U35" s="3"/>
      <c r="V35" s="3"/>
      <c r="W35" s="3"/>
      <c r="X35" s="3"/>
      <c r="Y35" s="3"/>
      <c r="Z35" s="3"/>
      <c r="AA35" s="3"/>
    </row>
    <row r="36" spans="1:31" customHeight="1" ht="18">
      <c r="B36" s="13"/>
      <c r="C36" s="97" t="s">
        <v>38</v>
      </c>
      <c r="D36" s="97"/>
      <c r="E36" s="97"/>
      <c r="F36" s="97"/>
      <c r="G36" s="97"/>
      <c r="H36" s="97"/>
      <c r="I36" s="97"/>
      <c r="J36" s="97"/>
      <c r="R36" s="15"/>
      <c r="S36" s="3"/>
      <c r="T36" s="3"/>
      <c r="U36" s="3"/>
      <c r="V36" s="3"/>
      <c r="W36" s="3"/>
      <c r="X36" s="3"/>
      <c r="Y36" s="3"/>
      <c r="Z36" s="3"/>
      <c r="AA36" s="3"/>
    </row>
    <row r="37" spans="1:31" customHeight="1" ht="8.25">
      <c r="B37" s="13"/>
      <c r="C37" s="51"/>
      <c r="D37" s="67"/>
      <c r="E37" s="67"/>
      <c r="F37" s="67"/>
      <c r="G37" s="67"/>
      <c r="H37" s="67"/>
      <c r="I37" s="67"/>
      <c r="J37" s="67"/>
      <c r="K37" s="67"/>
      <c r="L37" s="67"/>
      <c r="M37" s="67"/>
      <c r="N37" s="67"/>
      <c r="O37" s="67"/>
      <c r="P37" s="67"/>
      <c r="Q37" s="67"/>
      <c r="R37" s="15"/>
      <c r="S37" s="3"/>
      <c r="T37" s="3"/>
      <c r="U37" s="3"/>
      <c r="V37" s="3"/>
      <c r="W37" s="3"/>
      <c r="X37" s="3"/>
      <c r="Y37" s="3"/>
      <c r="Z37" s="3"/>
      <c r="AA37" s="3"/>
    </row>
    <row r="38" spans="1:31" customHeight="1" ht="12">
      <c r="B38" s="13"/>
      <c r="C38" s="70" t="s">
        <v>27</v>
      </c>
      <c r="D38" s="71"/>
      <c r="E38" s="71"/>
      <c r="F38" s="71"/>
      <c r="G38" s="71"/>
      <c r="H38" s="71"/>
      <c r="I38" s="71"/>
      <c r="J38" s="71"/>
      <c r="K38" s="71"/>
      <c r="L38" s="71"/>
      <c r="M38" s="71"/>
      <c r="N38" s="71"/>
      <c r="O38" s="71"/>
      <c r="P38" s="72"/>
      <c r="Q38" s="35" t="s">
        <v>28</v>
      </c>
      <c r="R38" s="15"/>
      <c r="S38" s="3"/>
      <c r="T38" s="3"/>
      <c r="U38" s="3"/>
      <c r="V38" s="3"/>
      <c r="W38" s="3"/>
      <c r="X38" s="3"/>
      <c r="Y38" s="3"/>
      <c r="Z38" s="3"/>
      <c r="AA38" s="3"/>
    </row>
    <row r="39" spans="1:31" customHeight="1" ht="14.25">
      <c r="B39" s="13"/>
      <c r="C39" s="73" t="s">
        <v>39</v>
      </c>
      <c r="D39" s="74"/>
      <c r="E39" s="74"/>
      <c r="F39" s="74"/>
      <c r="G39" s="74"/>
      <c r="H39" s="74"/>
      <c r="I39" s="74"/>
      <c r="J39" s="74"/>
      <c r="K39" s="74"/>
      <c r="L39" s="74"/>
      <c r="M39" s="74"/>
      <c r="N39" s="74"/>
      <c r="O39" s="74"/>
      <c r="P39" s="75"/>
      <c r="Q39" s="88" t="s">
        <v>31</v>
      </c>
      <c r="R39" s="15"/>
      <c r="S39" s="3"/>
      <c r="T39" s="3"/>
      <c r="U39" s="3"/>
      <c r="V39" s="3"/>
      <c r="W39" s="3"/>
      <c r="X39" s="3"/>
      <c r="Y39" s="3"/>
      <c r="Z39" s="3"/>
      <c r="AA39" s="3"/>
    </row>
    <row r="40" spans="1:31" customHeight="1" ht="10.5">
      <c r="B40" s="13"/>
      <c r="C40" s="76"/>
      <c r="D40" s="77"/>
      <c r="E40" s="77"/>
      <c r="F40" s="77"/>
      <c r="G40" s="77"/>
      <c r="H40" s="77"/>
      <c r="I40" s="77"/>
      <c r="J40" s="77"/>
      <c r="K40" s="77"/>
      <c r="L40" s="77"/>
      <c r="M40" s="77"/>
      <c r="N40" s="77"/>
      <c r="O40" s="77"/>
      <c r="P40" s="78"/>
      <c r="Q40" s="89"/>
      <c r="R40" s="15"/>
      <c r="S40" s="3"/>
      <c r="T40" s="3"/>
      <c r="U40" s="3"/>
      <c r="V40" s="3"/>
      <c r="W40" s="3"/>
      <c r="X40" s="3"/>
      <c r="Y40" s="3"/>
      <c r="Z40" s="3"/>
      <c r="AA40" s="3"/>
    </row>
    <row r="41" spans="1:31" customHeight="1" ht="6">
      <c r="B41" s="13"/>
      <c r="C41" s="79"/>
      <c r="D41" s="80"/>
      <c r="E41" s="80"/>
      <c r="F41" s="80"/>
      <c r="G41" s="80"/>
      <c r="H41" s="80"/>
      <c r="I41" s="80"/>
      <c r="J41" s="80"/>
      <c r="K41" s="80"/>
      <c r="L41" s="80"/>
      <c r="M41" s="80"/>
      <c r="N41" s="80"/>
      <c r="O41" s="80"/>
      <c r="P41" s="81"/>
      <c r="Q41" s="90"/>
      <c r="R41" s="15"/>
      <c r="S41" s="3"/>
      <c r="T41" s="3"/>
      <c r="U41" s="3"/>
      <c r="V41" s="3"/>
      <c r="W41" s="3"/>
      <c r="X41" s="3"/>
      <c r="Y41" s="3"/>
      <c r="Z41" s="3"/>
      <c r="AA41" s="3"/>
    </row>
    <row r="42" spans="1:31" customHeight="1" ht="10.5">
      <c r="B42" s="13"/>
      <c r="C42" s="48"/>
      <c r="D42" s="84"/>
      <c r="E42" s="84"/>
      <c r="F42" s="84"/>
      <c r="G42" s="84"/>
      <c r="H42" s="84"/>
      <c r="I42" s="84"/>
      <c r="J42" s="84"/>
      <c r="K42" s="84"/>
      <c r="L42" s="84"/>
      <c r="M42" s="84"/>
      <c r="N42" s="84"/>
      <c r="O42" s="84"/>
      <c r="P42" s="84"/>
      <c r="Q42" s="84"/>
      <c r="R42" s="15"/>
      <c r="S42" s="3"/>
      <c r="T42" s="3"/>
      <c r="U42" s="3"/>
      <c r="V42" s="3"/>
      <c r="W42" s="3"/>
      <c r="X42" s="3"/>
      <c r="Y42" s="3"/>
      <c r="Z42" s="3"/>
      <c r="AA42" s="3"/>
    </row>
    <row r="43" spans="1:31" customHeight="1" ht="14.25">
      <c r="B43" s="13"/>
      <c r="C43" s="66"/>
      <c r="D43" s="57"/>
      <c r="E43" s="57"/>
      <c r="F43" s="58" t="s">
        <v>40</v>
      </c>
      <c r="G43" s="59"/>
      <c r="H43" s="59"/>
      <c r="I43" s="59"/>
      <c r="J43" s="59"/>
      <c r="K43" s="59"/>
      <c r="L43" s="59"/>
      <c r="M43" s="145"/>
      <c r="N43" s="146"/>
      <c r="O43" s="146"/>
      <c r="P43" s="146"/>
      <c r="Q43" s="146"/>
      <c r="R43" s="15"/>
      <c r="S43" s="3"/>
      <c r="T43" s="3"/>
      <c r="U43" s="3"/>
      <c r="V43" s="3"/>
      <c r="W43" s="3"/>
      <c r="X43" s="3"/>
      <c r="Y43" s="3"/>
      <c r="Z43" s="3"/>
      <c r="AA43" s="3"/>
    </row>
    <row r="44" spans="1:31" customHeight="1" ht="10.5">
      <c r="B44" s="19"/>
      <c r="C44" s="51"/>
      <c r="D44" s="67"/>
      <c r="E44" s="67"/>
      <c r="F44" s="67"/>
      <c r="G44" s="67"/>
      <c r="H44" s="67"/>
      <c r="I44" s="67"/>
      <c r="J44" s="67"/>
      <c r="K44" s="67"/>
      <c r="L44" s="67"/>
      <c r="M44" s="67"/>
      <c r="N44" s="67"/>
      <c r="O44" s="67"/>
      <c r="P44" s="67"/>
      <c r="Q44" s="67"/>
      <c r="R44" s="20"/>
      <c r="S44" s="3"/>
      <c r="T44" s="3"/>
      <c r="U44" s="3"/>
      <c r="V44" s="3"/>
      <c r="W44" s="3"/>
      <c r="X44" s="3"/>
      <c r="Y44" s="3"/>
      <c r="Z44" s="3"/>
      <c r="AA44" s="3"/>
    </row>
    <row r="45" spans="1:31" customHeight="1" ht="21">
      <c r="B45" s="1"/>
      <c r="C45" s="48"/>
      <c r="D45" s="84"/>
      <c r="E45" s="84"/>
      <c r="F45" s="84"/>
      <c r="G45" s="84"/>
      <c r="H45" s="84"/>
      <c r="I45" s="84"/>
      <c r="J45" s="84"/>
      <c r="K45" s="84"/>
      <c r="L45" s="84"/>
      <c r="M45" s="84"/>
      <c r="N45" s="134"/>
      <c r="O45" s="129" t="str">
        <f>O1</f>
        <v>CLASS IX</v>
      </c>
      <c r="P45" s="130"/>
      <c r="Q45" s="131"/>
      <c r="R45" s="2"/>
      <c r="S45" s="3"/>
      <c r="T45" s="3"/>
      <c r="U45" s="3"/>
      <c r="V45" s="3"/>
      <c r="W45" s="3"/>
      <c r="X45" s="3"/>
      <c r="Y45" s="3"/>
      <c r="Z45" s="3"/>
      <c r="AA45" s="3"/>
    </row>
    <row r="46" spans="1:31" customHeight="1" ht="21">
      <c r="B46" s="13"/>
      <c r="C46" s="132" t="s">
        <v>41</v>
      </c>
      <c r="D46" s="57"/>
      <c r="E46" s="57"/>
      <c r="F46" s="57"/>
      <c r="G46" s="57"/>
      <c r="H46" s="57"/>
      <c r="I46" s="57"/>
      <c r="J46" s="57"/>
      <c r="K46" s="57"/>
      <c r="L46" s="57"/>
      <c r="M46" s="57"/>
      <c r="N46" s="57"/>
      <c r="O46" s="57"/>
      <c r="P46" s="57"/>
      <c r="Q46" s="57"/>
      <c r="R46" s="15"/>
      <c r="S46" s="3"/>
      <c r="T46" s="3"/>
      <c r="U46" s="3"/>
      <c r="V46" s="3"/>
      <c r="W46" s="3"/>
      <c r="X46" s="3"/>
      <c r="Y46" s="3"/>
      <c r="Z46" s="3"/>
      <c r="AA46" s="3"/>
    </row>
    <row r="47" spans="1:31" customHeight="1" ht="9">
      <c r="B47" s="13"/>
      <c r="C47" s="82"/>
      <c r="D47" s="57"/>
      <c r="E47" s="57"/>
      <c r="F47" s="57"/>
      <c r="G47" s="57"/>
      <c r="H47" s="57"/>
      <c r="I47" s="57"/>
      <c r="J47" s="57"/>
      <c r="K47" s="57"/>
      <c r="L47" s="57"/>
      <c r="M47" s="57"/>
      <c r="N47" s="57"/>
      <c r="O47" s="57"/>
      <c r="P47" s="57"/>
      <c r="Q47" s="57"/>
      <c r="R47" s="15"/>
      <c r="S47" s="3"/>
      <c r="T47" s="3"/>
      <c r="U47" s="3"/>
      <c r="V47" s="3"/>
      <c r="W47" s="3"/>
      <c r="X47" s="3"/>
      <c r="Y47" s="3"/>
      <c r="Z47" s="3"/>
      <c r="AA47" s="3"/>
    </row>
    <row r="48" spans="1:31" customHeight="1" ht="20.25">
      <c r="B48" s="13"/>
      <c r="C48" s="56" t="str">
        <f>C6</f>
        <v>NAME : ADITYA TIWARI</v>
      </c>
      <c r="D48" s="57"/>
      <c r="E48" s="57"/>
      <c r="F48" s="57"/>
      <c r="G48" s="57"/>
      <c r="H48" s="57"/>
      <c r="I48" s="56"/>
      <c r="J48" s="57"/>
      <c r="K48" s="57"/>
      <c r="L48" s="83" t="str">
        <f>L6</f>
        <v>CLASS/SECTION : IX A</v>
      </c>
      <c r="M48" s="83"/>
      <c r="N48" s="83"/>
      <c r="O48" s="83"/>
      <c r="P48" s="83"/>
      <c r="Q48" s="83"/>
      <c r="R48" s="15"/>
      <c r="S48" s="3"/>
      <c r="T48" s="3"/>
      <c r="U48" s="3"/>
      <c r="V48" s="3"/>
      <c r="W48" s="3"/>
      <c r="X48" s="3"/>
      <c r="Y48" s="3"/>
      <c r="Z48" s="3"/>
      <c r="AA48" s="3"/>
    </row>
    <row r="49" spans="1:31" customHeight="1" ht="6.75">
      <c r="B49" s="13"/>
      <c r="C49" s="66"/>
      <c r="D49" s="57"/>
      <c r="E49" s="57"/>
      <c r="F49" s="57"/>
      <c r="G49" s="57"/>
      <c r="H49" s="57"/>
      <c r="I49" s="57"/>
      <c r="J49" s="57"/>
      <c r="K49" s="57"/>
      <c r="L49" s="57"/>
      <c r="M49" s="57"/>
      <c r="N49" s="57"/>
      <c r="O49" s="57"/>
      <c r="P49" s="57"/>
      <c r="Q49" s="57"/>
      <c r="R49" s="15"/>
      <c r="S49" s="3"/>
      <c r="T49" s="3"/>
      <c r="U49" s="3"/>
      <c r="V49" s="3"/>
      <c r="W49" s="3"/>
      <c r="X49" s="3"/>
      <c r="Y49" s="3"/>
      <c r="Z49" s="3"/>
      <c r="AA49" s="3"/>
    </row>
    <row r="50" spans="1:31" customHeight="1" ht="20.25">
      <c r="B50" s="13"/>
      <c r="C50" s="97" t="s">
        <v>42</v>
      </c>
      <c r="D50" s="93"/>
      <c r="E50" s="93"/>
      <c r="F50" s="93"/>
      <c r="G50" s="93"/>
      <c r="H50" s="93"/>
      <c r="I50" s="93"/>
      <c r="J50" s="93"/>
      <c r="K50" s="93"/>
      <c r="L50" s="93"/>
      <c r="M50" s="93"/>
      <c r="N50" s="93"/>
      <c r="O50" s="93"/>
      <c r="P50" s="93"/>
      <c r="Q50" s="93"/>
      <c r="R50" s="15"/>
      <c r="S50" s="3"/>
      <c r="T50" s="3"/>
      <c r="U50" s="3"/>
      <c r="V50" s="3"/>
      <c r="W50" s="3"/>
      <c r="X50" s="3"/>
      <c r="Y50" s="3"/>
      <c r="Z50" s="3"/>
      <c r="AA50" s="3"/>
    </row>
    <row r="51" spans="1:31" customHeight="1" ht="8.25">
      <c r="B51" s="13"/>
      <c r="C51" s="51"/>
      <c r="D51" s="67"/>
      <c r="E51" s="67"/>
      <c r="F51" s="67"/>
      <c r="G51" s="67"/>
      <c r="H51" s="67"/>
      <c r="I51" s="67"/>
      <c r="J51" s="67"/>
      <c r="K51" s="67"/>
      <c r="L51" s="67"/>
      <c r="M51" s="67"/>
      <c r="N51" s="67"/>
      <c r="O51" s="67"/>
      <c r="P51" s="67"/>
      <c r="Q51" s="67"/>
      <c r="R51" s="15"/>
      <c r="S51" s="3"/>
      <c r="T51" s="3"/>
      <c r="U51" s="3"/>
      <c r="V51" s="3"/>
      <c r="W51" s="3"/>
      <c r="X51" s="3"/>
      <c r="Y51" s="3"/>
      <c r="Z51" s="3"/>
      <c r="AA51" s="3"/>
    </row>
    <row r="52" spans="1:31" customHeight="1" ht="15.75" s="41" customFormat="1">
      <c r="B52" s="37"/>
      <c r="C52" s="38" t="s">
        <v>43</v>
      </c>
      <c r="D52" s="38"/>
      <c r="E52" s="70" t="s">
        <v>27</v>
      </c>
      <c r="F52" s="71"/>
      <c r="G52" s="71"/>
      <c r="H52" s="71"/>
      <c r="I52" s="71"/>
      <c r="J52" s="71"/>
      <c r="K52" s="71"/>
      <c r="L52" s="71"/>
      <c r="M52" s="71"/>
      <c r="N52" s="71"/>
      <c r="O52" s="71"/>
      <c r="P52" s="72"/>
      <c r="Q52" s="44" t="s">
        <v>28</v>
      </c>
      <c r="R52" s="39"/>
      <c r="S52" s="40"/>
      <c r="T52" s="40"/>
      <c r="U52" s="40"/>
      <c r="V52" s="40"/>
      <c r="W52" s="40"/>
      <c r="X52" s="40"/>
      <c r="Y52" s="40"/>
      <c r="Z52" s="40"/>
      <c r="AA52" s="40"/>
    </row>
    <row r="53" spans="1:31" customHeight="1" ht="45">
      <c r="B53" s="13"/>
      <c r="C53" s="31">
        <v>1.1</v>
      </c>
      <c r="D53" s="33" t="s">
        <v>44</v>
      </c>
      <c r="E53" s="94" t="s">
        <v>45</v>
      </c>
      <c r="F53" s="95"/>
      <c r="G53" s="95"/>
      <c r="H53" s="95"/>
      <c r="I53" s="95"/>
      <c r="J53" s="95"/>
      <c r="K53" s="95"/>
      <c r="L53" s="95"/>
      <c r="M53" s="95"/>
      <c r="N53" s="95"/>
      <c r="O53" s="95"/>
      <c r="P53" s="69"/>
      <c r="Q53" s="34" t="s">
        <v>31</v>
      </c>
      <c r="R53" s="15"/>
      <c r="S53" s="3"/>
      <c r="T53" s="3"/>
      <c r="U53" s="3"/>
      <c r="V53" s="3"/>
      <c r="W53" s="3"/>
      <c r="X53" s="3"/>
      <c r="Y53" s="3"/>
      <c r="Z53" s="3"/>
      <c r="AA53" s="3"/>
    </row>
    <row r="54" spans="1:31" customHeight="1" ht="44.25">
      <c r="B54" s="13"/>
      <c r="C54" s="31">
        <v>1.2</v>
      </c>
      <c r="D54" s="33" t="s">
        <v>46</v>
      </c>
      <c r="E54" s="94" t="s">
        <v>47</v>
      </c>
      <c r="F54" s="95"/>
      <c r="G54" s="95"/>
      <c r="H54" s="95"/>
      <c r="I54" s="95"/>
      <c r="J54" s="95"/>
      <c r="K54" s="95"/>
      <c r="L54" s="95"/>
      <c r="M54" s="95"/>
      <c r="N54" s="95"/>
      <c r="O54" s="95"/>
      <c r="P54" s="69"/>
      <c r="Q54" s="34" t="s">
        <v>31</v>
      </c>
      <c r="R54" s="15"/>
      <c r="S54" s="3"/>
      <c r="T54" s="3"/>
      <c r="U54" s="3"/>
      <c r="V54" s="3"/>
      <c r="W54" s="3"/>
      <c r="X54" s="3"/>
      <c r="Y54" s="3"/>
      <c r="Z54" s="3"/>
      <c r="AA54" s="3"/>
    </row>
    <row r="55" spans="1:31" customHeight="1" ht="44.25">
      <c r="B55" s="13"/>
      <c r="C55" s="31">
        <v>1.3</v>
      </c>
      <c r="D55" s="33" t="s">
        <v>48</v>
      </c>
      <c r="E55" s="94" t="s">
        <v>49</v>
      </c>
      <c r="F55" s="95"/>
      <c r="G55" s="95"/>
      <c r="H55" s="95"/>
      <c r="I55" s="95"/>
      <c r="J55" s="95"/>
      <c r="K55" s="95"/>
      <c r="L55" s="95"/>
      <c r="M55" s="95"/>
      <c r="N55" s="95"/>
      <c r="O55" s="95"/>
      <c r="P55" s="69"/>
      <c r="Q55" s="42" t="s">
        <v>31</v>
      </c>
      <c r="R55" s="15"/>
      <c r="S55" s="3"/>
      <c r="T55" s="3"/>
      <c r="U55" s="3"/>
      <c r="V55" s="3"/>
      <c r="W55" s="3"/>
      <c r="X55" s="3"/>
      <c r="Y55" s="3"/>
      <c r="Z55" s="3"/>
      <c r="AA55" s="3"/>
    </row>
    <row r="56" spans="1:31" customHeight="1" ht="43.5">
      <c r="B56" s="13"/>
      <c r="C56" s="31">
        <v>2</v>
      </c>
      <c r="D56" s="33" t="s">
        <v>50</v>
      </c>
      <c r="E56" s="94" t="s">
        <v>51</v>
      </c>
      <c r="F56" s="95"/>
      <c r="G56" s="95"/>
      <c r="H56" s="95"/>
      <c r="I56" s="95"/>
      <c r="J56" s="95"/>
      <c r="K56" s="95"/>
      <c r="L56" s="95"/>
      <c r="M56" s="95"/>
      <c r="N56" s="95"/>
      <c r="O56" s="95"/>
      <c r="P56" s="69"/>
      <c r="Q56" s="42" t="s">
        <v>31</v>
      </c>
      <c r="R56" s="15"/>
      <c r="S56" s="3"/>
      <c r="T56" s="3"/>
      <c r="U56" s="3"/>
      <c r="V56" s="3"/>
      <c r="W56" s="3"/>
      <c r="X56" s="3"/>
      <c r="Y56" s="3"/>
      <c r="Z56" s="3"/>
      <c r="AA56" s="3"/>
    </row>
    <row r="57" spans="1:31" customHeight="1" ht="7.5">
      <c r="B57" s="13"/>
      <c r="C57" s="48"/>
      <c r="D57" s="84"/>
      <c r="E57" s="84"/>
      <c r="F57" s="84"/>
      <c r="G57" s="84"/>
      <c r="H57" s="84"/>
      <c r="I57" s="84"/>
      <c r="J57" s="84"/>
      <c r="K57" s="84"/>
      <c r="L57" s="84"/>
      <c r="M57" s="84"/>
      <c r="N57" s="84"/>
      <c r="O57" s="84"/>
      <c r="P57" s="84"/>
      <c r="Q57" s="84"/>
      <c r="R57" s="15"/>
      <c r="S57" s="3"/>
      <c r="T57" s="3"/>
      <c r="U57" s="3"/>
      <c r="V57" s="3"/>
      <c r="W57" s="3"/>
      <c r="X57" s="3"/>
      <c r="Y57" s="3"/>
      <c r="Z57" s="3"/>
      <c r="AA57" s="3"/>
    </row>
    <row r="58" spans="1:31" customHeight="1" ht="20.25">
      <c r="B58" s="13"/>
      <c r="C58" s="97" t="s">
        <v>52</v>
      </c>
      <c r="D58" s="97"/>
      <c r="E58" s="97"/>
      <c r="F58" s="97"/>
      <c r="G58" s="97"/>
      <c r="H58" s="97"/>
      <c r="I58" s="97"/>
      <c r="J58" s="97"/>
      <c r="K58" s="97"/>
      <c r="L58" s="97"/>
      <c r="M58" s="97"/>
      <c r="N58" s="97"/>
      <c r="O58" s="97"/>
      <c r="P58" s="97"/>
      <c r="Q58" s="97"/>
      <c r="R58" s="15"/>
      <c r="S58" s="3"/>
      <c r="T58" s="3"/>
      <c r="U58" s="3"/>
      <c r="V58" s="3"/>
      <c r="W58" s="3"/>
      <c r="X58" s="3"/>
      <c r="Y58" s="3"/>
      <c r="Z58" s="3"/>
      <c r="AA58" s="3"/>
    </row>
    <row r="59" spans="1:31" customHeight="1" ht="7.5">
      <c r="B59" s="13"/>
      <c r="C59" s="66"/>
      <c r="D59" s="57"/>
      <c r="E59" s="57"/>
      <c r="F59" s="57"/>
      <c r="G59" s="57"/>
      <c r="H59" s="57"/>
      <c r="I59" s="57"/>
      <c r="J59" s="57"/>
      <c r="K59" s="57"/>
      <c r="L59" s="57"/>
      <c r="M59" s="57"/>
      <c r="N59" s="57"/>
      <c r="O59" s="57"/>
      <c r="P59" s="57"/>
      <c r="Q59" s="57"/>
      <c r="R59" s="15"/>
      <c r="S59" s="3"/>
      <c r="T59" s="3"/>
      <c r="U59" s="3"/>
      <c r="V59" s="3"/>
      <c r="W59" s="3"/>
      <c r="X59" s="3"/>
      <c r="Y59" s="3"/>
      <c r="Z59" s="3"/>
      <c r="AA59" s="3"/>
    </row>
    <row r="60" spans="1:31" customHeight="1" ht="20.25">
      <c r="B60" s="13"/>
      <c r="C60" s="97" t="s">
        <v>53</v>
      </c>
      <c r="D60" s="97"/>
      <c r="E60" s="97"/>
      <c r="F60" s="97"/>
      <c r="G60" s="97"/>
      <c r="H60" s="97"/>
      <c r="I60" s="97"/>
      <c r="J60" s="97"/>
      <c r="K60" s="45"/>
      <c r="L60" s="45"/>
      <c r="M60" s="45"/>
      <c r="N60" s="45"/>
      <c r="O60" s="45"/>
      <c r="P60" s="45"/>
      <c r="Q60" s="45"/>
      <c r="R60" s="15"/>
      <c r="S60" s="3"/>
      <c r="T60" s="3"/>
      <c r="U60" s="3"/>
      <c r="V60" s="3"/>
      <c r="W60" s="3"/>
      <c r="X60" s="3"/>
      <c r="Y60" s="3"/>
      <c r="Z60" s="3"/>
      <c r="AA60" s="3"/>
    </row>
    <row r="61" spans="1:31" customHeight="1" ht="9">
      <c r="B61" s="13"/>
      <c r="C61" s="51"/>
      <c r="D61" s="67"/>
      <c r="E61" s="67"/>
      <c r="F61" s="67"/>
      <c r="G61" s="67"/>
      <c r="H61" s="67"/>
      <c r="I61" s="67"/>
      <c r="J61" s="67"/>
      <c r="K61" s="67"/>
      <c r="L61" s="67"/>
      <c r="M61" s="67"/>
      <c r="N61" s="67"/>
      <c r="O61" s="67"/>
      <c r="P61" s="67"/>
      <c r="Q61" s="67"/>
      <c r="R61" s="15"/>
      <c r="S61" s="3"/>
      <c r="T61" s="3"/>
      <c r="U61" s="3"/>
      <c r="V61" s="3"/>
      <c r="W61" s="3"/>
      <c r="X61" s="3"/>
      <c r="Y61" s="3"/>
      <c r="Z61" s="3"/>
      <c r="AA61" s="3"/>
    </row>
    <row r="62" spans="1:31" customHeight="1" ht="20.25">
      <c r="B62" s="13"/>
      <c r="C62" s="43" t="s">
        <v>43</v>
      </c>
      <c r="D62" s="44"/>
      <c r="E62" s="70" t="s">
        <v>27</v>
      </c>
      <c r="F62" s="71"/>
      <c r="G62" s="71"/>
      <c r="H62" s="71"/>
      <c r="I62" s="71"/>
      <c r="J62" s="71"/>
      <c r="K62" s="71"/>
      <c r="L62" s="71"/>
      <c r="M62" s="71"/>
      <c r="N62" s="71"/>
      <c r="O62" s="71"/>
      <c r="P62" s="72"/>
      <c r="Q62" s="44" t="s">
        <v>28</v>
      </c>
      <c r="R62" s="15"/>
      <c r="S62" s="3"/>
      <c r="T62" s="3"/>
      <c r="U62" s="3"/>
      <c r="V62" s="3"/>
      <c r="W62" s="3"/>
      <c r="X62" s="3"/>
      <c r="Y62" s="3"/>
      <c r="Z62" s="3"/>
      <c r="AA62" s="3"/>
    </row>
    <row r="63" spans="1:31" customHeight="1" ht="41.25">
      <c r="B63" s="13"/>
      <c r="C63" s="32">
        <v>1</v>
      </c>
      <c r="D63" s="33" t="s">
        <v>54</v>
      </c>
      <c r="E63" s="94" t="s">
        <v>55</v>
      </c>
      <c r="F63" s="95"/>
      <c r="G63" s="95"/>
      <c r="H63" s="95"/>
      <c r="I63" s="95"/>
      <c r="J63" s="95"/>
      <c r="K63" s="95"/>
      <c r="L63" s="95"/>
      <c r="M63" s="95"/>
      <c r="N63" s="95"/>
      <c r="O63" s="95"/>
      <c r="P63" s="69"/>
      <c r="Q63" s="34" t="s">
        <v>31</v>
      </c>
      <c r="R63" s="15"/>
      <c r="S63" s="3"/>
      <c r="T63" s="3"/>
      <c r="U63" s="3"/>
      <c r="V63" s="3"/>
      <c r="W63" s="3"/>
      <c r="X63" s="3"/>
      <c r="Y63" s="3"/>
      <c r="Z63" s="3"/>
      <c r="AA63" s="3"/>
    </row>
    <row r="64" spans="1:31" customHeight="1" ht="39.75">
      <c r="B64" s="13"/>
      <c r="C64" s="32">
        <v>2</v>
      </c>
      <c r="D64" s="33" t="s">
        <v>56</v>
      </c>
      <c r="E64" s="94" t="s">
        <v>57</v>
      </c>
      <c r="F64" s="95"/>
      <c r="G64" s="95"/>
      <c r="H64" s="95"/>
      <c r="I64" s="95"/>
      <c r="J64" s="95"/>
      <c r="K64" s="95"/>
      <c r="L64" s="95"/>
      <c r="M64" s="95"/>
      <c r="N64" s="95"/>
      <c r="O64" s="95"/>
      <c r="P64" s="69"/>
      <c r="Q64" s="34" t="s">
        <v>31</v>
      </c>
      <c r="R64" s="15"/>
      <c r="S64" s="3"/>
      <c r="T64" s="3"/>
      <c r="U64" s="3"/>
      <c r="V64" s="3"/>
      <c r="W64" s="3"/>
      <c r="X64" s="3"/>
      <c r="Y64" s="3"/>
      <c r="Z64" s="3"/>
      <c r="AA64" s="3"/>
    </row>
    <row r="65" spans="1:31" customHeight="1" ht="9.75">
      <c r="B65" s="13"/>
      <c r="C65" s="48"/>
      <c r="D65" s="84"/>
      <c r="E65" s="84"/>
      <c r="F65" s="84"/>
      <c r="G65" s="84"/>
      <c r="H65" s="84"/>
      <c r="I65" s="84"/>
      <c r="J65" s="84"/>
      <c r="K65" s="84"/>
      <c r="L65" s="84"/>
      <c r="M65" s="84"/>
      <c r="N65" s="84"/>
      <c r="O65" s="84"/>
      <c r="P65" s="84"/>
      <c r="Q65" s="84"/>
      <c r="R65" s="15"/>
      <c r="S65" s="3"/>
      <c r="T65" s="3"/>
      <c r="U65" s="3"/>
      <c r="V65" s="3"/>
      <c r="W65" s="3"/>
      <c r="X65" s="3"/>
      <c r="Y65" s="3"/>
      <c r="Z65" s="3"/>
      <c r="AA65" s="3"/>
    </row>
    <row r="66" spans="1:31" customHeight="1" ht="20.25">
      <c r="B66" s="13"/>
      <c r="C66" s="97" t="s">
        <v>58</v>
      </c>
      <c r="D66" s="97"/>
      <c r="E66" s="97"/>
      <c r="F66" s="97"/>
      <c r="G66" s="97"/>
      <c r="H66" s="97"/>
      <c r="I66" s="97"/>
      <c r="J66" s="97"/>
      <c r="K66" s="36"/>
      <c r="L66" s="36"/>
      <c r="M66" s="36"/>
      <c r="N66" s="36"/>
      <c r="O66" s="36"/>
      <c r="P66" s="36"/>
      <c r="Q66" s="36"/>
      <c r="R66" s="15"/>
      <c r="S66" s="3"/>
      <c r="T66" s="3"/>
      <c r="U66" s="3"/>
      <c r="V66" s="3"/>
      <c r="W66" s="3"/>
      <c r="X66" s="3"/>
      <c r="Y66" s="3"/>
      <c r="Z66" s="3"/>
      <c r="AA66" s="3"/>
    </row>
    <row r="67" spans="1:31" customHeight="1" ht="10.5">
      <c r="B67" s="13"/>
      <c r="C67" s="51"/>
      <c r="D67" s="67"/>
      <c r="E67" s="67"/>
      <c r="F67" s="67"/>
      <c r="G67" s="67"/>
      <c r="H67" s="67"/>
      <c r="I67" s="67"/>
      <c r="J67" s="67"/>
      <c r="K67" s="67"/>
      <c r="L67" s="67"/>
      <c r="M67" s="67"/>
      <c r="N67" s="67"/>
      <c r="O67" s="67"/>
      <c r="P67" s="67"/>
      <c r="Q67" s="67"/>
      <c r="R67" s="15"/>
      <c r="S67" s="3"/>
      <c r="T67" s="3"/>
      <c r="U67" s="3"/>
      <c r="V67" s="3"/>
      <c r="W67" s="3"/>
      <c r="X67" s="3"/>
      <c r="Y67" s="3"/>
      <c r="Z67" s="3"/>
      <c r="AA67" s="3"/>
    </row>
    <row r="68" spans="1:31" customHeight="1" ht="15">
      <c r="B68" s="21"/>
      <c r="C68" s="43" t="s">
        <v>43</v>
      </c>
      <c r="D68" s="44"/>
      <c r="E68" s="70" t="s">
        <v>27</v>
      </c>
      <c r="F68" s="71"/>
      <c r="G68" s="71"/>
      <c r="H68" s="71"/>
      <c r="I68" s="71"/>
      <c r="J68" s="71"/>
      <c r="K68" s="71"/>
      <c r="L68" s="71"/>
      <c r="M68" s="71"/>
      <c r="N68" s="71"/>
      <c r="O68" s="71"/>
      <c r="P68" s="72"/>
      <c r="Q68" s="44" t="s">
        <v>28</v>
      </c>
      <c r="R68" s="22"/>
      <c r="S68" s="23"/>
      <c r="T68" s="23"/>
      <c r="U68" s="23"/>
      <c r="V68" s="23"/>
      <c r="W68" s="23"/>
      <c r="X68" s="23"/>
      <c r="Y68" s="23"/>
      <c r="Z68" s="23"/>
      <c r="AA68" s="23"/>
    </row>
    <row r="69" spans="1:31" customHeight="1" ht="37.5">
      <c r="B69" s="13"/>
      <c r="C69" s="32">
        <v>1</v>
      </c>
      <c r="D69" s="33" t="s">
        <v>59</v>
      </c>
      <c r="E69" s="94" t="s">
        <v>60</v>
      </c>
      <c r="F69" s="95"/>
      <c r="G69" s="95"/>
      <c r="H69" s="95"/>
      <c r="I69" s="95"/>
      <c r="J69" s="95"/>
      <c r="K69" s="95"/>
      <c r="L69" s="95"/>
      <c r="M69" s="95"/>
      <c r="N69" s="95"/>
      <c r="O69" s="95"/>
      <c r="P69" s="69"/>
      <c r="Q69" s="34" t="s">
        <v>31</v>
      </c>
      <c r="R69" s="15"/>
      <c r="S69" s="3"/>
      <c r="T69" s="3"/>
      <c r="U69" s="3"/>
      <c r="V69" s="3"/>
      <c r="W69" s="3"/>
      <c r="X69" s="3"/>
      <c r="Y69" s="3"/>
      <c r="Z69" s="3"/>
      <c r="AA69" s="3"/>
    </row>
    <row r="70" spans="1:31" customHeight="1" ht="34.5">
      <c r="B70" s="13"/>
      <c r="C70" s="32">
        <v>2</v>
      </c>
      <c r="D70" s="33" t="s">
        <v>61</v>
      </c>
      <c r="E70" s="94" t="s">
        <v>62</v>
      </c>
      <c r="F70" s="95"/>
      <c r="G70" s="95"/>
      <c r="H70" s="95"/>
      <c r="I70" s="95"/>
      <c r="J70" s="95"/>
      <c r="K70" s="95"/>
      <c r="L70" s="95"/>
      <c r="M70" s="95"/>
      <c r="N70" s="95"/>
      <c r="O70" s="95"/>
      <c r="P70" s="69"/>
      <c r="Q70" s="34" t="s">
        <v>31</v>
      </c>
      <c r="R70" s="15"/>
      <c r="S70" s="3"/>
      <c r="T70" s="3"/>
      <c r="U70" s="3"/>
      <c r="V70" s="3"/>
      <c r="W70" s="3"/>
      <c r="X70" s="3"/>
      <c r="Y70" s="3"/>
      <c r="Z70" s="3"/>
      <c r="AA70" s="3"/>
    </row>
    <row r="71" spans="1:31" customHeight="1" ht="9">
      <c r="B71" s="13"/>
      <c r="C71" s="143"/>
      <c r="D71" s="84"/>
      <c r="E71" s="84"/>
      <c r="F71" s="84"/>
      <c r="G71" s="84"/>
      <c r="H71" s="84"/>
      <c r="I71" s="84"/>
      <c r="J71" s="84"/>
      <c r="K71" s="84"/>
      <c r="L71" s="84"/>
      <c r="M71" s="84"/>
      <c r="N71" s="84"/>
      <c r="O71" s="84"/>
      <c r="P71" s="84"/>
      <c r="Q71" s="84"/>
      <c r="R71" s="15"/>
      <c r="S71" s="3"/>
      <c r="T71" s="3"/>
      <c r="U71" s="3"/>
      <c r="V71" s="3"/>
      <c r="W71" s="3"/>
      <c r="X71" s="3"/>
      <c r="Y71" s="3"/>
      <c r="Z71" s="3"/>
      <c r="AA71" s="3"/>
    </row>
    <row r="72" spans="1:31" customHeight="1" ht="20.25">
      <c r="B72" s="13"/>
      <c r="C72" s="97" t="s">
        <v>63</v>
      </c>
      <c r="D72" s="97"/>
      <c r="E72" s="97"/>
      <c r="F72" s="97"/>
      <c r="G72" s="97"/>
      <c r="H72" s="97"/>
      <c r="I72" s="97"/>
      <c r="J72" s="97"/>
      <c r="K72" s="45"/>
      <c r="L72" s="45"/>
      <c r="M72" s="45"/>
      <c r="N72" s="45"/>
      <c r="O72" s="45"/>
      <c r="P72" s="45"/>
      <c r="Q72" s="45"/>
      <c r="R72" s="15"/>
      <c r="S72" s="3"/>
      <c r="T72" s="3"/>
      <c r="U72" s="3"/>
      <c r="V72" s="3"/>
      <c r="W72" s="3"/>
      <c r="X72" s="3"/>
      <c r="Y72" s="3"/>
      <c r="Z72" s="3"/>
      <c r="AA72" s="3"/>
    </row>
    <row r="73" spans="1:31" customHeight="1" ht="9">
      <c r="B73" s="13"/>
      <c r="C73" s="51"/>
      <c r="D73" s="67"/>
      <c r="E73" s="67"/>
      <c r="F73" s="67"/>
      <c r="G73" s="67"/>
      <c r="H73" s="67"/>
      <c r="I73" s="67"/>
      <c r="J73" s="67"/>
      <c r="K73" s="67"/>
      <c r="L73" s="67"/>
      <c r="M73" s="67"/>
      <c r="N73" s="67"/>
      <c r="O73" s="67"/>
      <c r="P73" s="67"/>
      <c r="Q73" s="67"/>
      <c r="R73" s="15"/>
      <c r="S73" s="3"/>
      <c r="T73" s="3"/>
      <c r="U73" s="3"/>
      <c r="V73" s="3"/>
      <c r="W73" s="3"/>
      <c r="X73" s="3"/>
      <c r="Y73" s="3"/>
      <c r="Z73" s="3"/>
      <c r="AA73" s="3"/>
    </row>
    <row r="74" spans="1:31" customHeight="1" ht="15.75">
      <c r="B74" s="13"/>
      <c r="C74" s="70" t="s">
        <v>64</v>
      </c>
      <c r="D74" s="71"/>
      <c r="E74" s="71"/>
      <c r="F74" s="71"/>
      <c r="G74" s="71"/>
      <c r="H74" s="72"/>
      <c r="I74" s="70" t="s">
        <v>65</v>
      </c>
      <c r="J74" s="71"/>
      <c r="K74" s="71"/>
      <c r="L74" s="71"/>
      <c r="M74" s="71"/>
      <c r="N74" s="71"/>
      <c r="O74" s="71"/>
      <c r="P74" s="71"/>
      <c r="Q74" s="72"/>
      <c r="R74" s="15"/>
      <c r="S74" s="3"/>
      <c r="T74" s="3"/>
      <c r="U74" s="3"/>
      <c r="V74" s="3"/>
      <c r="W74" s="3"/>
      <c r="X74" s="3"/>
      <c r="Y74" s="3"/>
      <c r="Z74" s="3"/>
      <c r="AA74" s="3"/>
    </row>
    <row r="75" spans="1:31" customHeight="1" ht="17.25">
      <c r="B75" s="13"/>
      <c r="C75" s="144">
        <v>101</v>
      </c>
      <c r="D75" s="71"/>
      <c r="E75" s="71"/>
      <c r="F75" s="71"/>
      <c r="G75" s="71"/>
      <c r="H75" s="72"/>
      <c r="I75" s="144">
        <v>92</v>
      </c>
      <c r="J75" s="71"/>
      <c r="K75" s="71"/>
      <c r="L75" s="71"/>
      <c r="M75" s="71"/>
      <c r="N75" s="71"/>
      <c r="O75" s="71"/>
      <c r="P75" s="71"/>
      <c r="Q75" s="72"/>
      <c r="R75" s="15"/>
      <c r="S75" s="3"/>
      <c r="T75" s="3"/>
      <c r="U75" s="3"/>
      <c r="V75" s="3"/>
      <c r="W75" s="3"/>
      <c r="X75" s="3"/>
      <c r="Y75" s="3"/>
      <c r="Z75" s="3"/>
      <c r="AA75" s="3"/>
    </row>
    <row r="76" spans="1:31" customHeight="1" ht="16.5">
      <c r="B76" s="13"/>
      <c r="C76" s="147"/>
      <c r="D76" s="84"/>
      <c r="E76" s="84"/>
      <c r="F76" s="84"/>
      <c r="G76" s="84"/>
      <c r="H76" s="84"/>
      <c r="I76" s="84"/>
      <c r="J76" s="84"/>
      <c r="K76" s="84"/>
      <c r="L76" s="84"/>
      <c r="M76" s="84"/>
      <c r="N76" s="84"/>
      <c r="O76" s="84"/>
      <c r="P76" s="84"/>
      <c r="Q76" s="84"/>
      <c r="R76" s="15"/>
      <c r="S76" s="3"/>
      <c r="T76" s="3"/>
      <c r="U76" s="3"/>
      <c r="V76" s="3"/>
      <c r="W76" s="3"/>
      <c r="X76" s="3"/>
      <c r="Y76" s="3"/>
      <c r="Z76" s="3"/>
      <c r="AA76" s="3"/>
    </row>
    <row r="77" spans="1:31" customHeight="1" ht="18.75">
      <c r="B77" s="13"/>
      <c r="C77" s="66"/>
      <c r="D77" s="57"/>
      <c r="E77" s="57"/>
      <c r="F77" s="58" t="s">
        <v>40</v>
      </c>
      <c r="G77" s="59"/>
      <c r="H77" s="59"/>
      <c r="I77" s="59"/>
      <c r="J77" s="59"/>
      <c r="K77" s="59"/>
      <c r="L77" s="59"/>
      <c r="M77" s="145"/>
      <c r="N77" s="146"/>
      <c r="O77" s="146"/>
      <c r="P77" s="146"/>
      <c r="Q77" s="146"/>
      <c r="R77" s="15"/>
      <c r="S77" s="3"/>
      <c r="T77" s="3"/>
      <c r="U77" s="3"/>
      <c r="V77" s="3"/>
      <c r="W77" s="3"/>
      <c r="X77" s="3"/>
      <c r="Y77" s="3"/>
      <c r="Z77" s="3"/>
      <c r="AA77" s="3"/>
    </row>
    <row r="78" spans="1:31" customHeight="1" ht="17.25">
      <c r="B78" s="19"/>
      <c r="C78" s="51"/>
      <c r="D78" s="67"/>
      <c r="E78" s="67"/>
      <c r="F78" s="67"/>
      <c r="G78" s="67"/>
      <c r="H78" s="67"/>
      <c r="I78" s="67"/>
      <c r="J78" s="67"/>
      <c r="K78" s="67"/>
      <c r="L78" s="67"/>
      <c r="M78" s="67"/>
      <c r="N78" s="67"/>
      <c r="O78" s="67"/>
      <c r="P78" s="67"/>
      <c r="Q78" s="67"/>
      <c r="R78" s="20"/>
      <c r="S78" s="3"/>
      <c r="T78" s="3"/>
      <c r="U78" s="3"/>
      <c r="V78" s="3"/>
      <c r="W78" s="3"/>
      <c r="X78" s="3"/>
      <c r="Y78" s="3"/>
      <c r="Z78" s="3"/>
      <c r="AA78" s="3"/>
    </row>
    <row r="79" spans="1:31" customHeight="1" ht="20.25">
      <c r="B79" s="1"/>
      <c r="C79" s="48"/>
      <c r="D79" s="84"/>
      <c r="E79" s="84"/>
      <c r="F79" s="84"/>
      <c r="G79" s="84"/>
      <c r="H79" s="84"/>
      <c r="I79" s="84"/>
      <c r="J79" s="84"/>
      <c r="K79" s="84"/>
      <c r="L79" s="84"/>
      <c r="M79" s="84"/>
      <c r="N79" s="134"/>
      <c r="O79" s="129" t="str">
        <f>O1</f>
        <v>CLASS IX</v>
      </c>
      <c r="P79" s="130"/>
      <c r="Q79" s="131"/>
      <c r="R79" s="2"/>
      <c r="S79" s="3"/>
      <c r="T79" s="3"/>
      <c r="U79" s="3"/>
      <c r="V79" s="3"/>
      <c r="W79" s="3"/>
      <c r="X79" s="3"/>
      <c r="Y79" s="3"/>
      <c r="Z79" s="3"/>
      <c r="AA79" s="3"/>
    </row>
    <row r="80" spans="1:31" customHeight="1" ht="18">
      <c r="B80" s="13"/>
      <c r="C80" s="132" t="s">
        <v>41</v>
      </c>
      <c r="D80" s="57"/>
      <c r="E80" s="57"/>
      <c r="F80" s="57"/>
      <c r="G80" s="57"/>
      <c r="H80" s="57"/>
      <c r="I80" s="57"/>
      <c r="J80" s="57"/>
      <c r="K80" s="57"/>
      <c r="L80" s="57"/>
      <c r="M80" s="57"/>
      <c r="N80" s="57"/>
      <c r="O80" s="57"/>
      <c r="P80" s="57"/>
      <c r="Q80" s="57"/>
      <c r="R80" s="15"/>
      <c r="S80" s="3"/>
      <c r="T80" s="3"/>
      <c r="U80" s="3"/>
      <c r="V80" s="3"/>
      <c r="W80" s="3"/>
      <c r="X80" s="3"/>
      <c r="Y80" s="3"/>
      <c r="Z80" s="3"/>
      <c r="AA80" s="3"/>
    </row>
    <row r="81" spans="1:31" customHeight="1" ht="6.75">
      <c r="B81" s="13"/>
      <c r="C81" s="82"/>
      <c r="D81" s="57"/>
      <c r="E81" s="57"/>
      <c r="F81" s="57"/>
      <c r="G81" s="57"/>
      <c r="H81" s="57"/>
      <c r="I81" s="57"/>
      <c r="J81" s="57"/>
      <c r="K81" s="57"/>
      <c r="L81" s="57"/>
      <c r="M81" s="57"/>
      <c r="N81" s="57"/>
      <c r="O81" s="57"/>
      <c r="P81" s="57"/>
      <c r="Q81" s="57"/>
      <c r="R81" s="15"/>
      <c r="S81" s="3"/>
      <c r="T81" s="3"/>
      <c r="U81" s="3"/>
      <c r="V81" s="3"/>
      <c r="W81" s="3"/>
      <c r="X81" s="3"/>
      <c r="Y81" s="3"/>
      <c r="Z81" s="3"/>
      <c r="AA81" s="3"/>
    </row>
    <row r="82" spans="1:31" customHeight="1" ht="16.5">
      <c r="B82" s="13"/>
      <c r="C82" s="56" t="str">
        <f>C6</f>
        <v>NAME : ADITYA TIWARI</v>
      </c>
      <c r="D82" s="57"/>
      <c r="E82" s="57"/>
      <c r="F82" s="57"/>
      <c r="G82" s="57"/>
      <c r="H82" s="57"/>
      <c r="I82" s="56"/>
      <c r="J82" s="57"/>
      <c r="K82" s="57"/>
      <c r="L82" s="83" t="str">
        <f>L6</f>
        <v>CLASS/SECTION : IX A</v>
      </c>
      <c r="M82" s="83"/>
      <c r="N82" s="83"/>
      <c r="O82" s="83"/>
      <c r="P82" s="83"/>
      <c r="Q82" s="83"/>
      <c r="R82" s="15"/>
      <c r="S82" s="3"/>
      <c r="T82" s="3"/>
      <c r="U82" s="3"/>
      <c r="V82" s="3"/>
      <c r="W82" s="3"/>
      <c r="X82" s="3"/>
      <c r="Y82" s="3"/>
      <c r="Z82" s="3"/>
      <c r="AA82" s="3"/>
    </row>
    <row r="83" spans="1:31" customHeight="1" ht="5.25">
      <c r="B83" s="13"/>
      <c r="C83" s="66"/>
      <c r="D83" s="57"/>
      <c r="E83" s="57"/>
      <c r="F83" s="57"/>
      <c r="G83" s="57"/>
      <c r="H83" s="57"/>
      <c r="I83" s="57"/>
      <c r="J83" s="57"/>
      <c r="K83" s="57"/>
      <c r="L83" s="57"/>
      <c r="M83" s="57"/>
      <c r="N83" s="57"/>
      <c r="O83" s="57"/>
      <c r="P83" s="57"/>
      <c r="Q83" s="57"/>
      <c r="R83" s="15"/>
      <c r="S83" s="3"/>
      <c r="T83" s="3"/>
      <c r="U83" s="3"/>
      <c r="V83" s="3"/>
      <c r="W83" s="3"/>
      <c r="X83" s="3"/>
      <c r="Y83" s="3"/>
      <c r="Z83" s="3"/>
      <c r="AA83" s="3"/>
    </row>
    <row r="84" spans="1:31" customHeight="1" ht="20.25">
      <c r="B84" s="13"/>
      <c r="C84" s="97" t="s">
        <v>66</v>
      </c>
      <c r="D84" s="97"/>
      <c r="E84" s="97"/>
      <c r="F84" s="97"/>
      <c r="G84" s="97"/>
      <c r="H84" s="97"/>
      <c r="I84" s="97"/>
      <c r="J84" s="97"/>
      <c r="K84" s="45"/>
      <c r="L84" s="45"/>
      <c r="M84" s="45"/>
      <c r="N84" s="45"/>
      <c r="O84" s="45"/>
      <c r="P84" s="45"/>
      <c r="Q84" s="45"/>
      <c r="R84" s="15"/>
      <c r="S84" s="3"/>
      <c r="T84" s="3"/>
      <c r="U84" s="3"/>
      <c r="V84" s="3"/>
      <c r="W84" s="3"/>
      <c r="X84" s="3"/>
      <c r="Y84" s="3"/>
      <c r="Z84" s="3"/>
      <c r="AA84" s="3"/>
    </row>
    <row r="85" spans="1:31" customHeight="1" ht="9">
      <c r="B85" s="13"/>
      <c r="C85" s="51"/>
      <c r="D85" s="67"/>
      <c r="E85" s="67"/>
      <c r="F85" s="67"/>
      <c r="G85" s="67"/>
      <c r="H85" s="67"/>
      <c r="I85" s="67"/>
      <c r="J85" s="67"/>
      <c r="K85" s="67"/>
      <c r="L85" s="67"/>
      <c r="M85" s="67"/>
      <c r="N85" s="67"/>
      <c r="O85" s="67"/>
      <c r="P85" s="67"/>
      <c r="Q85" s="67"/>
      <c r="R85" s="15"/>
      <c r="S85" s="3"/>
      <c r="T85" s="3"/>
      <c r="U85" s="3"/>
      <c r="V85" s="3"/>
      <c r="W85" s="3"/>
      <c r="X85" s="3"/>
      <c r="Y85" s="3"/>
      <c r="Z85" s="3"/>
      <c r="AA85" s="3"/>
    </row>
    <row r="86" spans="1:31" customHeight="1" ht="75">
      <c r="B86" s="13"/>
      <c r="C86" s="107" t="s">
        <v>67</v>
      </c>
      <c r="D86" s="108"/>
      <c r="E86" s="108"/>
      <c r="F86" s="108"/>
      <c r="G86" s="108"/>
      <c r="H86" s="108"/>
      <c r="I86" s="108"/>
      <c r="J86" s="108"/>
      <c r="K86" s="108"/>
      <c r="L86" s="108"/>
      <c r="M86" s="108"/>
      <c r="N86" s="108"/>
      <c r="O86" s="108"/>
      <c r="P86" s="108"/>
      <c r="Q86" s="109"/>
      <c r="R86" s="15"/>
      <c r="S86" s="3"/>
      <c r="T86" s="3"/>
      <c r="U86" s="3"/>
      <c r="V86" s="3"/>
      <c r="W86" s="3"/>
      <c r="X86" s="3"/>
      <c r="Y86" s="3"/>
      <c r="Z86" s="3"/>
      <c r="AA86" s="3"/>
    </row>
    <row r="87" spans="1:31" customHeight="1" ht="6.75">
      <c r="B87" s="13"/>
      <c r="C87" s="48"/>
      <c r="D87" s="84"/>
      <c r="E87" s="84"/>
      <c r="F87" s="84"/>
      <c r="G87" s="84"/>
      <c r="H87" s="84"/>
      <c r="I87" s="84"/>
      <c r="J87" s="84"/>
      <c r="K87" s="84"/>
      <c r="L87" s="84"/>
      <c r="M87" s="84"/>
      <c r="N87" s="84"/>
      <c r="O87" s="84"/>
      <c r="P87" s="84"/>
      <c r="Q87" s="84"/>
      <c r="R87" s="15"/>
      <c r="S87" s="3"/>
      <c r="T87" s="3"/>
      <c r="U87" s="3"/>
      <c r="V87" s="3"/>
      <c r="W87" s="3"/>
      <c r="X87" s="3"/>
      <c r="Y87" s="3"/>
      <c r="Z87" s="3"/>
      <c r="AA87" s="3"/>
    </row>
    <row r="88" spans="1:31" customHeight="1" ht="2.25" hidden="true">
      <c r="B88" s="13"/>
      <c r="C88" s="66"/>
      <c r="D88" s="57"/>
      <c r="E88" s="57"/>
      <c r="F88" s="57"/>
      <c r="G88" s="57"/>
      <c r="H88" s="57"/>
      <c r="I88" s="57"/>
      <c r="J88" s="57"/>
      <c r="K88" s="57"/>
      <c r="L88" s="57"/>
      <c r="M88" s="57"/>
      <c r="N88" s="57"/>
      <c r="O88" s="57"/>
      <c r="P88" s="57"/>
      <c r="Q88" s="57"/>
      <c r="R88" s="15"/>
      <c r="S88" s="3"/>
      <c r="T88" s="3"/>
      <c r="U88" s="3"/>
      <c r="V88" s="3"/>
      <c r="W88" s="3"/>
      <c r="X88" s="3"/>
      <c r="Y88" s="3"/>
      <c r="Z88" s="3"/>
      <c r="AA88" s="3"/>
    </row>
    <row r="89" spans="1:31" customHeight="1" ht="20.25">
      <c r="B89" s="13"/>
      <c r="C89" s="97" t="s">
        <v>68</v>
      </c>
      <c r="D89" s="93"/>
      <c r="E89" s="118"/>
      <c r="F89" s="57"/>
      <c r="G89" s="57"/>
      <c r="H89" s="57"/>
      <c r="I89" s="57"/>
      <c r="J89" s="57"/>
      <c r="K89" s="57"/>
      <c r="L89" s="57"/>
      <c r="M89" s="57"/>
      <c r="N89" s="57"/>
      <c r="O89" s="57"/>
      <c r="P89" s="57"/>
      <c r="Q89" s="57"/>
      <c r="R89" s="15"/>
      <c r="S89" s="3"/>
      <c r="T89" s="3"/>
      <c r="U89" s="3"/>
      <c r="V89" s="3"/>
      <c r="W89" s="3"/>
      <c r="X89" s="3"/>
      <c r="Y89" s="3"/>
      <c r="Z89" s="3"/>
      <c r="AA89" s="3"/>
    </row>
    <row r="90" spans="1:31" customHeight="1" ht="7.5">
      <c r="B90" s="13"/>
      <c r="C90" s="51"/>
      <c r="D90" s="67"/>
      <c r="E90" s="67"/>
      <c r="F90" s="67"/>
      <c r="G90" s="67"/>
      <c r="H90" s="67"/>
      <c r="I90" s="67"/>
      <c r="J90" s="67"/>
      <c r="K90" s="67"/>
      <c r="L90" s="67"/>
      <c r="M90" s="67"/>
      <c r="N90" s="67"/>
      <c r="O90" s="67"/>
      <c r="P90" s="67"/>
      <c r="Q90" s="67"/>
      <c r="R90" s="15"/>
      <c r="S90" s="3"/>
      <c r="T90" s="3"/>
      <c r="U90" s="3"/>
      <c r="V90" s="3"/>
      <c r="W90" s="3"/>
      <c r="X90" s="3"/>
      <c r="Y90" s="3"/>
      <c r="Z90" s="3"/>
      <c r="AA90" s="3"/>
    </row>
    <row r="91" spans="1:31" customHeight="1" ht="15">
      <c r="B91" s="13"/>
      <c r="C91" s="100" t="s">
        <v>69</v>
      </c>
      <c r="D91" s="101"/>
      <c r="E91" s="100" t="s">
        <v>70</v>
      </c>
      <c r="F91" s="104"/>
      <c r="G91" s="100" t="s">
        <v>71</v>
      </c>
      <c r="H91" s="115"/>
      <c r="I91" s="110" t="s">
        <v>72</v>
      </c>
      <c r="J91" s="111"/>
      <c r="K91" s="111"/>
      <c r="L91" s="111"/>
      <c r="M91" s="111"/>
      <c r="N91" s="112"/>
      <c r="O91" s="100" t="s">
        <v>73</v>
      </c>
      <c r="P91" s="113"/>
      <c r="Q91" s="101"/>
      <c r="R91" s="15"/>
      <c r="S91" s="3"/>
      <c r="T91" s="3"/>
      <c r="U91" s="3"/>
      <c r="V91" s="3"/>
      <c r="W91" s="3"/>
      <c r="X91" s="3"/>
      <c r="Y91" s="3"/>
      <c r="Z91" s="3"/>
      <c r="AA91" s="3"/>
    </row>
    <row r="92" spans="1:31" customHeight="1" ht="15">
      <c r="B92" s="13"/>
      <c r="C92" s="102"/>
      <c r="D92" s="103"/>
      <c r="E92" s="105"/>
      <c r="F92" s="106"/>
      <c r="G92" s="116"/>
      <c r="H92" s="117"/>
      <c r="I92" s="110" t="s">
        <v>74</v>
      </c>
      <c r="J92" s="111"/>
      <c r="K92" s="111"/>
      <c r="L92" s="110" t="s">
        <v>75</v>
      </c>
      <c r="M92" s="111"/>
      <c r="N92" s="111"/>
      <c r="O92" s="102"/>
      <c r="P92" s="114"/>
      <c r="Q92" s="103"/>
      <c r="R92" s="15"/>
      <c r="S92" s="3"/>
      <c r="T92" s="3"/>
      <c r="U92" s="3"/>
      <c r="V92" s="3"/>
      <c r="W92" s="3"/>
      <c r="X92" s="3"/>
      <c r="Y92" s="3"/>
      <c r="Z92" s="3"/>
      <c r="AA92" s="3"/>
    </row>
    <row r="93" spans="1:31" customHeight="1" ht="20.25">
      <c r="B93" s="13"/>
      <c r="C93" s="98">
        <v>166</v>
      </c>
      <c r="D93" s="72"/>
      <c r="E93" s="98">
        <v>70</v>
      </c>
      <c r="F93" s="72"/>
      <c r="G93" s="98" t="s">
        <v>76</v>
      </c>
      <c r="H93" s="72"/>
      <c r="I93" s="98" t="s">
        <v>77</v>
      </c>
      <c r="J93" s="71"/>
      <c r="K93" s="72"/>
      <c r="L93" s="98" t="s">
        <v>77</v>
      </c>
      <c r="M93" s="71"/>
      <c r="N93" s="72"/>
      <c r="O93" s="98" t="s">
        <v>78</v>
      </c>
      <c r="P93" s="71"/>
      <c r="Q93" s="72"/>
      <c r="R93" s="15"/>
      <c r="S93" s="3"/>
      <c r="T93" s="3"/>
      <c r="U93" s="3"/>
      <c r="V93" s="3"/>
      <c r="W93" s="3"/>
      <c r="X93" s="3"/>
      <c r="Y93" s="3"/>
      <c r="Z93" s="3"/>
      <c r="AA93" s="3"/>
    </row>
    <row r="94" spans="1:31" customHeight="1" ht="5.25">
      <c r="B94" s="13"/>
      <c r="C94" s="47"/>
      <c r="D94" s="84"/>
      <c r="E94" s="84"/>
      <c r="F94" s="84"/>
      <c r="G94" s="84"/>
      <c r="H94" s="84"/>
      <c r="I94" s="84"/>
      <c r="J94" s="84"/>
      <c r="K94" s="84"/>
      <c r="L94" s="84"/>
      <c r="M94" s="84"/>
      <c r="N94" s="84"/>
      <c r="O94" s="84"/>
      <c r="P94" s="84"/>
      <c r="Q94" s="99"/>
      <c r="R94" s="15"/>
      <c r="S94" s="3"/>
      <c r="T94" s="3"/>
      <c r="U94" s="3"/>
      <c r="V94" s="3"/>
      <c r="W94" s="3"/>
      <c r="X94" s="3"/>
      <c r="Y94" s="3"/>
      <c r="Z94" s="3"/>
      <c r="AA94" s="3"/>
    </row>
    <row r="95" spans="1:31" customHeight="1" ht="12.75">
      <c r="B95" s="24"/>
      <c r="C95" s="126" t="s">
        <v>79</v>
      </c>
      <c r="D95" s="57"/>
      <c r="E95" s="57"/>
      <c r="F95" s="57"/>
      <c r="G95" s="57"/>
      <c r="H95" s="57"/>
      <c r="I95" s="57"/>
      <c r="J95" s="57"/>
      <c r="K95" s="57"/>
      <c r="L95" s="57"/>
      <c r="M95" s="57"/>
      <c r="N95" s="57"/>
      <c r="O95" s="57"/>
      <c r="P95" s="57"/>
      <c r="Q95" s="127"/>
      <c r="R95" s="25"/>
      <c r="S95" s="3"/>
      <c r="T95" s="3"/>
      <c r="U95" s="3"/>
      <c r="V95" s="3"/>
      <c r="W95" s="3"/>
      <c r="X95" s="3"/>
      <c r="Y95" s="3"/>
      <c r="Z95" s="3"/>
      <c r="AA95" s="3"/>
    </row>
    <row r="96" spans="1:31" customHeight="1" ht="3.75">
      <c r="B96" s="13"/>
      <c r="C96" s="50"/>
      <c r="D96" s="67"/>
      <c r="E96" s="67"/>
      <c r="F96" s="67"/>
      <c r="G96" s="67"/>
      <c r="H96" s="67"/>
      <c r="I96" s="67"/>
      <c r="J96" s="67"/>
      <c r="K96" s="67"/>
      <c r="L96" s="67"/>
      <c r="M96" s="67"/>
      <c r="N96" s="67"/>
      <c r="O96" s="67"/>
      <c r="P96" s="67"/>
      <c r="Q96" s="128"/>
      <c r="R96" s="15"/>
      <c r="S96" s="3"/>
      <c r="T96" s="3"/>
      <c r="U96" s="3"/>
      <c r="V96" s="3"/>
      <c r="W96" s="3"/>
      <c r="X96" s="3"/>
      <c r="Y96" s="3"/>
      <c r="Z96" s="3"/>
      <c r="AA96" s="3"/>
    </row>
    <row r="97" spans="1:31" customHeight="1" ht="20.25">
      <c r="B97" s="13"/>
      <c r="C97" s="135" t="s">
        <v>80</v>
      </c>
      <c r="D97" s="136"/>
      <c r="E97" s="136"/>
      <c r="F97" s="136"/>
      <c r="G97" s="136"/>
      <c r="H97" s="136"/>
      <c r="I97" s="136"/>
      <c r="J97" s="136"/>
      <c r="K97" s="136"/>
      <c r="L97" s="136"/>
      <c r="M97" s="136"/>
      <c r="N97" s="136"/>
      <c r="O97" s="136"/>
      <c r="P97" s="136"/>
      <c r="Q97" s="137"/>
      <c r="R97" s="15"/>
      <c r="S97" s="3"/>
      <c r="T97" s="3"/>
      <c r="U97" s="3"/>
      <c r="V97" s="3"/>
      <c r="W97" s="3"/>
      <c r="X97" s="3"/>
      <c r="Y97" s="3"/>
      <c r="Z97" s="3"/>
      <c r="AA97" s="3"/>
    </row>
    <row r="98" spans="1:31" customHeight="1" ht="27.75">
      <c r="B98" s="13"/>
      <c r="C98" s="119" t="s">
        <v>81</v>
      </c>
      <c r="D98" s="95"/>
      <c r="E98" s="69"/>
      <c r="F98" s="120" t="s">
        <v>82</v>
      </c>
      <c r="G98" s="95"/>
      <c r="H98" s="69"/>
      <c r="I98" s="119" t="s">
        <v>83</v>
      </c>
      <c r="J98" s="95"/>
      <c r="K98" s="95"/>
      <c r="L98" s="95"/>
      <c r="M98" s="95"/>
      <c r="N98" s="69"/>
      <c r="O98" s="120" t="s">
        <v>82</v>
      </c>
      <c r="P98" s="95"/>
      <c r="Q98" s="69"/>
      <c r="R98" s="15"/>
      <c r="S98" s="3"/>
      <c r="T98" s="3"/>
      <c r="U98" s="3"/>
      <c r="V98" s="3"/>
      <c r="W98" s="3"/>
      <c r="X98" s="3"/>
      <c r="Y98" s="3"/>
      <c r="Z98" s="3"/>
      <c r="AA98" s="3"/>
    </row>
    <row r="99" spans="1:31" customHeight="1" ht="21.75">
      <c r="B99" s="13"/>
      <c r="C99" s="119" t="s">
        <v>84</v>
      </c>
      <c r="D99" s="95"/>
      <c r="E99" s="69"/>
      <c r="F99" s="120" t="s">
        <v>82</v>
      </c>
      <c r="G99" s="95"/>
      <c r="H99" s="69"/>
      <c r="I99" s="119" t="s">
        <v>85</v>
      </c>
      <c r="J99" s="95"/>
      <c r="K99" s="95"/>
      <c r="L99" s="95"/>
      <c r="M99" s="95"/>
      <c r="N99" s="69"/>
      <c r="O99" s="120" t="s">
        <v>82</v>
      </c>
      <c r="P99" s="95"/>
      <c r="Q99" s="69"/>
      <c r="R99" s="15"/>
      <c r="S99" s="3"/>
      <c r="T99" s="3"/>
      <c r="U99" s="3"/>
      <c r="V99" s="3"/>
      <c r="W99" s="3"/>
      <c r="X99" s="3"/>
      <c r="Y99" s="3"/>
      <c r="Z99" s="3"/>
      <c r="AA99" s="3"/>
    </row>
    <row r="100" spans="1:31" customHeight="1" ht="27.75">
      <c r="B100" s="13"/>
      <c r="C100" s="119" t="s">
        <v>86</v>
      </c>
      <c r="D100" s="95"/>
      <c r="E100" s="69"/>
      <c r="F100" s="120" t="s">
        <v>82</v>
      </c>
      <c r="G100" s="95"/>
      <c r="H100" s="69"/>
      <c r="I100" s="119" t="s">
        <v>87</v>
      </c>
      <c r="J100" s="95"/>
      <c r="K100" s="95"/>
      <c r="L100" s="95"/>
      <c r="M100" s="95"/>
      <c r="N100" s="69"/>
      <c r="O100" s="120" t="s">
        <v>82</v>
      </c>
      <c r="P100" s="95"/>
      <c r="Q100" s="69"/>
      <c r="R100" s="15"/>
      <c r="S100" s="3"/>
      <c r="T100" s="3"/>
      <c r="U100" s="3"/>
      <c r="V100" s="3"/>
      <c r="W100" s="3"/>
      <c r="X100" s="3"/>
      <c r="Y100" s="3"/>
      <c r="Z100" s="3"/>
      <c r="AA100" s="3"/>
    </row>
    <row r="101" spans="1:31" customHeight="1" ht="27.75">
      <c r="B101" s="13"/>
      <c r="C101" s="119" t="s">
        <v>88</v>
      </c>
      <c r="D101" s="95"/>
      <c r="E101" s="69"/>
      <c r="F101" s="120" t="s">
        <v>82</v>
      </c>
      <c r="G101" s="95"/>
      <c r="H101" s="69"/>
      <c r="I101" s="119" t="s">
        <v>89</v>
      </c>
      <c r="J101" s="95"/>
      <c r="K101" s="95"/>
      <c r="L101" s="95"/>
      <c r="M101" s="95"/>
      <c r="N101" s="69"/>
      <c r="O101" s="120" t="s">
        <v>82</v>
      </c>
      <c r="P101" s="95"/>
      <c r="Q101" s="69"/>
      <c r="R101" s="15"/>
      <c r="S101" s="3"/>
      <c r="T101" s="3"/>
      <c r="U101" s="3"/>
      <c r="V101" s="3"/>
      <c r="W101" s="3"/>
      <c r="X101" s="3"/>
      <c r="Y101" s="3"/>
      <c r="Z101" s="3"/>
      <c r="AA101" s="3"/>
    </row>
    <row r="102" spans="1:31" customHeight="1" ht="10.5">
      <c r="B102" s="13"/>
      <c r="C102" s="121"/>
      <c r="D102" s="122"/>
      <c r="E102" s="122"/>
      <c r="F102" s="122"/>
      <c r="G102" s="122"/>
      <c r="H102" s="122"/>
      <c r="I102" s="122"/>
      <c r="J102" s="122"/>
      <c r="K102" s="122"/>
      <c r="L102" s="122"/>
      <c r="M102" s="122"/>
      <c r="N102" s="122"/>
      <c r="O102" s="122"/>
      <c r="P102" s="122"/>
      <c r="Q102" s="123"/>
      <c r="R102" s="15"/>
      <c r="S102" s="3"/>
      <c r="T102" s="3"/>
      <c r="U102" s="3"/>
      <c r="V102" s="3"/>
      <c r="W102" s="3"/>
      <c r="X102" s="3"/>
      <c r="Y102" s="3"/>
      <c r="Z102" s="3"/>
      <c r="AA102" s="3"/>
    </row>
    <row r="103" spans="1:31" customHeight="1" ht="21.75">
      <c r="B103" s="13"/>
      <c r="C103" s="125" t="s">
        <v>90</v>
      </c>
      <c r="D103" s="111"/>
      <c r="E103" s="111"/>
      <c r="F103" s="111"/>
      <c r="G103" s="111"/>
      <c r="H103" s="111"/>
      <c r="I103" s="111"/>
      <c r="J103" s="111"/>
      <c r="K103" s="111"/>
      <c r="L103" s="111"/>
      <c r="M103" s="111"/>
      <c r="N103" s="111"/>
      <c r="O103" s="111"/>
      <c r="P103" s="111"/>
      <c r="Q103" s="112"/>
      <c r="R103" s="15"/>
      <c r="S103" s="3"/>
      <c r="T103" s="3"/>
      <c r="U103" s="3"/>
      <c r="V103" s="3"/>
      <c r="W103" s="3"/>
      <c r="X103" s="3"/>
      <c r="Y103" s="3"/>
      <c r="Z103" s="3"/>
      <c r="AA103" s="3"/>
    </row>
    <row r="104" spans="1:31" customHeight="1" ht="22.5">
      <c r="B104" s="13"/>
      <c r="C104" s="124" t="s">
        <v>91</v>
      </c>
      <c r="D104" s="71"/>
      <c r="E104" s="72"/>
      <c r="F104" s="98" t="s">
        <v>92</v>
      </c>
      <c r="G104" s="71"/>
      <c r="H104" s="72"/>
      <c r="I104" s="124" t="s">
        <v>93</v>
      </c>
      <c r="J104" s="71"/>
      <c r="K104" s="71"/>
      <c r="L104" s="71"/>
      <c r="M104" s="71"/>
      <c r="N104" s="72"/>
      <c r="O104" s="98" t="s">
        <v>92</v>
      </c>
      <c r="P104" s="71"/>
      <c r="Q104" s="72"/>
      <c r="R104" s="15"/>
      <c r="S104" s="3"/>
      <c r="T104" s="3"/>
      <c r="U104" s="3"/>
      <c r="V104" s="3"/>
      <c r="W104" s="3"/>
      <c r="X104" s="3"/>
      <c r="Y104" s="3"/>
      <c r="Z104" s="3"/>
      <c r="AA104" s="3"/>
    </row>
    <row r="105" spans="1:31" customHeight="1" ht="28.5">
      <c r="B105" s="13"/>
      <c r="C105" s="124" t="s">
        <v>94</v>
      </c>
      <c r="D105" s="71"/>
      <c r="E105" s="72"/>
      <c r="F105" s="98" t="s">
        <v>92</v>
      </c>
      <c r="G105" s="71"/>
      <c r="H105" s="72"/>
      <c r="I105" s="124" t="s">
        <v>95</v>
      </c>
      <c r="J105" s="71"/>
      <c r="K105" s="71"/>
      <c r="L105" s="71"/>
      <c r="M105" s="71"/>
      <c r="N105" s="72"/>
      <c r="O105" s="98" t="s">
        <v>92</v>
      </c>
      <c r="P105" s="71"/>
      <c r="Q105" s="72"/>
      <c r="R105" s="15"/>
      <c r="S105" s="3"/>
      <c r="T105" s="3"/>
      <c r="U105" s="3"/>
      <c r="V105" s="3"/>
      <c r="W105" s="3"/>
      <c r="X105" s="3"/>
      <c r="Y105" s="3"/>
      <c r="Z105" s="3"/>
      <c r="AA105" s="3"/>
    </row>
    <row r="106" spans="1:31" customHeight="1" ht="22.5">
      <c r="B106" s="13"/>
      <c r="C106" s="124" t="s">
        <v>96</v>
      </c>
      <c r="D106" s="71"/>
      <c r="E106" s="72"/>
      <c r="F106" s="98" t="s">
        <v>92</v>
      </c>
      <c r="G106" s="71"/>
      <c r="H106" s="72"/>
      <c r="I106" s="124" t="s">
        <v>97</v>
      </c>
      <c r="J106" s="71"/>
      <c r="K106" s="71"/>
      <c r="L106" s="71"/>
      <c r="M106" s="71"/>
      <c r="N106" s="72"/>
      <c r="O106" s="98" t="s">
        <v>92</v>
      </c>
      <c r="P106" s="71"/>
      <c r="Q106" s="72"/>
      <c r="R106" s="15"/>
      <c r="S106" s="3"/>
      <c r="T106" s="3"/>
      <c r="U106" s="3"/>
      <c r="V106" s="3"/>
      <c r="W106" s="3"/>
      <c r="X106" s="3"/>
      <c r="Y106" s="3"/>
      <c r="Z106" s="3"/>
      <c r="AA106" s="3"/>
    </row>
    <row r="107" spans="1:31" customHeight="1" ht="9">
      <c r="B107" s="13"/>
      <c r="C107" s="121"/>
      <c r="D107" s="122"/>
      <c r="E107" s="122"/>
      <c r="F107" s="122"/>
      <c r="G107" s="122"/>
      <c r="H107" s="122"/>
      <c r="I107" s="122"/>
      <c r="J107" s="122"/>
      <c r="K107" s="122"/>
      <c r="L107" s="122"/>
      <c r="M107" s="122"/>
      <c r="N107" s="122"/>
      <c r="O107" s="122"/>
      <c r="P107" s="122"/>
      <c r="Q107" s="123"/>
      <c r="R107" s="15"/>
      <c r="S107" s="3"/>
      <c r="T107" s="3"/>
      <c r="U107" s="3"/>
      <c r="V107" s="3"/>
      <c r="W107" s="3"/>
      <c r="X107" s="3"/>
      <c r="Y107" s="3"/>
      <c r="Z107" s="3"/>
      <c r="AA107" s="3"/>
    </row>
    <row r="108" spans="1:31" customHeight="1" ht="15">
      <c r="B108" s="13"/>
      <c r="C108" s="70" t="s">
        <v>98</v>
      </c>
      <c r="D108" s="71"/>
      <c r="E108" s="71"/>
      <c r="F108" s="71"/>
      <c r="G108" s="71"/>
      <c r="H108" s="71"/>
      <c r="I108" s="71"/>
      <c r="J108" s="71"/>
      <c r="K108" s="71"/>
      <c r="L108" s="71"/>
      <c r="M108" s="71"/>
      <c r="N108" s="71"/>
      <c r="O108" s="71"/>
      <c r="P108" s="71"/>
      <c r="Q108" s="72"/>
      <c r="R108" s="15"/>
      <c r="S108" s="3"/>
      <c r="T108" s="3"/>
      <c r="U108" s="3"/>
      <c r="V108" s="3"/>
      <c r="W108" s="3"/>
      <c r="X108" s="3"/>
      <c r="Y108" s="3"/>
      <c r="Z108" s="3"/>
      <c r="AA108" s="3"/>
    </row>
    <row r="109" spans="1:31" customHeight="1" ht="18.75">
      <c r="B109" s="13"/>
      <c r="C109" s="133"/>
      <c r="D109" s="122"/>
      <c r="E109" s="122"/>
      <c r="F109" s="122"/>
      <c r="G109" s="122"/>
      <c r="H109" s="122"/>
      <c r="I109" s="122"/>
      <c r="J109" s="122"/>
      <c r="K109" s="122"/>
      <c r="L109" s="122"/>
      <c r="M109" s="122"/>
      <c r="N109" s="122"/>
      <c r="O109" s="122"/>
      <c r="P109" s="122"/>
      <c r="Q109" s="123"/>
      <c r="R109" s="15"/>
      <c r="S109" s="3"/>
      <c r="T109" s="3"/>
      <c r="U109" s="3"/>
      <c r="V109" s="3"/>
      <c r="W109" s="3"/>
      <c r="X109" s="3"/>
      <c r="Y109" s="3"/>
      <c r="Z109" s="3"/>
      <c r="AA109" s="3"/>
    </row>
    <row r="110" spans="1:31" customHeight="1" ht="7.5">
      <c r="B110" s="13"/>
      <c r="C110" s="48"/>
      <c r="D110" s="84"/>
      <c r="E110" s="84"/>
      <c r="F110" s="84"/>
      <c r="G110" s="84"/>
      <c r="H110" s="84"/>
      <c r="I110" s="84"/>
      <c r="J110" s="84"/>
      <c r="K110" s="84"/>
      <c r="L110" s="84"/>
      <c r="M110" s="84"/>
      <c r="N110" s="84"/>
      <c r="O110" s="84"/>
      <c r="P110" s="84"/>
      <c r="Q110" s="84"/>
      <c r="R110" s="15"/>
      <c r="S110" s="3"/>
      <c r="T110" s="3"/>
      <c r="U110" s="3"/>
      <c r="V110" s="3"/>
      <c r="W110" s="3"/>
      <c r="X110" s="3"/>
      <c r="Y110" s="3"/>
      <c r="Z110" s="3"/>
      <c r="AA110" s="3"/>
    </row>
    <row r="111" spans="1:31" customHeight="1" ht="17.25">
      <c r="B111" s="13"/>
      <c r="C111" s="97" t="s">
        <v>99</v>
      </c>
      <c r="D111" s="93"/>
      <c r="E111" s="93"/>
      <c r="F111" s="93"/>
      <c r="G111" s="93"/>
      <c r="H111" s="93"/>
      <c r="I111" s="93"/>
      <c r="J111" s="93"/>
      <c r="K111" s="93"/>
      <c r="L111" s="93"/>
      <c r="M111" s="93"/>
      <c r="N111" s="93"/>
      <c r="O111" s="93"/>
      <c r="P111" s="93"/>
      <c r="Q111" s="93"/>
      <c r="R111" s="15"/>
      <c r="S111" s="3"/>
      <c r="T111" s="3"/>
      <c r="U111" s="3"/>
      <c r="V111" s="3"/>
      <c r="W111" s="3"/>
      <c r="X111" s="3"/>
      <c r="Y111" s="3"/>
      <c r="Z111" s="3"/>
      <c r="AA111" s="3"/>
    </row>
    <row r="112" spans="1:31" customHeight="1" ht="7.5">
      <c r="B112" s="13"/>
      <c r="C112" s="51"/>
      <c r="D112" s="67"/>
      <c r="E112" s="67"/>
      <c r="F112" s="67"/>
      <c r="G112" s="67"/>
      <c r="H112" s="67"/>
      <c r="I112" s="67"/>
      <c r="J112" s="67"/>
      <c r="K112" s="67"/>
      <c r="L112" s="67"/>
      <c r="M112" s="67"/>
      <c r="N112" s="67"/>
      <c r="O112" s="67"/>
      <c r="P112" s="67"/>
      <c r="Q112" s="67"/>
      <c r="R112" s="15"/>
      <c r="S112" s="3"/>
      <c r="T112" s="3"/>
      <c r="U112" s="3"/>
      <c r="V112" s="3"/>
      <c r="W112" s="3"/>
      <c r="X112" s="3"/>
      <c r="Y112" s="3"/>
      <c r="Z112" s="3"/>
      <c r="AA112" s="3"/>
    </row>
    <row r="113" spans="1:31" customHeight="1" ht="35.25">
      <c r="B113" s="13"/>
      <c r="C113" s="94"/>
      <c r="D113" s="95"/>
      <c r="E113" s="95"/>
      <c r="F113" s="95"/>
      <c r="G113" s="95"/>
      <c r="H113" s="95"/>
      <c r="I113" s="95"/>
      <c r="J113" s="95"/>
      <c r="K113" s="95"/>
      <c r="L113" s="95"/>
      <c r="M113" s="95"/>
      <c r="N113" s="95"/>
      <c r="O113" s="95"/>
      <c r="P113" s="95"/>
      <c r="Q113" s="69"/>
      <c r="R113" s="15"/>
      <c r="S113" s="3"/>
      <c r="T113" s="3"/>
      <c r="U113" s="3"/>
      <c r="V113" s="3"/>
      <c r="W113" s="3"/>
      <c r="X113" s="3"/>
      <c r="Y113" s="58"/>
      <c r="Z113" s="59"/>
      <c r="AA113" s="59"/>
      <c r="AB113" s="59"/>
      <c r="AC113" s="59"/>
      <c r="AD113" s="59"/>
      <c r="AE113" s="59"/>
    </row>
    <row r="114" spans="1:31" customHeight="1" ht="5.25">
      <c r="B114" s="13"/>
      <c r="C114" s="26"/>
      <c r="D114" s="26"/>
      <c r="E114" s="26"/>
      <c r="F114" s="26"/>
      <c r="G114" s="26"/>
      <c r="H114" s="26"/>
      <c r="I114" s="26"/>
      <c r="J114" s="26"/>
      <c r="K114" s="26"/>
      <c r="L114" s="26"/>
      <c r="M114" s="26"/>
      <c r="N114" s="26"/>
      <c r="O114" s="26"/>
      <c r="P114" s="26"/>
      <c r="Q114" s="26"/>
      <c r="R114" s="15"/>
      <c r="S114" s="3"/>
      <c r="T114" s="3"/>
      <c r="U114" s="3"/>
      <c r="V114" s="3"/>
      <c r="W114" s="3"/>
      <c r="X114" s="3"/>
      <c r="Y114" s="3"/>
      <c r="Z114" s="3"/>
      <c r="AA114" s="3"/>
    </row>
    <row r="115" spans="1:31" customHeight="1" ht="19.5">
      <c r="B115" s="13"/>
      <c r="C115" s="97" t="s">
        <v>100</v>
      </c>
      <c r="D115" s="93"/>
      <c r="E115" s="66"/>
      <c r="F115" s="57"/>
      <c r="G115" s="57"/>
      <c r="H115" s="57"/>
      <c r="I115" s="57"/>
      <c r="J115" s="57"/>
      <c r="K115" s="57"/>
      <c r="L115" s="57"/>
      <c r="M115" s="57"/>
      <c r="N115" s="57"/>
      <c r="O115" s="57"/>
      <c r="P115" s="57"/>
      <c r="Q115" s="57"/>
      <c r="R115" s="15"/>
      <c r="S115" s="3"/>
      <c r="T115" s="3"/>
      <c r="U115" s="3"/>
      <c r="V115" s="3"/>
      <c r="W115" s="3"/>
      <c r="X115" s="3"/>
      <c r="Y115" s="3"/>
      <c r="Z115" s="3"/>
      <c r="AA115" s="3"/>
    </row>
    <row r="116" spans="1:31" customHeight="1" ht="6.75">
      <c r="B116" s="13"/>
      <c r="C116" s="66"/>
      <c r="D116" s="57"/>
      <c r="E116" s="57"/>
      <c r="F116" s="57"/>
      <c r="G116" s="57"/>
      <c r="H116" s="57"/>
      <c r="I116" s="57"/>
      <c r="J116" s="57"/>
      <c r="K116" s="57"/>
      <c r="L116" s="57"/>
      <c r="M116" s="57"/>
      <c r="N116" s="57"/>
      <c r="O116" s="57"/>
      <c r="P116" s="57"/>
      <c r="Q116" s="57"/>
      <c r="R116" s="15"/>
      <c r="S116" s="3"/>
      <c r="T116" s="3"/>
      <c r="U116" s="3"/>
      <c r="V116" s="3"/>
      <c r="W116" s="3"/>
      <c r="X116" s="3"/>
      <c r="Y116" s="3"/>
      <c r="Z116" s="3"/>
      <c r="AA116" s="3"/>
    </row>
    <row r="117" spans="1:31" customHeight="1" ht="22.5">
      <c r="B117" s="13"/>
      <c r="C117" s="47"/>
      <c r="D117" s="48"/>
      <c r="E117" s="49"/>
      <c r="G117" s="47"/>
      <c r="H117" s="48"/>
      <c r="I117" s="48"/>
      <c r="J117" s="48"/>
      <c r="K117" s="49"/>
      <c r="M117" s="60"/>
      <c r="N117" s="61"/>
      <c r="O117" s="61"/>
      <c r="P117" s="61"/>
      <c r="Q117" s="62"/>
      <c r="R117" s="15"/>
      <c r="S117" s="3"/>
      <c r="T117" s="3"/>
      <c r="U117" s="3"/>
      <c r="V117" s="3"/>
      <c r="W117" s="3"/>
      <c r="X117" s="3"/>
      <c r="Y117" s="3"/>
      <c r="Z117" s="3"/>
      <c r="AA117" s="3"/>
    </row>
    <row r="118" spans="1:31" customHeight="1" ht="11.25">
      <c r="B118" s="13"/>
      <c r="C118" s="50"/>
      <c r="D118" s="51"/>
      <c r="E118" s="52"/>
      <c r="G118" s="50"/>
      <c r="H118" s="51"/>
      <c r="I118" s="51"/>
      <c r="J118" s="51"/>
      <c r="K118" s="52"/>
      <c r="M118" s="63"/>
      <c r="N118" s="64"/>
      <c r="O118" s="64"/>
      <c r="P118" s="64"/>
      <c r="Q118" s="65"/>
      <c r="R118" s="15"/>
      <c r="S118" s="3"/>
      <c r="T118" s="3"/>
      <c r="U118" s="3"/>
      <c r="V118" s="3"/>
      <c r="W118" s="3"/>
      <c r="X118" s="3"/>
      <c r="Y118" s="3"/>
      <c r="Z118" s="3"/>
      <c r="AA118" s="3"/>
    </row>
    <row r="119" spans="1:31" customHeight="1" ht="19.5">
      <c r="B119" s="13"/>
      <c r="C119" s="53" t="s">
        <v>101</v>
      </c>
      <c r="D119" s="54"/>
      <c r="E119" s="55"/>
      <c r="G119" s="53" t="s">
        <v>102</v>
      </c>
      <c r="H119" s="54"/>
      <c r="I119" s="54"/>
      <c r="J119" s="54"/>
      <c r="K119" s="55"/>
      <c r="M119" s="53" t="s">
        <v>103</v>
      </c>
      <c r="N119" s="54"/>
      <c r="O119" s="54"/>
      <c r="P119" s="54"/>
      <c r="Q119" s="55"/>
      <c r="R119" s="15"/>
      <c r="S119" s="3"/>
      <c r="T119" s="3"/>
      <c r="U119" s="3"/>
      <c r="V119" s="3"/>
      <c r="W119" s="3"/>
      <c r="X119" s="3"/>
      <c r="Y119" s="3"/>
      <c r="Z119" s="3"/>
      <c r="AA119" s="3"/>
    </row>
    <row r="120" spans="1:31" customHeight="1" ht="11.25">
      <c r="B120" s="19"/>
      <c r="C120" s="27"/>
      <c r="D120" s="27"/>
      <c r="E120" s="27"/>
      <c r="F120" s="27"/>
      <c r="G120" s="27"/>
      <c r="H120" s="27"/>
      <c r="I120" s="27"/>
      <c r="J120" s="27"/>
      <c r="K120" s="27"/>
      <c r="L120" s="27"/>
      <c r="M120" s="27"/>
      <c r="N120" s="27"/>
      <c r="O120" s="27"/>
      <c r="P120" s="27"/>
      <c r="Q120" s="27"/>
      <c r="R120" s="20"/>
      <c r="S120" s="3"/>
      <c r="T120" s="3"/>
      <c r="U120" s="3"/>
      <c r="V120" s="3"/>
      <c r="W120" s="3"/>
      <c r="X120" s="3"/>
      <c r="Y120" s="3"/>
      <c r="Z120" s="3"/>
      <c r="AA120" s="3"/>
    </row>
    <row r="121" spans="1:31" customHeight="1" ht="13.5">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31" customHeight="1" ht="13.5">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31" customHeight="1" ht="13.5">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31" customHeight="1" ht="13.5">
      <c r="B124" s="3"/>
      <c r="C124" s="3"/>
      <c r="D124" s="3"/>
      <c r="E124" s="3"/>
      <c r="F124" s="3"/>
      <c r="G124" s="3"/>
      <c r="H124" s="56"/>
      <c r="I124" s="57"/>
      <c r="J124" s="57"/>
      <c r="K124" s="57"/>
      <c r="L124" s="57"/>
      <c r="M124" s="57"/>
      <c r="N124" s="3"/>
      <c r="O124" s="3"/>
      <c r="P124" s="3"/>
      <c r="Q124" s="3"/>
      <c r="R124" s="3"/>
      <c r="S124" s="3"/>
      <c r="T124" s="3"/>
      <c r="U124" s="3"/>
      <c r="V124" s="3"/>
      <c r="W124" s="3"/>
      <c r="X124" s="3"/>
      <c r="Y124" s="3"/>
      <c r="Z124" s="3"/>
      <c r="AA124" s="3"/>
    </row>
    <row r="125" spans="1:31" customHeight="1" ht="13.5">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31" customHeight="1" ht="13.5">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31" customHeight="1" ht="13.5">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31" customHeight="1" ht="13.5">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31" customHeight="1" ht="13.5">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31" customHeight="1" ht="13.5">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31" customHeight="1" ht="13.5">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31" customHeight="1" ht="13.5">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31" customHeight="1" ht="13.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31" customHeight="1" ht="13.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31" customHeight="1" ht="13.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31" customHeight="1" ht="13.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31" customHeight="1" ht="13.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31" customHeight="1" ht="13.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31" customHeight="1" ht="13.5">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31" customHeight="1" ht="13.5">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31" customHeight="1" ht="13.5">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31" customHeight="1" ht="13.5">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31" customHeight="1" ht="13.5">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31" customHeight="1" ht="13.5">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31" customHeight="1" ht="13.5">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31" customHeight="1" ht="13.5">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31" customHeight="1" ht="13.5">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31" customHeight="1" ht="13.5">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31" customHeight="1" ht="13.5">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31" customHeight="1" ht="13.5">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31" customHeight="1" ht="13.5">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31" customHeight="1" ht="13.5">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31" customHeight="1" ht="13.5">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31" customHeight="1" ht="13.5">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31" customHeight="1" ht="13.5">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31" customHeight="1" ht="13.5">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31" customHeight="1" ht="13.5">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31" customHeight="1" ht="13.5">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31" customHeight="1" ht="13.5">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31" customHeight="1" ht="13.5">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31" customHeight="1" ht="13.5">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31" customHeight="1" ht="13.5">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31" customHeight="1" ht="13.5">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31" customHeight="1" ht="13.5">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31" customHeight="1" ht="13.5">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31" customHeight="1" ht="13.5">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31" customHeight="1" ht="13.5">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31" customHeight="1" ht="13.5">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31" customHeight="1" ht="13.5">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31" customHeight="1" ht="13.5">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31" customHeight="1" ht="13.5">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31" customHeight="1" ht="13.5">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31" customHeight="1" ht="13.5">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31" customHeight="1" ht="13.5">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31" customHeight="1" ht="13.5">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31" customHeight="1" ht="13.5">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31" customHeight="1" ht="13.5">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31" customHeight="1" ht="13.5">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31" customHeight="1" ht="13.5">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31" customHeight="1" ht="13.5">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31" customHeight="1" ht="13.5">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31" customHeight="1" ht="13.5">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31" customHeight="1" ht="13.5">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31" customHeight="1" ht="13.5">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31" customHeight="1" ht="13.5">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31" customHeight="1" ht="13.5">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31" customHeight="1" ht="13.5">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31" customHeight="1" ht="13.5">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31" customHeight="1" ht="13.5">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31" customHeight="1" ht="13.5">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31" customHeight="1" ht="13.5">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31" customHeight="1" ht="13.5">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31" customHeight="1" ht="13.5">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31" customHeight="1" ht="13.5">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31" customHeight="1" ht="13.5">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31" customHeight="1" ht="13.5">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31" customHeight="1" ht="13.5">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31" customHeight="1" ht="13.5">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31" customHeight="1" ht="13.5">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31" customHeight="1" ht="13.5">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31" customHeight="1" ht="13.5">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31" customHeight="1" ht="13.5">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31" customHeight="1" ht="13.5">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31" customHeight="1" ht="13.5">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31" customHeight="1" ht="13.5">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31" customHeight="1" ht="13.5">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31" customHeight="1" ht="13.5">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31" customHeight="1" ht="13.5">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31" customHeight="1" ht="13.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31" customHeight="1" ht="13.5">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31" customHeight="1" ht="13.5">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31" customHeight="1" ht="13.5">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31" customHeight="1" ht="13.5">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31" customHeight="1" ht="13.5">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31" customHeight="1" ht="13.5">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31" customHeight="1" ht="13.5">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31" customHeight="1" ht="13.5">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31" customHeight="1" ht="13.5">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31" customHeight="1" ht="13.5">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31" customHeight="1" ht="13.5">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31" customHeight="1" ht="13.5">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31" customHeight="1" ht="13.5">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31" customHeight="1" ht="13.5">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31" customHeight="1" ht="13.5">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31" customHeight="1" ht="13.5">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31" customHeight="1" ht="13.5">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31" customHeight="1" ht="13.5">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31" customHeight="1" ht="13.5">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31" customHeight="1" ht="13.5">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31" customHeight="1" ht="13.5">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31" customHeight="1" ht="13.5">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31" customHeight="1" ht="13.5">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31" customHeight="1" ht="13.5">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31" customHeight="1" ht="13.5">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31" customHeight="1" ht="13.5">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31" customHeight="1" ht="13.5">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31" customHeight="1" ht="13.5">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31" customHeight="1" ht="13.5">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31" customHeight="1" ht="13.5">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31" customHeight="1" ht="13.5">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31" customHeight="1" ht="13.5">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31" customHeight="1" ht="13.5">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31" customHeight="1" ht="13.5">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31" customHeight="1" ht="13.5">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31" customHeight="1" ht="13.5">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31" customHeight="1" ht="13.5">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31" customHeight="1" ht="13.5">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31" customHeight="1" ht="13.5">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31" customHeight="1" ht="13.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31" customHeight="1" ht="13.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31" customHeight="1" ht="13.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31" customHeight="1" ht="13.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31" customHeight="1" ht="13.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31" customHeight="1" ht="13.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31" customHeight="1" ht="13.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31" customHeight="1" ht="13.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31" customHeight="1" ht="13.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31" customHeight="1" ht="13.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31" customHeight="1" ht="13.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31" customHeight="1" ht="13.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31" customHeight="1" ht="13.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31" customHeight="1" ht="13.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31" customHeight="1" ht="13.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31" customHeight="1" ht="13.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31" customHeight="1" ht="13.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31" customHeight="1" ht="13.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31" customHeight="1" ht="13.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31" customHeight="1" ht="13.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31" customHeight="1" ht="13.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31" customHeight="1" ht="13.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31" customHeight="1" ht="13.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31" customHeight="1" ht="13.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31" customHeight="1" ht="13.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31" customHeight="1" ht="13.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31" customHeight="1" ht="13.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31" customHeight="1" ht="13.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31" customHeight="1" ht="13.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31" customHeight="1" ht="13.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31" customHeight="1" ht="13.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31" customHeight="1" ht="13.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31" customHeight="1" ht="13.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31" customHeight="1" ht="13.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31" customHeight="1" ht="13.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31" customHeight="1" ht="13.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31" customHeight="1" ht="13.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31" customHeight="1" ht="13.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31" customHeight="1" ht="13.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31" customHeight="1" ht="13.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31" customHeight="1" ht="13.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31" customHeight="1" ht="13.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31" customHeight="1" ht="13.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31" customHeight="1" ht="13.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31" customHeight="1" ht="13.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31" customHeight="1" ht="13.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31" customHeight="1" ht="13.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31" customHeight="1" ht="13.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31" customHeight="1" ht="13.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31" customHeight="1" ht="13.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31" customHeight="1" ht="13.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31" customHeight="1" ht="13.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31" customHeight="1" ht="13.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31" customHeight="1" ht="13.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31" customHeight="1" ht="13.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31" customHeight="1" ht="13.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31" customHeight="1" ht="13.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31" customHeight="1" ht="13.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31" customHeight="1" ht="13.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31" customHeight="1" ht="13.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31" customHeight="1" ht="13.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31" customHeight="1" ht="13.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31" customHeight="1" ht="13.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31" customHeight="1" ht="13.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31" customHeight="1" ht="13.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31" customHeight="1" ht="13.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31" customHeight="1" ht="13.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31" customHeight="1" ht="13.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31" customHeight="1" ht="13.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31" customHeight="1" ht="13.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31" customHeight="1" ht="13.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31" customHeight="1" ht="13.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31" customHeight="1" ht="13.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31" customHeight="1" ht="13.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31" customHeight="1" ht="13.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31" customHeight="1" ht="13.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31" customHeight="1" ht="13.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31" customHeight="1" ht="13.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31" customHeight="1" ht="13.5">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31" customHeight="1" ht="13.5">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31" customHeight="1" ht="13.5">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31" customHeight="1" ht="13.5">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31" customHeight="1" ht="13.5">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31" customHeight="1" ht="13.5">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31" customHeight="1" ht="13.5">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31" customHeight="1" ht="13.5">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31" customHeight="1" ht="13.5">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31" customHeight="1" ht="13.5">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31" customHeight="1" ht="13.5">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31" customHeight="1" ht="13.5">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31" customHeight="1" ht="13.5">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31" customHeight="1" ht="13.5">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31" customHeight="1" ht="13.5">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31" customHeight="1" ht="13.5">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31" customHeight="1" ht="13.5">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31" customHeight="1" ht="13.5">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31" customHeight="1" ht="13.5">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31" customHeight="1" ht="13.5">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31" customHeight="1" ht="13.5">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31" customHeight="1" ht="13.5">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31" customHeight="1" ht="13.5">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31" customHeight="1" ht="13.5">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31" customHeight="1" ht="13.5">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31" customHeight="1" ht="13.5">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31" customHeight="1" ht="13.5">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31" customHeight="1" ht="13.5">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31" customHeight="1" ht="13.5">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31" customHeight="1" ht="13.5">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31" customHeight="1" ht="13.5">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31" customHeight="1" ht="13.5">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31" customHeight="1" ht="13.5">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31" customHeight="1" ht="13.5">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31" customHeight="1" ht="13.5">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31" customHeight="1" ht="13.5">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31" customHeight="1" ht="13.5">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31" customHeight="1" ht="13.5">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31" customHeight="1" ht="13.5">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31" customHeight="1" ht="13.5">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31" customHeight="1" ht="13.5">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31" customHeight="1" ht="13.5">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31" customHeight="1" ht="13.5">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31" customHeight="1" ht="13.5">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31" customHeight="1" ht="13.5">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31" customHeight="1" ht="13.5">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31" customHeight="1" ht="13.5">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31" customHeight="1" ht="13.5">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31" customHeight="1" ht="13.5">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31" customHeight="1" ht="13.5">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31" customHeight="1" ht="13.5">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31" customHeight="1" ht="13.5">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31" customHeight="1" ht="13.5">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31" customHeight="1" ht="13.5">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31" customHeight="1" ht="13.5">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31" customHeight="1" ht="13.5">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31" customHeight="1" ht="13.5">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31" customHeight="1" ht="13.5">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31" customHeight="1" ht="13.5">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31" customHeight="1" ht="13.5">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31" customHeight="1" ht="13.5">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31" customHeight="1" ht="13.5">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31" customHeight="1" ht="13.5">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31" customHeight="1" ht="13.5">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31" customHeight="1" ht="13.5">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31" customHeight="1" ht="13.5">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31" customHeight="1" ht="13.5">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31" customHeight="1" ht="13.5">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31" customHeight="1" ht="13.5">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31" customHeight="1" ht="13.5">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31" customHeight="1" ht="13.5">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31" customHeight="1" ht="13.5">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31" customHeight="1" ht="13.5">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31" customHeight="1" ht="13.5">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31" customHeight="1" ht="13.5">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31" customHeight="1" ht="13.5">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31" customHeight="1" ht="13.5">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31" customHeight="1" ht="13.5">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31" customHeight="1" ht="13.5">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31" customHeight="1" ht="13.5">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31" customHeight="1" ht="13.5">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31" customHeight="1" ht="13.5">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31" customHeight="1" ht="13.5">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31" customHeight="1" ht="13.5">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31" customHeight="1" ht="13.5">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31" customHeight="1" ht="13.5">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31" customHeight="1" ht="13.5">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31" customHeight="1" ht="13.5">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31" customHeight="1" ht="13.5">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31" customHeight="1" ht="13.5">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31" customHeight="1" ht="13.5">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31" customHeight="1" ht="13.5">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31" customHeight="1" ht="13.5">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31" customHeight="1" ht="13.5">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31" customHeight="1" ht="13.5">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31" customHeight="1" ht="13.5">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31" customHeight="1" ht="13.5">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31" customHeight="1" ht="13.5">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31" customHeight="1" ht="13.5">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31" customHeight="1" ht="13.5">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31" customHeight="1" ht="13.5">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31" customHeight="1" ht="13.5">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31" customHeight="1" ht="13.5">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31" customHeight="1" ht="13.5">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31" customHeight="1" ht="13.5">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31" customHeight="1" ht="13.5">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31" customHeight="1" ht="13.5">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31" customHeight="1" ht="13.5">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31" customHeight="1" ht="13.5">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31" customHeight="1" ht="13.5">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31" customHeight="1" ht="13.5">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31" customHeight="1" ht="13.5">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31" customHeight="1" ht="13.5">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31" customHeight="1" ht="13.5">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31" customHeight="1" ht="13.5">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31" customHeight="1" ht="13.5">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31" customHeight="1" ht="13.5">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31" customHeight="1" ht="13.5">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31" customHeight="1" ht="13.5">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31" customHeight="1" ht="13.5">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31" customHeight="1" ht="13.5">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31" customHeight="1" ht="13.5">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31" customHeight="1" ht="13.5">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31" customHeight="1" ht="13.5">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31" customHeight="1" ht="13.5">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31" customHeight="1" ht="13.5">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31" customHeight="1" ht="13.5">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31" customHeight="1" ht="13.5">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31" customHeight="1" ht="13.5">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31" customHeight="1" ht="13.5">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31" customHeight="1" ht="13.5">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31" customHeight="1" ht="13.5">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31" customHeight="1" ht="13.5">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31" customHeight="1" ht="13.5">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31" customHeight="1" ht="13.5">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31" customHeight="1" ht="13.5">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31" customHeight="1" ht="13.5">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31" customHeight="1" ht="13.5">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31" customHeight="1" ht="13.5">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31" customHeight="1" ht="13.5">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31" customHeight="1" ht="13.5">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31" customHeight="1" ht="13.5">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31" customHeight="1" ht="13.5">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31" customHeight="1" ht="13.5">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31" customHeight="1" ht="13.5">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31" customHeight="1" ht="13.5">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31" customHeight="1" ht="13.5">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31" customHeight="1" ht="13.5">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31" customHeight="1" ht="13.5">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31" customHeight="1" ht="13.5">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31" customHeight="1" ht="13.5">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31" customHeight="1" ht="13.5">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31" customHeight="1" ht="13.5">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31" customHeight="1" ht="13.5">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31" customHeight="1" ht="13.5">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31" customHeight="1" ht="13.5">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31" customHeight="1" ht="13.5">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31" customHeight="1" ht="13.5">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31" customHeight="1" ht="13.5">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31" customHeight="1" ht="13.5">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31" customHeight="1" ht="13.5">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31" customHeight="1" ht="13.5">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31" customHeight="1" ht="13.5">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31" customHeight="1" ht="13.5">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31" customHeight="1" ht="13.5">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31" customHeight="1" ht="13.5">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31" customHeight="1" ht="13.5">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31" customHeight="1" ht="13.5">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31" customHeight="1" ht="13.5">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31" customHeight="1" ht="13.5">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31" customHeight="1" ht="13.5">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31" customHeight="1" ht="13.5">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31" customHeight="1" ht="13.5">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31" customHeight="1" ht="13.5">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31" customHeight="1" ht="13.5">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31" customHeight="1" ht="13.5">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31" customHeight="1" ht="13.5">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31" customHeight="1" ht="13.5">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31" customHeight="1" ht="13.5">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31" customHeight="1" ht="13.5">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31" customHeight="1" ht="13.5">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31" customHeight="1" ht="13.5">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31" customHeight="1" ht="13.5">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31" customHeight="1" ht="13.5">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31" customHeight="1" ht="13.5">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31" customHeight="1" ht="13.5">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31" customHeight="1" ht="13.5">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31" customHeight="1" ht="13.5">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31" customHeight="1" ht="13.5">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31" customHeight="1" ht="13.5">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31" customHeight="1" ht="13.5">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31" customHeight="1" ht="13.5">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31" customHeight="1" ht="13.5">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31" customHeight="1" ht="13.5">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31" customHeight="1" ht="13.5">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31" customHeight="1" ht="13.5">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31" customHeight="1" ht="13.5">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31" customHeight="1" ht="13.5">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31" customHeight="1" ht="13.5">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31" customHeight="1" ht="13.5">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31" customHeight="1" ht="13.5">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31" customHeight="1" ht="13.5">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31" customHeight="1" ht="13.5">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31" customHeight="1" ht="13.5">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31" customHeight="1" ht="13.5">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31" customHeight="1" ht="13.5">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31" customHeight="1" ht="13.5">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31" customHeight="1" ht="13.5">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31" customHeight="1" ht="13.5">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31" customHeight="1" ht="13.5">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31" customHeight="1" ht="13.5">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31" customHeight="1" ht="13.5">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31" customHeight="1" ht="13.5">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31" customHeight="1" ht="13.5">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31" customHeight="1" ht="13.5">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31" customHeight="1" ht="13.5">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31" customHeight="1" ht="13.5">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31" customHeight="1" ht="13.5">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31" customHeight="1" ht="13.5">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31" customHeight="1" ht="13.5">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31" customHeight="1" ht="13.5">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31" customHeight="1" ht="13.5">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31" customHeight="1" ht="13.5">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31" customHeight="1" ht="13.5">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31" customHeight="1" ht="13.5">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31" customHeight="1" ht="13.5">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31" customHeight="1" ht="13.5">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31" customHeight="1" ht="13.5">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31" customHeight="1" ht="13.5">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31" customHeight="1" ht="13.5">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31" customHeight="1" ht="13.5">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31" customHeight="1" ht="13.5">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31" customHeight="1" ht="13.5">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31" customHeight="1" ht="13.5">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31" customHeight="1" ht="13.5">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31" customHeight="1" ht="13.5">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31" customHeight="1" ht="13.5">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31" customHeight="1" ht="13.5">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31" customHeight="1" ht="13.5">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31" customHeight="1" ht="13.5">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31" customHeight="1" ht="13.5">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31" customHeight="1" ht="13.5">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31" customHeight="1" ht="13.5">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31" customHeight="1" ht="13.5">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31" customHeight="1" ht="13.5">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31" customHeight="1" ht="13.5">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31" customHeight="1" ht="13.5">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31" customHeight="1" ht="13.5">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31" customHeight="1" ht="13.5">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31" customHeight="1" ht="13.5">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31" customHeight="1" ht="13.5">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31" customHeight="1" ht="13.5">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31" customHeight="1" ht="13.5">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31" customHeight="1" ht="13.5">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31" customHeight="1" ht="13.5">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31" customHeight="1" ht="13.5">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31" customHeight="1" ht="13.5">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31" customHeight="1" ht="13.5">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31" customHeight="1" ht="13.5">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31" customHeight="1" ht="13.5">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31" customHeight="1" ht="13.5">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31" customHeight="1" ht="13.5">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31" customHeight="1" ht="13.5">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31" customHeight="1" ht="13.5">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31" customHeight="1" ht="13.5">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31" customHeight="1" ht="13.5">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31" customHeight="1" ht="13.5">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31" customHeight="1" ht="13.5">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31" customHeight="1" ht="13.5">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31" customHeight="1" ht="13.5">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31" customHeight="1" ht="13.5">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31" customHeight="1" ht="13.5">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31" customHeight="1" ht="13.5">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31" customHeight="1" ht="13.5">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31" customHeight="1" ht="13.5">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31" customHeight="1" ht="13.5">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31" customHeight="1" ht="13.5">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31" customHeight="1" ht="13.5">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31" customHeight="1" ht="13.5">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31" customHeight="1" ht="13.5">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31" customHeight="1" ht="13.5">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31" customHeight="1" ht="13.5">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31" customHeight="1" ht="13.5">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31" customHeight="1" ht="13.5">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31" customHeight="1" ht="13.5">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31" customHeight="1" ht="13.5">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31" customHeight="1" ht="13.5">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31" customHeight="1" ht="13.5">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31" customHeight="1" ht="13.5">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31" customHeight="1" ht="13.5">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31" customHeight="1" ht="13.5">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31" customHeight="1" ht="13.5">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31" customHeight="1" ht="13.5">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31" customHeight="1" ht="13.5">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31" customHeight="1" ht="13.5">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31" customHeight="1" ht="13.5">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31" customHeight="1" ht="13.5">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31" customHeight="1" ht="13.5">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31" customHeight="1" ht="13.5">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31" customHeight="1" ht="13.5">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31" customHeight="1" ht="13.5">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31" customHeight="1" ht="13.5">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31" customHeight="1" ht="13.5">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31" customHeight="1" ht="13.5">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31" customHeight="1" ht="13.5">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31" customHeight="1" ht="13.5">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31" customHeight="1" ht="13.5">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31" customHeight="1" ht="13.5">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31" customHeight="1" ht="13.5">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31" customHeight="1" ht="13.5">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31" customHeight="1" ht="13.5">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31" customHeight="1" ht="13.5">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31" customHeight="1" ht="13.5">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31" customHeight="1" ht="13.5">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31" customHeight="1" ht="13.5">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31" customHeight="1" ht="13.5">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31" customHeight="1" ht="13.5">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31" customHeight="1" ht="13.5">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31" customHeight="1" ht="13.5">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31" customHeight="1" ht="13.5">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31" customHeight="1" ht="13.5">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31" customHeight="1" ht="13.5">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31" customHeight="1" ht="13.5">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31" customHeight="1" ht="13.5">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31" customHeight="1" ht="13.5">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31" customHeight="1" ht="13.5">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31" customHeight="1" ht="13.5">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31" customHeight="1" ht="13.5">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31" customHeight="1" ht="13.5">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31" customHeight="1" ht="13.5">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31" customHeight="1" ht="13.5">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31" customHeight="1" ht="13.5">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31" customHeight="1" ht="13.5">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31" customHeight="1" ht="13.5">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31" customHeight="1" ht="13.5">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31" customHeight="1" ht="13.5">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31" customHeight="1" ht="13.5">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31" customHeight="1" ht="13.5">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31" customHeight="1" ht="13.5">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31" customHeight="1" ht="13.5">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31" customHeight="1" ht="13.5">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31" customHeight="1" ht="13.5">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31" customHeight="1" ht="13.5">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31" customHeight="1" ht="13.5">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31" customHeight="1" ht="13.5">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31" customHeight="1" ht="13.5">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31" customHeight="1" ht="13.5">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31" customHeight="1" ht="13.5">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31" customHeight="1" ht="13.5">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31" customHeight="1" ht="13.5">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31" customHeight="1" ht="13.5">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31" customHeight="1" ht="13.5">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31" customHeight="1" ht="13.5">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31" customHeight="1" ht="13.5">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31" customHeight="1" ht="13.5">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31" customHeight="1" ht="13.5">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31" customHeight="1" ht="13.5">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31" customHeight="1" ht="13.5">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31" customHeight="1" ht="13.5">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31" customHeight="1" ht="13.5">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31" customHeight="1" ht="13.5">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31" customHeight="1" ht="13.5">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31" customHeight="1" ht="13.5">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31" customHeight="1" ht="13.5">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31" customHeight="1" ht="13.5">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31" customHeight="1" ht="13.5">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31" customHeight="1" ht="13.5">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31" customHeight="1" ht="13.5">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31" customHeight="1" ht="13.5">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31" customHeight="1" ht="13.5">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31" customHeight="1" ht="13.5">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31" customHeight="1" ht="13.5">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31" customHeight="1" ht="13.5">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31" customHeight="1" ht="13.5">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31" customHeight="1" ht="13.5">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31" customHeight="1" ht="13.5">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31" customHeight="1" ht="13.5">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31" customHeight="1" ht="13.5">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31" customHeight="1" ht="13.5">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31" customHeight="1" ht="13.5">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31" customHeight="1" ht="13.5">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31" customHeight="1" ht="13.5">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31" customHeight="1" ht="13.5">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31" customHeight="1" ht="13.5">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31" customHeight="1" ht="13.5">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31" customHeight="1" ht="13.5">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31" customHeight="1" ht="13.5">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31" customHeight="1" ht="13.5">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31" customHeight="1" ht="13.5">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31" customHeight="1" ht="13.5">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31" customHeight="1" ht="13.5">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31" customHeight="1" ht="13.5">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31" customHeight="1" ht="13.5">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31" customHeight="1" ht="13.5">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31" customHeight="1" ht="13.5">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31" customHeight="1" ht="13.5">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31" customHeight="1" ht="13.5">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31" customHeight="1" ht="13.5">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31" customHeight="1" ht="13.5">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31" customHeight="1" ht="13.5">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31" customHeight="1" ht="13.5">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31" customHeight="1" ht="13.5">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31" customHeight="1" ht="13.5">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31" customHeight="1" ht="13.5">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31" customHeight="1" ht="13.5">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31" customHeight="1" ht="13.5">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31" customHeight="1" ht="13.5">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31" customHeight="1" ht="13.5">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31" customHeight="1" ht="13.5">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31" customHeight="1" ht="13.5">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31" customHeight="1" ht="13.5">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31" customHeight="1" ht="13.5">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31" customHeight="1" ht="13.5">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31" customHeight="1" ht="13.5">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31" customHeight="1" ht="13.5">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31" customHeight="1" ht="13.5">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31" customHeight="1" ht="13.5">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31" customHeight="1" ht="13.5">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31" customHeight="1" ht="13.5">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31" customHeight="1" ht="13.5">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31" customHeight="1" ht="13.5">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31" customHeight="1" ht="13.5">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31" customHeight="1" ht="13.5">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31" customHeight="1" ht="13.5">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31" customHeight="1" ht="13.5">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31" customHeight="1" ht="13.5">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31" customHeight="1" ht="13.5">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31" customHeight="1" ht="13.5">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31" customHeight="1" ht="13.5">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31" customHeight="1" ht="13.5">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31" customHeight="1" ht="13.5">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31" customHeight="1" ht="13.5">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31" customHeight="1" ht="13.5">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31" customHeight="1" ht="13.5">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31" customHeight="1" ht="13.5">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31" customHeight="1" ht="13.5">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31" customHeight="1" ht="13.5">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31" customHeight="1" ht="13.5">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31" customHeight="1" ht="13.5">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31" customHeight="1" ht="13.5">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31" customHeight="1" ht="13.5">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31" customHeight="1" ht="13.5">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31" customHeight="1" ht="13.5">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31" customHeight="1" ht="13.5">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31" customHeight="1" ht="13.5">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31" customHeight="1" ht="13.5">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31" customHeight="1" ht="13.5">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31" customHeight="1" ht="13.5">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31" customHeight="1" ht="13.5">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31" customHeight="1" ht="13.5">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31" customHeight="1" ht="13.5">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31" customHeight="1" ht="13.5">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31" customHeight="1" ht="13.5">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31" customHeight="1" ht="13.5">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31" customHeight="1" ht="13.5">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31" customHeight="1" ht="13.5">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31" customHeight="1" ht="13.5">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31" customHeight="1" ht="13.5">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31" customHeight="1" ht="13.5">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31" customHeight="1" ht="13.5">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31" customHeight="1" ht="13.5">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31" customHeight="1" ht="13.5">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31" customHeight="1" ht="13.5">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31" customHeight="1" ht="13.5">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31" customHeight="1" ht="13.5">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31" customHeight="1" ht="13.5">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31" customHeight="1" ht="13.5">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31" customHeight="1" ht="13.5">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31" customHeight="1" ht="13.5">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31" customHeight="1" ht="13.5">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31" customHeight="1" ht="13.5">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31" customHeight="1" ht="13.5">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31" customHeight="1" ht="13.5">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31" customHeight="1" ht="13.5">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31" customHeight="1" ht="13.5">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31" customHeight="1" ht="13.5">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31" customHeight="1" ht="13.5">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31" customHeight="1" ht="13.5">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31" customHeight="1" ht="13.5">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31" customHeight="1" ht="13.5">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31" customHeight="1" ht="13.5">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31" customHeight="1" ht="13.5">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31" customHeight="1" ht="13.5">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31" customHeight="1" ht="13.5">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31" customHeight="1" ht="13.5">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31" customHeight="1" ht="13.5">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31" customHeight="1" ht="13.5">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31" customHeight="1" ht="13.5">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31" customHeight="1" ht="13.5">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31" customHeight="1" ht="13.5">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31" customHeight="1" ht="13.5">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31" customHeight="1" ht="13.5">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31" customHeight="1" ht="13.5">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31" customHeight="1" ht="13.5">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31" customHeight="1" ht="13.5">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31" customHeight="1" ht="13.5">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31" customHeight="1" ht="13.5">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31" customHeight="1" ht="13.5">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31" customHeight="1" ht="13.5">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31" customHeight="1" ht="13.5">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31" customHeight="1" ht="13.5">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31" customHeight="1" ht="13.5">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31" customHeight="1" ht="13.5">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31" customHeight="1" ht="13.5">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31" customHeight="1" ht="13.5">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31" customHeight="1" ht="13.5">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31" customHeight="1" ht="13.5">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31" customHeight="1" ht="13.5">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31" customHeight="1" ht="13.5">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31" customHeight="1" ht="13.5">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31" customHeight="1" ht="13.5">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31" customHeight="1" ht="13.5">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31" customHeight="1" ht="13.5">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31" customHeight="1" ht="13.5">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31" customHeight="1" ht="13.5">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31" customHeight="1" ht="13.5">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31" customHeight="1" ht="13.5">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31" customHeight="1" ht="13.5">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31" customHeight="1" ht="13.5">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31" customHeight="1" ht="13.5">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31" customHeight="1" ht="13.5">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31" customHeight="1" ht="13.5">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31" customHeight="1" ht="13.5">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31" customHeight="1" ht="13.5">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31" customHeight="1" ht="13.5">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31" customHeight="1" ht="13.5">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31" customHeight="1" ht="13.5">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31" customHeight="1" ht="13.5">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31" customHeight="1" ht="13.5">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31" customHeight="1" ht="13.5">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31" customHeight="1" ht="13.5">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31" customHeight="1" ht="13.5">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31" customHeight="1" ht="13.5">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31" customHeight="1" ht="13.5">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31" customHeight="1" ht="13.5">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31" customHeight="1" ht="13.5">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31" customHeight="1" ht="13.5">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31" customHeight="1" ht="13.5">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31" customHeight="1" ht="13.5">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31" customHeight="1" ht="13.5">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31" customHeight="1" ht="13.5">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31" customHeight="1" ht="13.5">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31" customHeight="1" ht="13.5">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31" customHeight="1" ht="13.5">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31" customHeight="1" ht="13.5">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31" customHeight="1" ht="13.5">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31" customHeight="1" ht="13.5">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31" customHeight="1" ht="13.5">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31" customHeight="1" ht="13.5">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31" customHeight="1" ht="13.5">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31" customHeight="1" ht="13.5">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31" customHeight="1" ht="13.5">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31" customHeight="1" ht="13.5">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31" customHeight="1" ht="13.5">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31" customHeight="1" ht="13.5">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31" customHeight="1" ht="13.5">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31" customHeight="1" ht="13.5">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31" customHeight="1" ht="13.5">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31" customHeight="1" ht="13.5">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31" customHeight="1" ht="13.5">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31" customHeight="1" ht="13.5">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31" customHeight="1" ht="13.5">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31" customHeight="1" ht="13.5">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31" customHeight="1" ht="13.5">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31" customHeight="1" ht="13.5">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31" customHeight="1" ht="13.5">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31" customHeight="1" ht="13.5">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31" customHeight="1" ht="13.5">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31" customHeight="1" ht="13.5">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31" customHeight="1" ht="13.5">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31" customHeight="1" ht="13.5">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31" customHeight="1" ht="13.5">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31" customHeight="1" ht="13.5">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31" customHeight="1" ht="13.5">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31" customHeight="1" ht="13.5">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31" customHeight="1" ht="13.5">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31" customHeight="1" ht="13.5">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31" customHeight="1" ht="13.5">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31" customHeight="1" ht="13.5">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31" customHeight="1" ht="13.5">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31" customHeight="1" ht="13.5">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31" customHeight="1" ht="13.5">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31" customHeight="1" ht="13.5">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31" customHeight="1" ht="13.5">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31" customHeight="1" ht="13.5">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31" customHeight="1" ht="13.5">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31" customHeight="1" ht="13.5">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31" customHeight="1" ht="13.5">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31" customHeight="1" ht="13.5">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31" customHeight="1" ht="13.5">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31" customHeight="1" ht="13.5">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31" customHeight="1" ht="13.5">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31" customHeight="1" ht="13.5">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31" customHeight="1" ht="13.5">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31" customHeight="1" ht="13.5">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31" customHeight="1" ht="13.5">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31" customHeight="1" ht="13.5">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31" customHeight="1" ht="13.5">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31" customHeight="1" ht="13.5">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31" customHeight="1" ht="13.5">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31" customHeight="1" ht="13.5">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31" customHeight="1" ht="13.5">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31" customHeight="1" ht="13.5">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31" customHeight="1" ht="13.5">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31" customHeight="1" ht="13.5">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31" customHeight="1" ht="13.5">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31" customHeight="1" ht="13.5">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31" customHeight="1" ht="13.5">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31" customHeight="1" ht="13.5">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31" customHeight="1" ht="13.5">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31" customHeight="1" ht="13.5">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31" customHeight="1" ht="13.5">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31" customHeight="1" ht="13.5">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31" customHeight="1" ht="13.5">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31" customHeight="1" ht="13.5">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31" customHeight="1" ht="13.5">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31" customHeight="1" ht="13.5">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31" customHeight="1" ht="13.5">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31" customHeight="1" ht="13.5">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31" customHeight="1" ht="13.5">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31" customHeight="1" ht="13.5">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31" customHeight="1" ht="13.5">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31" customHeight="1" ht="13.5">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31" customHeight="1" ht="13.5">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31" customHeight="1" ht="13.5">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31" customHeight="1" ht="13.5">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31" customHeight="1" ht="13.5">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31" customHeight="1" ht="13.5">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31" customHeight="1" ht="13.5">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31" customHeight="1" ht="13.5">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31" customHeight="1" ht="13.5">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31" customHeight="1" ht="13.5">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31" customHeight="1" ht="13.5">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31" customHeight="1" ht="13.5">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31" customHeight="1" ht="13.5">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31" customHeight="1" ht="13.5">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31" customHeight="1" ht="13.5">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31" customHeight="1" ht="13.5">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31" customHeight="1" ht="13.5">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31" customHeight="1" ht="13.5">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31" customHeight="1" ht="13.5">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31" customHeight="1" ht="13.5">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31" customHeight="1" ht="13.5">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31" customHeight="1" ht="13.5">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31" customHeight="1" ht="13.5">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31" customHeight="1" ht="13.5">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31" customHeight="1" ht="13.5">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31" customHeight="1" ht="13.5">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31" customHeight="1" ht="13.5">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31" customHeight="1" ht="13.5">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31" customHeight="1" ht="13.5">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31" customHeight="1" ht="13.5">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31" customHeight="1" ht="13.5">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31" customHeight="1" ht="13.5">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31" customHeight="1" ht="13.5">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31" customHeight="1" ht="13.5">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31" customHeight="1" ht="13.5">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31" customHeight="1" ht="13.5">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31" customHeight="1" ht="13.5">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31" customHeight="1" ht="13.5">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31" customHeight="1" ht="13.5">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31" customHeight="1" ht="13.5">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31" customHeight="1" ht="13.5">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31" customHeight="1" ht="13.5">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31" customHeight="1" ht="13.5">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31" customHeight="1" ht="13.5">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31" customHeight="1" ht="13.5">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31" customHeight="1" ht="13.5">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31" customHeight="1" ht="13.5">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31" customHeight="1" ht="13.5">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31" customHeight="1" ht="13.5">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31" customHeight="1" ht="13.5">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31" customHeight="1" ht="13.5">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31" customHeight="1" ht="13.5">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4:Q4"/>
    <mergeCell ref="C14:D14"/>
    <mergeCell ref="C15:D15"/>
    <mergeCell ref="C16:D16"/>
    <mergeCell ref="C13:D13"/>
    <mergeCell ref="H13:J13"/>
    <mergeCell ref="E14:G14"/>
    <mergeCell ref="H14:J14"/>
    <mergeCell ref="C1:N1"/>
    <mergeCell ref="O1:Q1"/>
    <mergeCell ref="D2:Q2"/>
    <mergeCell ref="D3:Q3"/>
    <mergeCell ref="K16:L16"/>
    <mergeCell ref="O14:Q14"/>
    <mergeCell ref="O13:Q13"/>
    <mergeCell ref="H11:J11"/>
    <mergeCell ref="E11:G11"/>
    <mergeCell ref="C10:D11"/>
    <mergeCell ref="C7:Q7"/>
    <mergeCell ref="C12:D12"/>
    <mergeCell ref="K14:L14"/>
    <mergeCell ref="E12:G12"/>
    <mergeCell ref="H12:J12"/>
    <mergeCell ref="K11:L11"/>
    <mergeCell ref="C77:E77"/>
    <mergeCell ref="C36:J36"/>
    <mergeCell ref="C58:Q58"/>
    <mergeCell ref="C57:Q57"/>
    <mergeCell ref="C50:Q50"/>
    <mergeCell ref="C51:Q51"/>
    <mergeCell ref="E52:P52"/>
    <mergeCell ref="E53:P53"/>
    <mergeCell ref="E54:P54"/>
    <mergeCell ref="E55:P55"/>
    <mergeCell ref="E56:P56"/>
    <mergeCell ref="E68:P68"/>
    <mergeCell ref="E69:P69"/>
    <mergeCell ref="C75:H75"/>
    <mergeCell ref="F77:L77"/>
    <mergeCell ref="M77:Q77"/>
    <mergeCell ref="I75:Q75"/>
    <mergeCell ref="C76:Q76"/>
    <mergeCell ref="C73:Q73"/>
    <mergeCell ref="C46:Q46"/>
    <mergeCell ref="C45:N45"/>
    <mergeCell ref="O45:Q45"/>
    <mergeCell ref="M43:Q43"/>
    <mergeCell ref="M12:N12"/>
    <mergeCell ref="O12:Q12"/>
    <mergeCell ref="C74:H74"/>
    <mergeCell ref="I74:Q74"/>
    <mergeCell ref="C67:Q67"/>
    <mergeCell ref="C71:Q71"/>
    <mergeCell ref="C49:Q49"/>
    <mergeCell ref="C32:P34"/>
    <mergeCell ref="C107:Q107"/>
    <mergeCell ref="O106:Q106"/>
    <mergeCell ref="O105:Q105"/>
    <mergeCell ref="F105:H105"/>
    <mergeCell ref="C105:E105"/>
    <mergeCell ref="C59:Q59"/>
    <mergeCell ref="E63:P63"/>
    <mergeCell ref="C61:Q61"/>
    <mergeCell ref="E64:P64"/>
    <mergeCell ref="C65:Q65"/>
    <mergeCell ref="C78:Q78"/>
    <mergeCell ref="C60:J60"/>
    <mergeCell ref="C66:J66"/>
    <mergeCell ref="C72:J72"/>
    <mergeCell ref="E62:P62"/>
    <mergeCell ref="E70:P70"/>
    <mergeCell ref="D5:Q5"/>
    <mergeCell ref="L6:Q6"/>
    <mergeCell ref="C8:Q8"/>
    <mergeCell ref="C9:Q9"/>
    <mergeCell ref="C31:P31"/>
    <mergeCell ref="E26:P26"/>
    <mergeCell ref="C35:Q35"/>
    <mergeCell ref="C30:Q30"/>
    <mergeCell ref="M10:N11"/>
    <mergeCell ref="E10:L10"/>
    <mergeCell ref="O10:Q11"/>
    <mergeCell ref="K12:L12"/>
    <mergeCell ref="C22:J22"/>
    <mergeCell ref="E24:P24"/>
    <mergeCell ref="O15:Q15"/>
    <mergeCell ref="M16:N16"/>
    <mergeCell ref="O16:Q16"/>
    <mergeCell ref="E17:G17"/>
    <mergeCell ref="M17:N17"/>
    <mergeCell ref="H17:J17"/>
    <mergeCell ref="K17:L17"/>
    <mergeCell ref="E27:P27"/>
    <mergeCell ref="C28:Q28"/>
    <mergeCell ref="C18:Q18"/>
    <mergeCell ref="C99:E99"/>
    <mergeCell ref="C108:Q108"/>
    <mergeCell ref="I105:N105"/>
    <mergeCell ref="I106:N106"/>
    <mergeCell ref="C106:E106"/>
    <mergeCell ref="F106:H106"/>
    <mergeCell ref="O79:Q79"/>
    <mergeCell ref="C80:Q80"/>
    <mergeCell ref="C109:Q109"/>
    <mergeCell ref="C81:Q81"/>
    <mergeCell ref="C79:N79"/>
    <mergeCell ref="C101:E101"/>
    <mergeCell ref="I104:N104"/>
    <mergeCell ref="L92:N92"/>
    <mergeCell ref="L93:N93"/>
    <mergeCell ref="I98:N98"/>
    <mergeCell ref="C97:Q97"/>
    <mergeCell ref="O98:Q98"/>
    <mergeCell ref="C98:E98"/>
    <mergeCell ref="F98:H98"/>
    <mergeCell ref="C93:D93"/>
    <mergeCell ref="E93:F93"/>
    <mergeCell ref="G93:H93"/>
    <mergeCell ref="I93:K93"/>
    <mergeCell ref="G91:H92"/>
    <mergeCell ref="C115:D115"/>
    <mergeCell ref="C112:Q112"/>
    <mergeCell ref="C111:Q111"/>
    <mergeCell ref="C110:Q110"/>
    <mergeCell ref="E89:Q89"/>
    <mergeCell ref="C90:Q90"/>
    <mergeCell ref="I99:N99"/>
    <mergeCell ref="O99:Q99"/>
    <mergeCell ref="C102:Q102"/>
    <mergeCell ref="O101:Q101"/>
    <mergeCell ref="C104:E104"/>
    <mergeCell ref="C100:E100"/>
    <mergeCell ref="C103:Q103"/>
    <mergeCell ref="O104:Q104"/>
    <mergeCell ref="F104:H104"/>
    <mergeCell ref="F100:H100"/>
    <mergeCell ref="C95:Q95"/>
    <mergeCell ref="C96:Q96"/>
    <mergeCell ref="I100:N100"/>
    <mergeCell ref="O100:Q100"/>
    <mergeCell ref="F101:H101"/>
    <mergeCell ref="I101:N101"/>
    <mergeCell ref="F99:H99"/>
    <mergeCell ref="E13:G13"/>
    <mergeCell ref="M13:N13"/>
    <mergeCell ref="K15:L15"/>
    <mergeCell ref="M15:N15"/>
    <mergeCell ref="K13:L13"/>
    <mergeCell ref="E15:G15"/>
    <mergeCell ref="E16:G16"/>
    <mergeCell ref="O93:Q93"/>
    <mergeCell ref="C94:Q94"/>
    <mergeCell ref="C84:J84"/>
    <mergeCell ref="C82:H82"/>
    <mergeCell ref="I82:K82"/>
    <mergeCell ref="C91:D92"/>
    <mergeCell ref="E91:F92"/>
    <mergeCell ref="C83:Q83"/>
    <mergeCell ref="L82:Q82"/>
    <mergeCell ref="C86:Q86"/>
    <mergeCell ref="C85:Q85"/>
    <mergeCell ref="C87:Q87"/>
    <mergeCell ref="C88:Q88"/>
    <mergeCell ref="I91:N91"/>
    <mergeCell ref="O91:Q92"/>
    <mergeCell ref="C89:D89"/>
    <mergeCell ref="I92:K92"/>
    <mergeCell ref="C6:H6"/>
    <mergeCell ref="I6:K6"/>
    <mergeCell ref="C48:H48"/>
    <mergeCell ref="I48:K48"/>
    <mergeCell ref="C43:E43"/>
    <mergeCell ref="F43:L43"/>
    <mergeCell ref="C37:Q37"/>
    <mergeCell ref="C17:D17"/>
    <mergeCell ref="C38:P38"/>
    <mergeCell ref="C39:P41"/>
    <mergeCell ref="C47:Q47"/>
    <mergeCell ref="L48:Q48"/>
    <mergeCell ref="C42:Q42"/>
    <mergeCell ref="C44:Q44"/>
    <mergeCell ref="Q32:Q34"/>
    <mergeCell ref="Q39:Q41"/>
    <mergeCell ref="C19:Q19"/>
    <mergeCell ref="C21:Q21"/>
    <mergeCell ref="E25:P25"/>
    <mergeCell ref="O17:Q17"/>
    <mergeCell ref="C29:J29"/>
    <mergeCell ref="H16:J16"/>
    <mergeCell ref="H15:J15"/>
    <mergeCell ref="M14:N14"/>
    <mergeCell ref="C117:E118"/>
    <mergeCell ref="C119:E119"/>
    <mergeCell ref="H124:M124"/>
    <mergeCell ref="Y113:AE113"/>
    <mergeCell ref="M117:Q118"/>
    <mergeCell ref="M119:Q119"/>
    <mergeCell ref="G117:K118"/>
    <mergeCell ref="G119:K119"/>
    <mergeCell ref="C116:Q116"/>
    <mergeCell ref="E115:Q115"/>
    <mergeCell ref="C113:Q113"/>
  </mergeCells>
  <printOptions gridLines="false" gridLinesSet="true"/>
  <pageMargins left="0.58" right="0.7" top="0.65" bottom="0.46" header="0.38" footer="0.17"/>
  <pageSetup paperSize="1" orientation="portrai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582e87e07c125</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Singh</dc:creator>
  <cp:lastModifiedBy>divesh_buzz</cp:lastModifiedBy>
  <dcterms:created xsi:type="dcterms:W3CDTF">2015-10-14T15:11:58+05:30</dcterms:created>
  <dcterms:modified xsi:type="dcterms:W3CDTF">2016-10-19T16:18:58+05:30</dcterms:modified>
  <dc:title/>
  <dc:description/>
  <dc:subject/>
  <cp:keywords/>
  <cp:category/>
</cp:coreProperties>
</file>