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<sst xmlns="http://schemas.openxmlformats.org/spreadsheetml/2006/main" count="61" uniqueCount="18">
  <si>
    <t>csv</t>
  </si>
  <si>
    <t>クオーター単位</t>
  </si>
  <si>
    <t>北海道電力</t>
  </si>
  <si>
    <t>2019,11</t>
  </si>
  <si>
    <t>2019,12</t>
  </si>
  <si>
    <t>-</t>
  </si>
  <si>
    <t>東北電力</t>
  </si>
  <si>
    <t>月単位</t>
  </si>
  <si>
    <t>北陸電力</t>
  </si>
  <si>
    <t>年単位</t>
  </si>
  <si>
    <t>東京電力</t>
  </si>
  <si>
    <t>中部電力</t>
  </si>
  <si>
    <t>関西電力</t>
  </si>
  <si>
    <t>１つ</t>
  </si>
  <si>
    <t>中国電力</t>
  </si>
  <si>
    <t>四国電力</t>
  </si>
  <si>
    <t>九州電力</t>
  </si>
  <si>
    <t>沖縄電力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</si>
</sst>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3296C8"/>
    </font>
    <font>
      <u/>
      <color rgb="FF3296C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pco.co.jp/network/renewable_energy/fixedprice_purchase/supply_demand_results.html" TargetMode="External"/><Relationship Id="rId2" Type="http://schemas.openxmlformats.org/officeDocument/2006/relationships/hyperlink" Target="https://setsuden.nw.tohoku-epco.co.jp/download.html" TargetMode="External"/><Relationship Id="rId3" Type="http://schemas.openxmlformats.org/officeDocument/2006/relationships/hyperlink" Target="http://www.rikuden.co.jp/rule/area_jisseki.html" TargetMode="External"/><Relationship Id="rId4" Type="http://schemas.openxmlformats.org/officeDocument/2006/relationships/hyperlink" Target="https://www.kyuden.co.jp/td_service_wheeling_rule-document_disclosure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4" max="6" width="7.86"/>
  </cols>
  <sheetData>
    <row r="1">
      <c r="A1" s="1"/>
      <c r="B1" s="1"/>
      <c r="C1" s="1"/>
      <c r="D1" s="2">
        <v>118.0</v>
      </c>
      <c r="E1" s="2">
        <v>201.0</v>
      </c>
      <c r="F1" s="2">
        <v>303.0</v>
      </c>
      <c r="G1" s="2">
        <v>401.0</v>
      </c>
      <c r="H1" s="2">
        <v>530.0</v>
      </c>
      <c r="I1" s="1"/>
      <c r="J1" s="2">
        <v>704.0</v>
      </c>
      <c r="K1" s="2">
        <v>803.0</v>
      </c>
      <c r="L1" s="3">
        <v>902.0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4"/>
      <c r="D2" s="5">
        <v>1.0</v>
      </c>
      <c r="E2" s="4">
        <f t="shared" ref="E2:O2" si="1">D2+1</f>
        <v>2</v>
      </c>
      <c r="F2" s="4">
        <f t="shared" si="1"/>
        <v>3</v>
      </c>
      <c r="G2" s="4">
        <f t="shared" si="1"/>
        <v>4</v>
      </c>
      <c r="H2" s="4">
        <f t="shared" si="1"/>
        <v>5</v>
      </c>
      <c r="I2" s="4">
        <f t="shared" si="1"/>
        <v>6</v>
      </c>
      <c r="J2" s="4">
        <f t="shared" si="1"/>
        <v>7</v>
      </c>
      <c r="K2" s="4">
        <f t="shared" si="1"/>
        <v>8</v>
      </c>
      <c r="L2" s="4">
        <f t="shared" si="1"/>
        <v>9</v>
      </c>
      <c r="M2" s="4">
        <f t="shared" si="1"/>
        <v>10</v>
      </c>
      <c r="N2" s="4">
        <f t="shared" si="1"/>
        <v>11</v>
      </c>
      <c r="O2" s="4">
        <f t="shared" si="1"/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6"/>
      <c r="B3" s="7" t="s">
        <v>1</v>
      </c>
      <c r="C3" s="5" t="s">
        <v>2</v>
      </c>
      <c r="D3" s="5" t="s">
        <v>3</v>
      </c>
      <c r="E3" s="5" t="s">
        <v>4</v>
      </c>
      <c r="F3" s="5">
        <v>2020.01</v>
      </c>
      <c r="G3" s="5" t="s">
        <v>5</v>
      </c>
      <c r="H3" s="5">
        <v>2020.04</v>
      </c>
      <c r="I3" s="5" t="s">
        <v>5</v>
      </c>
      <c r="J3" s="5">
        <v>2020.05</v>
      </c>
      <c r="K3" s="8">
        <v>2020.06</v>
      </c>
      <c r="L3" s="9">
        <v>2020.07</v>
      </c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7" t="s">
        <v>1</v>
      </c>
      <c r="C4" s="5" t="s">
        <v>6</v>
      </c>
      <c r="D4" s="5" t="s">
        <v>3</v>
      </c>
      <c r="E4" s="5" t="s">
        <v>4</v>
      </c>
      <c r="F4" s="5">
        <v>2020.01</v>
      </c>
      <c r="G4" s="5" t="s">
        <v>5</v>
      </c>
      <c r="H4" s="5">
        <v>2020.04</v>
      </c>
      <c r="I4" s="5" t="s">
        <v>5</v>
      </c>
      <c r="J4" s="5">
        <v>2020.05</v>
      </c>
      <c r="K4" s="8">
        <v>2020.06</v>
      </c>
      <c r="L4" s="9">
        <v>2020.07</v>
      </c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7" t="s">
        <v>7</v>
      </c>
      <c r="C5" s="5" t="s">
        <v>8</v>
      </c>
      <c r="D5" s="5" t="s">
        <v>3</v>
      </c>
      <c r="E5" s="5" t="s">
        <v>4</v>
      </c>
      <c r="F5" s="5">
        <v>2020.01</v>
      </c>
      <c r="G5" s="5" t="s">
        <v>5</v>
      </c>
      <c r="H5" s="5">
        <v>2020.02</v>
      </c>
      <c r="I5" s="5" t="s">
        <v>5</v>
      </c>
      <c r="J5" s="5">
        <v>2020.02</v>
      </c>
      <c r="K5" s="5">
        <v>2020.02</v>
      </c>
      <c r="L5" s="8">
        <v>2020.02</v>
      </c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2" t="s">
        <v>9</v>
      </c>
      <c r="C6" s="5" t="s">
        <v>10</v>
      </c>
      <c r="D6" s="5" t="s">
        <v>4</v>
      </c>
      <c r="E6" s="5" t="s">
        <v>4</v>
      </c>
      <c r="F6" s="5">
        <v>2020.02</v>
      </c>
      <c r="G6" s="5" t="s">
        <v>5</v>
      </c>
      <c r="H6" s="5">
        <v>2020.04</v>
      </c>
      <c r="I6" s="5" t="s">
        <v>5</v>
      </c>
      <c r="J6" s="5">
        <v>2020.06</v>
      </c>
      <c r="K6" s="8">
        <v>2020.07</v>
      </c>
      <c r="L6" s="9">
        <v>2020.08</v>
      </c>
      <c r="M6" s="4"/>
      <c r="N6" s="4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2" t="s">
        <v>9</v>
      </c>
      <c r="C7" s="5" t="s">
        <v>11</v>
      </c>
      <c r="D7" s="5" t="s">
        <v>3</v>
      </c>
      <c r="E7" s="5" t="s">
        <v>4</v>
      </c>
      <c r="F7" s="5">
        <v>2020.01</v>
      </c>
      <c r="G7" s="5" t="s">
        <v>5</v>
      </c>
      <c r="H7" s="5">
        <v>2020.04</v>
      </c>
      <c r="I7" s="5" t="s">
        <v>5</v>
      </c>
      <c r="J7" s="5">
        <v>2020.05</v>
      </c>
      <c r="K7" s="8">
        <v>2020.06</v>
      </c>
      <c r="L7" s="9">
        <v>2020.07</v>
      </c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 t="s">
        <v>9</v>
      </c>
      <c r="C8" s="5" t="s">
        <v>12</v>
      </c>
      <c r="D8" s="5" t="s">
        <v>3</v>
      </c>
      <c r="E8" s="5" t="s">
        <v>4</v>
      </c>
      <c r="F8" s="5">
        <v>2020.01</v>
      </c>
      <c r="G8" s="5" t="s">
        <v>5</v>
      </c>
      <c r="H8" s="5">
        <v>2020.04</v>
      </c>
      <c r="I8" s="5" t="s">
        <v>5</v>
      </c>
      <c r="J8" s="5">
        <v>2020.05</v>
      </c>
      <c r="K8" s="8">
        <v>2020.06</v>
      </c>
      <c r="L8" s="9">
        <v>2020.07</v>
      </c>
      <c r="M8" s="4"/>
      <c r="N8" s="4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 t="s">
        <v>13</v>
      </c>
      <c r="C9" s="5" t="s">
        <v>14</v>
      </c>
      <c r="D9" s="5" t="s">
        <v>3</v>
      </c>
      <c r="E9" s="5" t="s">
        <v>4</v>
      </c>
      <c r="F9" s="5">
        <v>2020.01</v>
      </c>
      <c r="G9" s="5" t="s">
        <v>5</v>
      </c>
      <c r="H9" s="5">
        <v>2020.04</v>
      </c>
      <c r="I9" s="5" t="s">
        <v>5</v>
      </c>
      <c r="J9" s="5">
        <v>2020.05</v>
      </c>
      <c r="K9" s="8">
        <v>2020.06</v>
      </c>
      <c r="L9" s="9">
        <v>2020.07</v>
      </c>
      <c r="M9" s="4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 t="s">
        <v>9</v>
      </c>
      <c r="C10" s="5" t="s">
        <v>15</v>
      </c>
      <c r="D10" s="5" t="s">
        <v>4</v>
      </c>
      <c r="E10" s="5" t="s">
        <v>4</v>
      </c>
      <c r="F10" s="5">
        <v>2020.01</v>
      </c>
      <c r="G10" s="5" t="s">
        <v>5</v>
      </c>
      <c r="H10" s="5">
        <v>2020.04</v>
      </c>
      <c r="I10" s="5" t="s">
        <v>5</v>
      </c>
      <c r="J10" s="5">
        <v>2020.05</v>
      </c>
      <c r="K10" s="8">
        <v>2020.06</v>
      </c>
      <c r="L10" s="9">
        <v>2020.07</v>
      </c>
      <c r="M10" s="4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6"/>
      <c r="B11" s="7" t="s">
        <v>1</v>
      </c>
      <c r="C11" s="5" t="s">
        <v>16</v>
      </c>
      <c r="D11" s="5" t="s">
        <v>3</v>
      </c>
      <c r="E11" s="5" t="s">
        <v>4</v>
      </c>
      <c r="F11" s="5">
        <v>2020.01</v>
      </c>
      <c r="G11" s="5" t="s">
        <v>5</v>
      </c>
      <c r="H11" s="5">
        <v>2020.04</v>
      </c>
      <c r="I11" s="5" t="s">
        <v>5</v>
      </c>
      <c r="J11" s="5">
        <v>2020.05</v>
      </c>
      <c r="K11" s="8">
        <v>2020.06</v>
      </c>
      <c r="L11" s="9">
        <v>2020.07</v>
      </c>
      <c r="M11" s="4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 t="s">
        <v>9</v>
      </c>
      <c r="C12" s="5" t="s">
        <v>17</v>
      </c>
      <c r="D12" s="5" t="s">
        <v>3</v>
      </c>
      <c r="E12" s="5" t="s">
        <v>4</v>
      </c>
      <c r="F12" s="5">
        <v>2020.01</v>
      </c>
      <c r="G12" s="5" t="s">
        <v>5</v>
      </c>
      <c r="H12" s="5">
        <v>2020.04</v>
      </c>
      <c r="I12" s="5" t="s">
        <v>5</v>
      </c>
      <c r="J12" s="5">
        <v>2020.05</v>
      </c>
      <c r="K12" s="8">
        <v>2020.06</v>
      </c>
      <c r="L12" s="9">
        <v>2020.07</v>
      </c>
      <c r="M12" s="4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hyperlinks>
    <hyperlink r:id="rId1" ref="B3"/>
    <hyperlink r:id="rId2" ref="B4"/>
    <hyperlink r:id="rId3" ref="B5"/>
    <hyperlink r:id="rId4" ref="B11"/>
  </hyperlinks>
  <drawing r:id="rId5"/>
</worksheet>
</file>