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<sst xmlns="http://schemas.openxmlformats.org/spreadsheetml/2006/main" count="1" uniqueCount="1">
  <si>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Olympic Athletes Dataset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</si>
</sst>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4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 i="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Which Countries have won most medals</a:t>
            </a:r>
          </a:p>
        </c:rich>
      </c:tx>
      <c:layout>
        <c:manualLayout>
          <c:xMode val="edge"/>
          <c:yMode val="edge"/>
          <c:x val="0.1551666666666667"/>
          <c:y val="3.2407407407407496E-2"/>
        </c:manualLayout>
      </c:layout>
    </c:title>
    <c:pivotFmts>
      <c:pivotFmt>
        <c:idx val="0"/>
        <c:spPr>
          <a:solidFill>
            <a:srgbClr val="FF0000"/>
          </a:solidFill>
        </c:spPr>
        <c:marker>
          <c:symbol val="none"/>
        </c:marker>
      </c:pivotFmt>
      <c:pivotFmt>
        <c:idx val="1"/>
        <c:spPr>
          <a:solidFill>
            <a:srgbClr val="FF0000"/>
          </a:solidFill>
        </c:spPr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8766185476815552E-2"/>
          <c:y val="0.25950240594925711"/>
          <c:w val="0.78298512685914268"/>
          <c:h val="0.42454469233012548"/>
        </c:manualLayout>
      </c:layout>
      <c:barChart>
        <c:barDir val="col"/>
        <c:grouping val="clustered"/>
        <c:ser>
          <c:idx val="0"/>
          <c:order val="0"/>
          <c:tx>
            <c:v>Total</c:v>
          </c:tx>
          <c:cat>
            <c:strLit>
              <c:ptCount val="111"/>
              <c:pt idx="0">
                <c:v>Afghanistan</c:v>
              </c:pt>
              <c:pt idx="1">
                <c:v>Algeria</c:v>
              </c:pt>
              <c:pt idx="2">
                <c:v>Argentina</c:v>
              </c:pt>
              <c:pt idx="3">
                <c:v>Armenia</c:v>
              </c:pt>
              <c:pt idx="4">
                <c:v>Australia</c:v>
              </c:pt>
              <c:pt idx="5">
                <c:v>Austria</c:v>
              </c:pt>
              <c:pt idx="6">
                <c:v>Azerbaijan</c:v>
              </c:pt>
              <c:pt idx="7">
                <c:v>Bahamas</c:v>
              </c:pt>
              <c:pt idx="8">
                <c:v>Bahrain</c:v>
              </c:pt>
              <c:pt idx="9">
                <c:v>Barbados</c:v>
              </c:pt>
              <c:pt idx="10">
                <c:v>Belarus</c:v>
              </c:pt>
              <c:pt idx="11">
                <c:v>Belgium</c:v>
              </c:pt>
              <c:pt idx="12">
                <c:v>Botswana</c:v>
              </c:pt>
              <c:pt idx="13">
                <c:v>Brazil</c:v>
              </c:pt>
              <c:pt idx="14">
                <c:v>Bulgaria</c:v>
              </c:pt>
              <c:pt idx="15">
                <c:v>Cameroon</c:v>
              </c:pt>
              <c:pt idx="16">
                <c:v>Canada</c:v>
              </c:pt>
              <c:pt idx="17">
                <c:v>Chile</c:v>
              </c:pt>
              <c:pt idx="18">
                <c:v>China</c:v>
              </c:pt>
              <c:pt idx="19">
                <c:v>Chinese Taipei</c:v>
              </c:pt>
              <c:pt idx="20">
                <c:v>Colombia</c:v>
              </c:pt>
              <c:pt idx="21">
                <c:v>Costa Rica</c:v>
              </c:pt>
              <c:pt idx="22">
                <c:v>Croatia</c:v>
              </c:pt>
              <c:pt idx="23">
                <c:v>Cuba</c:v>
              </c:pt>
              <c:pt idx="24">
                <c:v>Cyprus</c:v>
              </c:pt>
              <c:pt idx="25">
                <c:v>Czech Republic</c:v>
              </c:pt>
              <c:pt idx="26">
                <c:v>Denmark</c:v>
              </c:pt>
              <c:pt idx="27">
                <c:v>Dominican Republic</c:v>
              </c:pt>
              <c:pt idx="28">
                <c:v>Ecuador</c:v>
              </c:pt>
              <c:pt idx="29">
                <c:v>Egypt</c:v>
              </c:pt>
              <c:pt idx="30">
                <c:v>Eritrea</c:v>
              </c:pt>
              <c:pt idx="31">
                <c:v>Estonia</c:v>
              </c:pt>
              <c:pt idx="32">
                <c:v>Ethiopia</c:v>
              </c:pt>
              <c:pt idx="33">
                <c:v>Finland</c:v>
              </c:pt>
              <c:pt idx="34">
                <c:v>France</c:v>
              </c:pt>
              <c:pt idx="35">
                <c:v>Gabon</c:v>
              </c:pt>
              <c:pt idx="36">
                <c:v>Georgia</c:v>
              </c:pt>
              <c:pt idx="37">
                <c:v>Germany</c:v>
              </c:pt>
              <c:pt idx="38">
                <c:v>Great Britain</c:v>
              </c:pt>
              <c:pt idx="39">
                <c:v>Greece</c:v>
              </c:pt>
              <c:pt idx="40">
                <c:v>Grenada</c:v>
              </c:pt>
              <c:pt idx="41">
                <c:v>Guatemala</c:v>
              </c:pt>
              <c:pt idx="42">
                <c:v>Hong Kong</c:v>
              </c:pt>
              <c:pt idx="43">
                <c:v>Hungary</c:v>
              </c:pt>
              <c:pt idx="44">
                <c:v>Iceland</c:v>
              </c:pt>
              <c:pt idx="45">
                <c:v>India</c:v>
              </c:pt>
              <c:pt idx="46">
                <c:v>Indonesia</c:v>
              </c:pt>
              <c:pt idx="47">
                <c:v>Iran</c:v>
              </c:pt>
              <c:pt idx="48">
                <c:v>Ireland</c:v>
              </c:pt>
              <c:pt idx="49">
                <c:v>Israel</c:v>
              </c:pt>
              <c:pt idx="50">
                <c:v>Italy</c:v>
              </c:pt>
              <c:pt idx="51">
                <c:v>Jamaica</c:v>
              </c:pt>
              <c:pt idx="52">
                <c:v>Japan</c:v>
              </c:pt>
              <c:pt idx="53">
                <c:v>Kazakhstan</c:v>
              </c:pt>
              <c:pt idx="54">
                <c:v>Kenya</c:v>
              </c:pt>
              <c:pt idx="55">
                <c:v>Kuwait</c:v>
              </c:pt>
              <c:pt idx="56">
                <c:v>Kyrgyzstan</c:v>
              </c:pt>
              <c:pt idx="57">
                <c:v>Latvia</c:v>
              </c:pt>
              <c:pt idx="58">
                <c:v>Lithuania</c:v>
              </c:pt>
              <c:pt idx="59">
                <c:v>Macedonia</c:v>
              </c:pt>
              <c:pt idx="60">
                <c:v>Malaysia</c:v>
              </c:pt>
              <c:pt idx="61">
                <c:v>Mauritius</c:v>
              </c:pt>
              <c:pt idx="62">
                <c:v>Mexico</c:v>
              </c:pt>
              <c:pt idx="63">
                <c:v>Moldova</c:v>
              </c:pt>
              <c:pt idx="64">
                <c:v>Mongolia</c:v>
              </c:pt>
              <c:pt idx="65">
                <c:v>Montenegro</c:v>
              </c:pt>
              <c:pt idx="66">
                <c:v>Morocco</c:v>
              </c:pt>
              <c:pt idx="67">
                <c:v>Mozambique</c:v>
              </c:pt>
              <c:pt idx="68">
                <c:v>Netherlands</c:v>
              </c:pt>
              <c:pt idx="69">
                <c:v>New Zealand</c:v>
              </c:pt>
              <c:pt idx="70">
                <c:v>Nigeria</c:v>
              </c:pt>
              <c:pt idx="71">
                <c:v>North Korea</c:v>
              </c:pt>
              <c:pt idx="72">
                <c:v>Norway</c:v>
              </c:pt>
              <c:pt idx="73">
                <c:v>Panama</c:v>
              </c:pt>
              <c:pt idx="74">
                <c:v>Paraguay</c:v>
              </c:pt>
              <c:pt idx="75">
                <c:v>Poland</c:v>
              </c:pt>
              <c:pt idx="76">
                <c:v>Portugal</c:v>
              </c:pt>
              <c:pt idx="77">
                <c:v>Puerto Rico</c:v>
              </c:pt>
              <c:pt idx="78">
                <c:v>Qatar</c:v>
              </c:pt>
              <c:pt idx="79">
                <c:v>Romania</c:v>
              </c:pt>
              <c:pt idx="80">
                <c:v>Russia</c:v>
              </c:pt>
              <c:pt idx="81">
                <c:v>Saudi Arabia</c:v>
              </c:pt>
              <c:pt idx="82">
                <c:v>Serbia</c:v>
              </c:pt>
              <c:pt idx="83">
                <c:v>Serbia and Montenegro</c:v>
              </c:pt>
              <c:pt idx="84">
                <c:v>Singapore</c:v>
              </c:pt>
              <c:pt idx="85">
                <c:v>Slovakia</c:v>
              </c:pt>
              <c:pt idx="86">
                <c:v>Slovenia</c:v>
              </c:pt>
              <c:pt idx="87">
                <c:v>South Africa</c:v>
              </c:pt>
              <c:pt idx="88">
                <c:v>South Korea</c:v>
              </c:pt>
              <c:pt idx="89">
                <c:v>Spain</c:v>
              </c:pt>
              <c:pt idx="90">
                <c:v>Sri Lanka</c:v>
              </c:pt>
              <c:pt idx="91">
                <c:v>Sudan</c:v>
              </c:pt>
              <c:pt idx="92">
                <c:v>Sweden</c:v>
              </c:pt>
              <c:pt idx="93">
                <c:v>Switzerland</c:v>
              </c:pt>
              <c:pt idx="94">
                <c:v>Syria</c:v>
              </c:pt>
              <c:pt idx="95">
                <c:v>Tajikistan</c:v>
              </c:pt>
              <c:pt idx="96">
                <c:v>Thailand</c:v>
              </c:pt>
              <c:pt idx="97">
                <c:v>Togo</c:v>
              </c:pt>
              <c:pt idx="98">
                <c:v>Trinidad and Tobago</c:v>
              </c:pt>
              <c:pt idx="99">
                <c:v>Tunisia</c:v>
              </c:pt>
              <c:pt idx="100">
                <c:v>Turkey</c:v>
              </c:pt>
              <c:pt idx="101">
                <c:v>Uganda</c:v>
              </c:pt>
              <c:pt idx="102">
                <c:v>Ukraine</c:v>
              </c:pt>
              <c:pt idx="103">
                <c:v>United Arab Emirates</c:v>
              </c:pt>
              <c:pt idx="104">
                <c:v>United States</c:v>
              </c:pt>
              <c:pt idx="105">
                <c:v>Uruguay</c:v>
              </c:pt>
              <c:pt idx="106">
                <c:v>Uzbekistan</c:v>
              </c:pt>
              <c:pt idx="107">
                <c:v>Venezuela</c:v>
              </c:pt>
              <c:pt idx="108">
                <c:v>Vietnam</c:v>
              </c:pt>
              <c:pt idx="109">
                <c:v>Zimbabwe</c:v>
              </c:pt>
              <c:pt idx="110">
                <c:v>(blank)</c:v>
              </c:pt>
            </c:strLit>
          </c:cat>
          <c:val>
            <c:numLit>
              <c:formatCode>General</c:formatCode>
              <c:ptCount val="111"/>
              <c:pt idx="0">
                <c:v>2</c:v>
              </c:pt>
              <c:pt idx="1">
                <c:v>8</c:v>
              </c:pt>
              <c:pt idx="2">
                <c:v>141</c:v>
              </c:pt>
              <c:pt idx="3">
                <c:v>10</c:v>
              </c:pt>
              <c:pt idx="4">
                <c:v>524</c:v>
              </c:pt>
              <c:pt idx="5">
                <c:v>70</c:v>
              </c:pt>
              <c:pt idx="6">
                <c:v>25</c:v>
              </c:pt>
              <c:pt idx="7">
                <c:v>23</c:v>
              </c:pt>
              <c:pt idx="8">
                <c:v>1</c:v>
              </c:pt>
              <c:pt idx="9">
                <c:v>1</c:v>
              </c:pt>
              <c:pt idx="10">
                <c:v>92</c:v>
              </c:pt>
              <c:pt idx="11">
                <c:v>18</c:v>
              </c:pt>
              <c:pt idx="12">
                <c:v>1</c:v>
              </c:pt>
              <c:pt idx="13">
                <c:v>220</c:v>
              </c:pt>
              <c:pt idx="14">
                <c:v>36</c:v>
              </c:pt>
              <c:pt idx="15">
                <c:v>20</c:v>
              </c:pt>
              <c:pt idx="16">
                <c:v>351</c:v>
              </c:pt>
              <c:pt idx="17">
                <c:v>20</c:v>
              </c:pt>
              <c:pt idx="18">
                <c:v>450</c:v>
              </c:pt>
              <c:pt idx="19">
                <c:v>20</c:v>
              </c:pt>
              <c:pt idx="20">
                <c:v>13</c:v>
              </c:pt>
              <c:pt idx="21">
                <c:v>1</c:v>
              </c:pt>
              <c:pt idx="22">
                <c:v>76</c:v>
              </c:pt>
              <c:pt idx="23">
                <c:v>188</c:v>
              </c:pt>
              <c:pt idx="24">
                <c:v>1</c:v>
              </c:pt>
              <c:pt idx="25">
                <c:v>75</c:v>
              </c:pt>
              <c:pt idx="26">
                <c:v>89</c:v>
              </c:pt>
              <c:pt idx="27">
                <c:v>5</c:v>
              </c:pt>
              <c:pt idx="28">
                <c:v>1</c:v>
              </c:pt>
              <c:pt idx="29">
                <c:v>8</c:v>
              </c:pt>
              <c:pt idx="30">
                <c:v>1</c:v>
              </c:pt>
              <c:pt idx="31">
                <c:v>16</c:v>
              </c:pt>
              <c:pt idx="32">
                <c:v>24</c:v>
              </c:pt>
              <c:pt idx="33">
                <c:v>112</c:v>
              </c:pt>
              <c:pt idx="34">
                <c:v>287</c:v>
              </c:pt>
              <c:pt idx="35">
                <c:v>1</c:v>
              </c:pt>
              <c:pt idx="36">
                <c:v>23</c:v>
              </c:pt>
              <c:pt idx="37">
                <c:v>552</c:v>
              </c:pt>
              <c:pt idx="38">
                <c:v>296</c:v>
              </c:pt>
              <c:pt idx="39">
                <c:v>59</c:v>
              </c:pt>
              <c:pt idx="40">
                <c:v>1</c:v>
              </c:pt>
              <c:pt idx="41">
                <c:v>1</c:v>
              </c:pt>
              <c:pt idx="42">
                <c:v>3</c:v>
              </c:pt>
              <c:pt idx="43">
                <c:v>132</c:v>
              </c:pt>
              <c:pt idx="44">
                <c:v>15</c:v>
              </c:pt>
              <c:pt idx="45">
                <c:v>11</c:v>
              </c:pt>
              <c:pt idx="46">
                <c:v>22</c:v>
              </c:pt>
              <c:pt idx="47">
                <c:v>24</c:v>
              </c:pt>
              <c:pt idx="48">
                <c:v>9</c:v>
              </c:pt>
              <c:pt idx="49">
                <c:v>4</c:v>
              </c:pt>
              <c:pt idx="50">
                <c:v>307</c:v>
              </c:pt>
              <c:pt idx="51">
                <c:v>61</c:v>
              </c:pt>
              <c:pt idx="52">
                <c:v>259</c:v>
              </c:pt>
              <c:pt idx="53">
                <c:v>42</c:v>
              </c:pt>
              <c:pt idx="54">
                <c:v>38</c:v>
              </c:pt>
              <c:pt idx="55">
                <c:v>2</c:v>
              </c:pt>
              <c:pt idx="56">
                <c:v>3</c:v>
              </c:pt>
              <c:pt idx="57">
                <c:v>17</c:v>
              </c:pt>
              <c:pt idx="58">
                <c:v>30</c:v>
              </c:pt>
              <c:pt idx="59">
                <c:v>1</c:v>
              </c:pt>
              <c:pt idx="60">
                <c:v>3</c:v>
              </c:pt>
              <c:pt idx="61">
                <c:v>1</c:v>
              </c:pt>
              <c:pt idx="62">
                <c:v>38</c:v>
              </c:pt>
              <c:pt idx="63">
                <c:v>5</c:v>
              </c:pt>
              <c:pt idx="64">
                <c:v>10</c:v>
              </c:pt>
              <c:pt idx="65">
                <c:v>14</c:v>
              </c:pt>
              <c:pt idx="66">
                <c:v>10</c:v>
              </c:pt>
              <c:pt idx="67">
                <c:v>1</c:v>
              </c:pt>
              <c:pt idx="68">
                <c:v>286</c:v>
              </c:pt>
              <c:pt idx="69">
                <c:v>51</c:v>
              </c:pt>
              <c:pt idx="70">
                <c:v>39</c:v>
              </c:pt>
              <c:pt idx="71">
                <c:v>21</c:v>
              </c:pt>
              <c:pt idx="72">
                <c:v>158</c:v>
              </c:pt>
              <c:pt idx="73">
                <c:v>1</c:v>
              </c:pt>
              <c:pt idx="74">
                <c:v>17</c:v>
              </c:pt>
              <c:pt idx="75">
                <c:v>73</c:v>
              </c:pt>
              <c:pt idx="76">
                <c:v>9</c:v>
              </c:pt>
              <c:pt idx="77">
                <c:v>2</c:v>
              </c:pt>
              <c:pt idx="78">
                <c:v>3</c:v>
              </c:pt>
              <c:pt idx="79">
                <c:v>97</c:v>
              </c:pt>
              <c:pt idx="80">
                <c:v>706</c:v>
              </c:pt>
              <c:pt idx="81">
                <c:v>6</c:v>
              </c:pt>
              <c:pt idx="82">
                <c:v>31</c:v>
              </c:pt>
              <c:pt idx="83">
                <c:v>38</c:v>
              </c:pt>
              <c:pt idx="84">
                <c:v>6</c:v>
              </c:pt>
              <c:pt idx="85">
                <c:v>33</c:v>
              </c:pt>
              <c:pt idx="86">
                <c:v>24</c:v>
              </c:pt>
              <c:pt idx="87">
                <c:v>22</c:v>
              </c:pt>
              <c:pt idx="88">
                <c:v>274</c:v>
              </c:pt>
              <c:pt idx="89">
                <c:v>195</c:v>
              </c:pt>
              <c:pt idx="90">
                <c:v>1</c:v>
              </c:pt>
              <c:pt idx="91">
                <c:v>1</c:v>
              </c:pt>
              <c:pt idx="92">
                <c:v>167</c:v>
              </c:pt>
              <c:pt idx="93">
                <c:v>87</c:v>
              </c:pt>
              <c:pt idx="94">
                <c:v>1</c:v>
              </c:pt>
              <c:pt idx="95">
                <c:v>3</c:v>
              </c:pt>
              <c:pt idx="96">
                <c:v>18</c:v>
              </c:pt>
              <c:pt idx="97">
                <c:v>1</c:v>
              </c:pt>
              <c:pt idx="98">
                <c:v>16</c:v>
              </c:pt>
              <c:pt idx="99">
                <c:v>3</c:v>
              </c:pt>
              <c:pt idx="100">
                <c:v>27</c:v>
              </c:pt>
              <c:pt idx="101">
                <c:v>1</c:v>
              </c:pt>
              <c:pt idx="102">
                <c:v>137</c:v>
              </c:pt>
              <c:pt idx="103">
                <c:v>1</c:v>
              </c:pt>
              <c:pt idx="104">
                <c:v>1109</c:v>
              </c:pt>
              <c:pt idx="105">
                <c:v>1</c:v>
              </c:pt>
              <c:pt idx="106">
                <c:v>19</c:v>
              </c:pt>
              <c:pt idx="107">
                <c:v>4</c:v>
              </c:pt>
              <c:pt idx="108">
                <c:v>2</c:v>
              </c:pt>
              <c:pt idx="109">
                <c:v>2</c:v>
              </c:pt>
              <c:pt idx="110">
                <c:v>0</c:v>
              </c:pt>
            </c:numLit>
          </c:val>
        </c:ser>
        <c:axId val="194917120"/>
        <c:axId val="194918656"/>
      </c:barChart>
      <c:catAx>
        <c:axId val="194917120"/>
        <c:scaling>
          <c:orientation val="minMax"/>
        </c:scaling>
        <c:axPos val="b"/>
        <c:tickLblPos val="nextTo"/>
        <c:txPr>
          <a:bodyPr/>
          <a:lstStyle/>
          <a:p>
            <a:pPr>
              <a:defRPr sz="1050" b="1">
                <a:solidFill>
                  <a:srgbClr val="FF0000"/>
                </a:solidFill>
              </a:defRPr>
            </a:pPr>
            <a:endParaRPr lang="en-US"/>
          </a:p>
        </c:txPr>
        <c:crossAx val="194918656"/>
        <c:crosses val="autoZero"/>
        <c:auto val="1"/>
        <c:lblAlgn val="ctr"/>
        <c:lblOffset val="100"/>
      </c:catAx>
      <c:valAx>
        <c:axId val="19491865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050" b="1">
                <a:solidFill>
                  <a:srgbClr val="FF0000"/>
                </a:solidFill>
              </a:defRPr>
            </a:pPr>
            <a:endParaRPr lang="en-US"/>
          </a:p>
        </c:txPr>
        <c:crossAx val="194917120"/>
        <c:crosses val="autoZero"/>
        <c:crossBetween val="between"/>
      </c:valAx>
      <c:spPr>
        <a:solidFill>
          <a:schemeClr val="tx1"/>
        </a:solidFill>
      </c:spPr>
    </c:plotArea>
    <c:legend>
      <c:legendPos val="r"/>
      <c:layout/>
      <c:txPr>
        <a:bodyPr/>
        <a:lstStyle/>
        <a:p>
          <a:pPr>
            <a:defRPr sz="1050" b="1">
              <a:solidFill>
                <a:srgbClr val="FF0000"/>
              </a:solidFill>
            </a:defRPr>
          </a:pPr>
          <a:endParaRPr lang="en-US"/>
        </a:p>
      </c:txPr>
    </c:legend>
    <c:plotVisOnly val="1"/>
  </c:chart>
  <c:spPr>
    <a:solidFill>
      <a:schemeClr val="tx1"/>
    </a:solidFill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Which Year have won most medals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200" b="1">
                  <a:solidFill>
                    <a:srgbClr val="FF0000"/>
                  </a:solidFill>
                </a:defRPr>
              </a:pPr>
              <a:endParaRPr lang="en-US"/>
            </a:p>
          </c:txPr>
          <c:showVal val="1"/>
        </c:dLbl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explosion val="25"/>
          <c:dLbls>
            <c:txPr>
              <a:bodyPr/>
              <a:lstStyle/>
              <a:p>
                <a:pPr>
                  <a:defRPr sz="1200" b="1">
                    <a:solidFill>
                      <a:srgbClr val="FF0000"/>
                    </a:solidFill>
                  </a:defRPr>
                </a:pPr>
                <a:endParaRPr lang="en-US"/>
              </a:p>
            </c:txPr>
            <c:showVal val="1"/>
            <c:showLeaderLines val="1"/>
          </c:dLbls>
          <c:cat>
            <c:strLit>
              <c:ptCount val="8"/>
              <c:pt idx="0">
                <c:v>2000</c:v>
              </c:pt>
              <c:pt idx="1">
                <c:v>2002</c:v>
              </c:pt>
              <c:pt idx="2">
                <c:v>2004</c:v>
              </c:pt>
              <c:pt idx="3">
                <c:v>2006</c:v>
              </c:pt>
              <c:pt idx="4">
                <c:v>2008</c:v>
              </c:pt>
              <c:pt idx="5">
                <c:v>2010</c:v>
              </c:pt>
              <c:pt idx="6">
                <c:v>2012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1840</c:v>
              </c:pt>
              <c:pt idx="1">
                <c:v>407</c:v>
              </c:pt>
              <c:pt idx="2">
                <c:v>1839</c:v>
              </c:pt>
              <c:pt idx="3">
                <c:v>443</c:v>
              </c:pt>
              <c:pt idx="4">
                <c:v>1872</c:v>
              </c:pt>
              <c:pt idx="5">
                <c:v>441</c:v>
              </c:pt>
              <c:pt idx="6">
                <c:v>1776</c:v>
              </c:pt>
              <c:pt idx="7">
                <c:v>0</c:v>
              </c:pt>
            </c:numLit>
          </c:val>
        </c:ser>
        <c:firstSliceAng val="0"/>
        <c:holeSize val="50"/>
      </c:doughnutChart>
    </c:plotArea>
    <c:legend>
      <c:legendPos val="r"/>
      <c:layout/>
    </c:legend>
    <c:plotVisOnly val="1"/>
  </c:chart>
  <c:spPr>
    <a:solidFill>
      <a:schemeClr val="tx1"/>
    </a:solidFill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 rtl="0">
              <a:defRPr/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Which Sport have won most medals</a:t>
            </a:r>
          </a:p>
        </c:rich>
      </c:tx>
      <c:layout>
        <c:manualLayout>
          <c:xMode val="edge"/>
          <c:yMode val="edge"/>
          <c:x val="0.11929855643044619"/>
          <c:y val="4.6296296296296372E-3"/>
        </c:manualLayout>
      </c:layout>
    </c:title>
    <c:pivotFmts>
      <c:pivotFmt>
        <c:idx val="0"/>
      </c:pivotFmt>
    </c:pivotFmts>
    <c:plotArea>
      <c:layout>
        <c:manualLayout>
          <c:layoutTarget val="inner"/>
          <c:xMode val="edge"/>
          <c:yMode val="edge"/>
          <c:x val="0.1095358705161857"/>
          <c:y val="0.1299886993292505"/>
          <c:w val="0.69682502187226558"/>
          <c:h val="0.42236840186643404"/>
        </c:manualLayout>
      </c:layout>
      <c:lineChart>
        <c:grouping val="standard"/>
        <c:ser>
          <c:idx val="0"/>
          <c:order val="0"/>
          <c:tx>
            <c:v>Total</c:v>
          </c:tx>
          <c:cat>
            <c:strLit>
              <c:ptCount val="26"/>
              <c:pt idx="0">
                <c:v>Alpine Skiing</c:v>
              </c:pt>
              <c:pt idx="1">
                <c:v>Archery</c:v>
              </c:pt>
              <c:pt idx="2">
                <c:v>Athletics</c:v>
              </c:pt>
              <c:pt idx="3">
                <c:v>Badminton</c:v>
              </c:pt>
              <c:pt idx="4">
                <c:v>Biathlon</c:v>
              </c:pt>
              <c:pt idx="5">
                <c:v>Bobsleigh</c:v>
              </c:pt>
              <c:pt idx="6">
                <c:v>Canoeing</c:v>
              </c:pt>
              <c:pt idx="7">
                <c:v>Cross Country Skiing</c:v>
              </c:pt>
              <c:pt idx="8">
                <c:v>Cycling</c:v>
              </c:pt>
              <c:pt idx="9">
                <c:v>Diving</c:v>
              </c:pt>
              <c:pt idx="10">
                <c:v>Equestrian</c:v>
              </c:pt>
              <c:pt idx="11">
                <c:v>Fencing</c:v>
              </c:pt>
              <c:pt idx="12">
                <c:v>Gymnastics</c:v>
              </c:pt>
              <c:pt idx="13">
                <c:v>Nordic Combined</c:v>
              </c:pt>
              <c:pt idx="14">
                <c:v>Rowing</c:v>
              </c:pt>
              <c:pt idx="15">
                <c:v>Shooting</c:v>
              </c:pt>
              <c:pt idx="16">
                <c:v>Short-Track Speed Skating</c:v>
              </c:pt>
              <c:pt idx="17">
                <c:v>Ski Jumping</c:v>
              </c:pt>
              <c:pt idx="18">
                <c:v>Speed Skating</c:v>
              </c:pt>
              <c:pt idx="19">
                <c:v>Swimming</c:v>
              </c:pt>
              <c:pt idx="20">
                <c:v>Synchronized Swimming</c:v>
              </c:pt>
              <c:pt idx="21">
                <c:v>Table Tennis</c:v>
              </c:pt>
              <c:pt idx="22">
                <c:v>Tennis</c:v>
              </c:pt>
              <c:pt idx="23">
                <c:v>Waterpolo</c:v>
              </c:pt>
              <c:pt idx="24">
                <c:v>Weightlifting</c:v>
              </c:pt>
              <c:pt idx="25">
                <c:v>Wrestling</c:v>
              </c:pt>
            </c:strLit>
          </c:cat>
          <c:val>
            <c:numLit>
              <c:formatCode>General</c:formatCode>
              <c:ptCount val="26"/>
              <c:pt idx="0">
                <c:v>52</c:v>
              </c:pt>
              <c:pt idx="1">
                <c:v>24</c:v>
              </c:pt>
              <c:pt idx="2">
                <c:v>124</c:v>
              </c:pt>
              <c:pt idx="3">
                <c:v>10</c:v>
              </c:pt>
              <c:pt idx="4">
                <c:v>77</c:v>
              </c:pt>
              <c:pt idx="5">
                <c:v>12</c:v>
              </c:pt>
              <c:pt idx="6">
                <c:v>76</c:v>
              </c:pt>
              <c:pt idx="7">
                <c:v>81</c:v>
              </c:pt>
              <c:pt idx="8">
                <c:v>84</c:v>
              </c:pt>
              <c:pt idx="9">
                <c:v>60</c:v>
              </c:pt>
              <c:pt idx="10">
                <c:v>50</c:v>
              </c:pt>
              <c:pt idx="11">
                <c:v>52</c:v>
              </c:pt>
              <c:pt idx="12">
                <c:v>150</c:v>
              </c:pt>
              <c:pt idx="13">
                <c:v>25</c:v>
              </c:pt>
              <c:pt idx="14">
                <c:v>18</c:v>
              </c:pt>
              <c:pt idx="15">
                <c:v>22</c:v>
              </c:pt>
              <c:pt idx="16">
                <c:v>73</c:v>
              </c:pt>
              <c:pt idx="17">
                <c:v>26</c:v>
              </c:pt>
              <c:pt idx="18">
                <c:v>65</c:v>
              </c:pt>
              <c:pt idx="19">
                <c:v>439</c:v>
              </c:pt>
              <c:pt idx="20">
                <c:v>40</c:v>
              </c:pt>
              <c:pt idx="21">
                <c:v>34</c:v>
              </c:pt>
              <c:pt idx="22">
                <c:v>14</c:v>
              </c:pt>
              <c:pt idx="23">
                <c:v>306</c:v>
              </c:pt>
              <c:pt idx="24">
                <c:v>180</c:v>
              </c:pt>
              <c:pt idx="25">
                <c:v>245</c:v>
              </c:pt>
            </c:numLit>
          </c:val>
        </c:ser>
        <c:marker val="1"/>
        <c:axId val="195094784"/>
        <c:axId val="195093248"/>
      </c:lineChart>
      <c:valAx>
        <c:axId val="195093248"/>
        <c:scaling>
          <c:orientation val="minMax"/>
        </c:scaling>
        <c:axPos val="l"/>
        <c:majorGridlines/>
        <c:numFmt formatCode="General" sourceLinked="1"/>
        <c:tickLblPos val="nextTo"/>
        <c:crossAx val="195094784"/>
        <c:crosses val="autoZero"/>
        <c:crossBetween val="between"/>
      </c:valAx>
      <c:catAx>
        <c:axId val="195094784"/>
        <c:scaling>
          <c:orientation val="minMax"/>
        </c:scaling>
        <c:axPos val="b"/>
        <c:tickLblPos val="nextTo"/>
        <c:crossAx val="195093248"/>
        <c:crosses val="autoZero"/>
        <c:auto val="1"/>
        <c:lblAlgn val="ctr"/>
        <c:lblOffset val="100"/>
      </c:catAx>
      <c:spPr>
        <a:solidFill>
          <a:schemeClr val="tx1">
            <a:lumMod val="95000"/>
            <a:lumOff val="5000"/>
          </a:schemeClr>
        </a:solidFill>
        <a:ln>
          <a:gradFill>
            <a:gsLst>
              <a:gs pos="4000">
                <a:srgbClr val="4F81BD">
                  <a:tint val="66000"/>
                  <a:satMod val="160000"/>
                </a:srgbClr>
              </a:gs>
              <a:gs pos="50000">
                <a:srgbClr val="4F81BD">
                  <a:tint val="44500"/>
                  <a:satMod val="160000"/>
                </a:srgbClr>
              </a:gs>
              <a:gs pos="100000">
                <a:srgbClr val="4F81BD">
                  <a:tint val="23500"/>
                  <a:satMod val="160000"/>
                </a:srgbClr>
              </a:gs>
            </a:gsLst>
            <a:lin ang="5400000" scaled="0"/>
          </a:gradFill>
        </a:ln>
      </c:spPr>
    </c:plotArea>
    <c:legend>
      <c:legendPos val="r"/>
      <c:layout/>
      <c:txPr>
        <a:bodyPr/>
        <a:lstStyle/>
        <a:p>
          <a:pPr>
            <a:defRPr b="1"/>
          </a:pPr>
          <a:endParaRPr lang="en-US"/>
        </a:p>
      </c:txPr>
    </c:legend>
    <c:plotVisOnly val="1"/>
  </c:chart>
  <c:spPr>
    <a:solidFill>
      <a:schemeClr val="tx1"/>
    </a:solidFill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rgbClr val="FF0000"/>
                </a:solidFill>
              </a:defRPr>
            </a:pPr>
            <a:r>
              <a:rPr lang="en-US" sz="1800" b="1" i="0" baseline="0">
                <a:latin typeface="Times New Roman" pitchFamily="18" charset="0"/>
                <a:cs typeface="Times New Roman" pitchFamily="18" charset="0"/>
              </a:rPr>
              <a:t>Which Age have won most medals</a:t>
            </a:r>
            <a:endParaRPr lang="en-US">
              <a:latin typeface="Times New Roman" pitchFamily="18" charset="0"/>
              <a:cs typeface="Times New Roman" pitchFamily="18" charset="0"/>
            </a:endParaRPr>
          </a:p>
        </c:rich>
      </c:tx>
      <c:layout/>
      <c:spPr>
        <a:solidFill>
          <a:schemeClr val="tx1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spPr>
          <a:solidFill>
            <a:srgbClr val="C00000"/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7343994679845953"/>
          <c:y val="0.2847337836345204"/>
          <c:w val="0.62231793847109451"/>
          <c:h val="0.57445225486575724"/>
        </c:manualLayout>
      </c:layout>
      <c:barChart>
        <c:barDir val="col"/>
        <c:grouping val="stacked"/>
        <c:ser>
          <c:idx val="0"/>
          <c:order val="0"/>
          <c:tx>
            <c:v>Total</c:v>
          </c:tx>
          <c:spPr>
            <a:solidFill>
              <a:srgbClr val="C00000"/>
            </a:solidFill>
          </c:spPr>
          <c:cat>
            <c:strLit>
              <c:ptCount val="44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pt idx="12">
                <c:v>27</c:v>
              </c:pt>
              <c:pt idx="13">
                <c:v>28</c:v>
              </c:pt>
              <c:pt idx="14">
                <c:v>29</c:v>
              </c:pt>
              <c:pt idx="15">
                <c:v>30</c:v>
              </c:pt>
              <c:pt idx="16">
                <c:v>31</c:v>
              </c:pt>
              <c:pt idx="17">
                <c:v>32</c:v>
              </c:pt>
              <c:pt idx="18">
                <c:v>33</c:v>
              </c:pt>
              <c:pt idx="19">
                <c:v>34</c:v>
              </c:pt>
              <c:pt idx="20">
                <c:v>35</c:v>
              </c:pt>
              <c:pt idx="21">
                <c:v>36</c:v>
              </c:pt>
              <c:pt idx="22">
                <c:v>37</c:v>
              </c:pt>
              <c:pt idx="23">
                <c:v>38</c:v>
              </c:pt>
              <c:pt idx="24">
                <c:v>39</c:v>
              </c:pt>
              <c:pt idx="25">
                <c:v>40</c:v>
              </c:pt>
              <c:pt idx="26">
                <c:v>41</c:v>
              </c:pt>
              <c:pt idx="27">
                <c:v>42</c:v>
              </c:pt>
              <c:pt idx="28">
                <c:v>43</c:v>
              </c:pt>
              <c:pt idx="29">
                <c:v>44</c:v>
              </c:pt>
              <c:pt idx="30">
                <c:v>45</c:v>
              </c:pt>
              <c:pt idx="31">
                <c:v>46</c:v>
              </c:pt>
              <c:pt idx="32">
                <c:v>47</c:v>
              </c:pt>
              <c:pt idx="33">
                <c:v>48</c:v>
              </c:pt>
              <c:pt idx="34">
                <c:v>49</c:v>
              </c:pt>
              <c:pt idx="35">
                <c:v>50</c:v>
              </c:pt>
              <c:pt idx="36">
                <c:v>51</c:v>
              </c:pt>
              <c:pt idx="37">
                <c:v>52</c:v>
              </c:pt>
              <c:pt idx="38">
                <c:v>54</c:v>
              </c:pt>
              <c:pt idx="39">
                <c:v>55</c:v>
              </c:pt>
              <c:pt idx="40">
                <c:v>56</c:v>
              </c:pt>
              <c:pt idx="41">
                <c:v>61</c:v>
              </c:pt>
              <c:pt idx="43">
                <c:v>(blank)</c:v>
              </c:pt>
            </c:strLit>
          </c:cat>
          <c:val>
            <c:numLit>
              <c:formatCode>General</c:formatCode>
              <c:ptCount val="44"/>
              <c:pt idx="0">
                <c:v>18</c:v>
              </c:pt>
              <c:pt idx="1">
                <c:v>60</c:v>
              </c:pt>
              <c:pt idx="2">
                <c:v>76</c:v>
              </c:pt>
              <c:pt idx="3">
                <c:v>129</c:v>
              </c:pt>
              <c:pt idx="4">
                <c:v>222</c:v>
              </c:pt>
              <c:pt idx="5">
                <c:v>329</c:v>
              </c:pt>
              <c:pt idx="6">
                <c:v>458</c:v>
              </c:pt>
              <c:pt idx="7">
                <c:v>644</c:v>
              </c:pt>
              <c:pt idx="8">
                <c:v>691</c:v>
              </c:pt>
              <c:pt idx="9">
                <c:v>717</c:v>
              </c:pt>
              <c:pt idx="10">
                <c:v>683</c:v>
              </c:pt>
              <c:pt idx="11">
                <c:v>705</c:v>
              </c:pt>
              <c:pt idx="12">
                <c:v>658</c:v>
              </c:pt>
              <c:pt idx="13">
                <c:v>651</c:v>
              </c:pt>
              <c:pt idx="14">
                <c:v>526</c:v>
              </c:pt>
              <c:pt idx="15">
                <c:v>452</c:v>
              </c:pt>
              <c:pt idx="16">
                <c:v>352</c:v>
              </c:pt>
              <c:pt idx="17">
                <c:v>309</c:v>
              </c:pt>
              <c:pt idx="18">
                <c:v>217</c:v>
              </c:pt>
              <c:pt idx="19">
                <c:v>179</c:v>
              </c:pt>
              <c:pt idx="20">
                <c:v>130</c:v>
              </c:pt>
              <c:pt idx="21">
                <c:v>111</c:v>
              </c:pt>
              <c:pt idx="22">
                <c:v>53</c:v>
              </c:pt>
              <c:pt idx="23">
                <c:v>51</c:v>
              </c:pt>
              <c:pt idx="24">
                <c:v>40</c:v>
              </c:pt>
              <c:pt idx="25">
                <c:v>31</c:v>
              </c:pt>
              <c:pt idx="26">
                <c:v>18</c:v>
              </c:pt>
              <c:pt idx="27">
                <c:v>20</c:v>
              </c:pt>
              <c:pt idx="28">
                <c:v>18</c:v>
              </c:pt>
              <c:pt idx="29">
                <c:v>15</c:v>
              </c:pt>
              <c:pt idx="30">
                <c:v>13</c:v>
              </c:pt>
              <c:pt idx="31">
                <c:v>15</c:v>
              </c:pt>
              <c:pt idx="32">
                <c:v>6</c:v>
              </c:pt>
              <c:pt idx="33">
                <c:v>1</c:v>
              </c:pt>
              <c:pt idx="34">
                <c:v>4</c:v>
              </c:pt>
              <c:pt idx="35">
                <c:v>2</c:v>
              </c:pt>
              <c:pt idx="36">
                <c:v>3</c:v>
              </c:pt>
              <c:pt idx="37">
                <c:v>2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5</c:v>
              </c:pt>
              <c:pt idx="43">
                <c:v>0</c:v>
              </c:pt>
            </c:numLit>
          </c:val>
        </c:ser>
        <c:overlap val="100"/>
        <c:axId val="195218432"/>
        <c:axId val="195220224"/>
      </c:barChart>
      <c:catAx>
        <c:axId val="195218432"/>
        <c:scaling>
          <c:orientation val="minMax"/>
        </c:scaling>
        <c:axPos val="b"/>
        <c:tickLblPos val="nextTo"/>
        <c:txPr>
          <a:bodyPr/>
          <a:lstStyle/>
          <a:p>
            <a:pPr>
              <a:defRPr b="1">
                <a:solidFill>
                  <a:srgbClr val="FF0000"/>
                </a:solidFill>
              </a:defRPr>
            </a:pPr>
            <a:endParaRPr lang="en-US"/>
          </a:p>
        </c:txPr>
        <c:crossAx val="195220224"/>
        <c:crosses val="autoZero"/>
        <c:auto val="1"/>
        <c:lblAlgn val="ctr"/>
        <c:lblOffset val="100"/>
      </c:catAx>
      <c:valAx>
        <c:axId val="19522022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b="1">
                <a:solidFill>
                  <a:srgbClr val="FF0000"/>
                </a:solidFill>
              </a:defRPr>
            </a:pPr>
            <a:endParaRPr lang="en-US"/>
          </a:p>
        </c:txPr>
        <c:crossAx val="195218432"/>
        <c:crosses val="autoZero"/>
        <c:crossBetween val="between"/>
      </c:valAx>
      <c:spPr>
        <a:solidFill>
          <a:schemeClr val="accent1">
            <a:lumMod val="50000"/>
          </a:schemeClr>
        </a:solidFill>
      </c:spPr>
    </c:plotArea>
    <c:legend>
      <c:legendPos val="r"/>
      <c:layout/>
      <c:txPr>
        <a:bodyPr/>
        <a:lstStyle/>
        <a:p>
          <a:pPr>
            <a:defRPr sz="1050" b="1">
              <a:solidFill>
                <a:srgbClr val="FF0000"/>
              </a:solidFill>
            </a:defRPr>
          </a:pPr>
          <a:endParaRPr lang="en-US"/>
        </a:p>
      </c:txPr>
    </c:legend>
    <c:plotVisOnly val="1"/>
  </c:chart>
  <c:spPr>
    <a:solidFill>
      <a:schemeClr val="tx1"/>
    </a:solidFill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12</xdr:row>
      <xdr:rowOff>175260</xdr:rowOff>
    </xdr:from>
    <xdr:to>
      <xdr:col>15</xdr:col>
      <xdr:colOff>38100</xdr:colOff>
      <xdr:row>27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579120</xdr:colOff>
      <xdr:row>12</xdr:row>
      <xdr:rowOff>175260</xdr:rowOff>
    </xdr:from>
    <xdr:to>
      <xdr:col>20</xdr:col>
      <xdr:colOff>99060</xdr:colOff>
      <xdr:row>27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125506</xdr:colOff>
      <xdr:row>29</xdr:row>
      <xdr:rowOff>175260</xdr:rowOff>
    </xdr:from>
    <xdr:to>
      <xdr:col>15</xdr:col>
      <xdr:colOff>45720</xdr:colOff>
      <xdr:row>44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702383</xdr:colOff>
      <xdr:row>29</xdr:row>
      <xdr:rowOff>175260</xdr:rowOff>
    </xdr:from>
    <xdr:to>
      <xdr:col>20</xdr:col>
      <xdr:colOff>161364</xdr:colOff>
      <xdr:row>44</xdr:row>
      <xdr:rowOff>175261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H8:V49"/>
  <sheetViews>
    <sheetView tabSelected="1" topLeftCell="D6" workbookViewId="0">
      <selection activeCell="F33" sqref="F33"/>
    </sheetView>
  </sheetViews>
  <sheetFormatPr defaultRowHeight="14.4"/>
  <sheetData>
    <row r="8" spans="8:22" ht="14.4" customHeight="1">
      <c r="H8" s="2" t="s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</row>
    <row r="9" spans="8:22" ht="14.4" customHeight="1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</row>
    <row r="10" spans="8:22" ht="14.4" customHeight="1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</row>
    <row r="11" spans="8:22" ht="14.4" customHeight="1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</row>
    <row r="12" spans="8:22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8:22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8:22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8:22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8:22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8:22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8:22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8:22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8:22"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8:22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8:22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8:22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8:22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8:22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8:22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8:22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8:22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8:22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8:22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8:22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8:22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8:22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8:22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8:22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8:22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8:22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8:22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8:22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8:22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8:22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8:22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8:22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8:22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8:22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8:22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8:22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8:22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8:22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</sheetData>
  <mergeCells count="1">
    <mergeCell ref="H8:U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tripathi</dc:creator>
  <cp:lastModifiedBy>suraj tripathi</cp:lastModifiedBy>
  <dcterms:created xsi:type="dcterms:W3CDTF">2023-06-09T17:21:03Z</dcterms:created>
  <dcterms:modified xsi:type="dcterms:W3CDTF">2023-06-09T17:23:49Z</dcterms:modified>
</cp:coreProperties>
</file>