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rosey/Documents/Projects/110-2PEA_Final/results/"/>
    </mc:Choice>
  </mc:AlternateContent>
  <xr:revisionPtr revIDLastSave="0" documentId="13_ncr:1_{6664EC98-F778-384B-AC85-5D9BB84E0580}" xr6:coauthVersionLast="47" xr6:coauthVersionMax="47" xr10:uidLastSave="{00000000-0000-0000-0000-000000000000}"/>
  <bookViews>
    <workbookView xWindow="0" yWindow="720" windowWidth="38000" windowHeight="19320" activeTab="1" xr2:uid="{5377F7A2-1FAD-A74D-94F0-59E8E0A58483}"/>
  </bookViews>
  <sheets>
    <sheet name="lambda" sheetId="1" r:id="rId1"/>
    <sheet name="x,y,b" sheetId="2" r:id="rId2"/>
    <sheet name="phi,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2" l="1"/>
  <c r="X26" i="2"/>
  <c r="Q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D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Y26" i="2" l="1"/>
</calcChain>
</file>

<file path=xl/sharedStrings.xml><?xml version="1.0" encoding="utf-8"?>
<sst xmlns="http://schemas.openxmlformats.org/spreadsheetml/2006/main" count="1775" uniqueCount="1769">
  <si>
    <t>l[0,0]</t>
  </si>
  <si>
    <t>l[0,1]</t>
  </si>
  <si>
    <t>l[0,2]</t>
  </si>
  <si>
    <t>l[0,3]</t>
  </si>
  <si>
    <t>l[0,4]</t>
  </si>
  <si>
    <t>l[0,5]</t>
  </si>
  <si>
    <t>l[0,6]</t>
  </si>
  <si>
    <t>l[0,7]</t>
  </si>
  <si>
    <t>l[0,8]</t>
  </si>
  <si>
    <t>l[0,9]</t>
  </si>
  <si>
    <t>l[0,10]</t>
  </si>
  <si>
    <t>l[0,11]</t>
  </si>
  <si>
    <t>l[0,12]</t>
  </si>
  <si>
    <t>l[0,13]</t>
  </si>
  <si>
    <t>l[0,14]</t>
  </si>
  <si>
    <t>l[0,15]</t>
  </si>
  <si>
    <t>l[0,16]</t>
  </si>
  <si>
    <t>l[0,17]</t>
  </si>
  <si>
    <t>l[0,18]</t>
  </si>
  <si>
    <t>l[0,19]</t>
  </si>
  <si>
    <t>l[0,20]</t>
  </si>
  <si>
    <t>l[0,21]</t>
  </si>
  <si>
    <t>l[0,22]</t>
  </si>
  <si>
    <t>l[0,23]</t>
  </si>
  <si>
    <t>l[1,0]</t>
  </si>
  <si>
    <t>l[1,1]</t>
  </si>
  <si>
    <t>l[1,2]</t>
  </si>
  <si>
    <t>l[1,3]</t>
  </si>
  <si>
    <t>l[1,4]</t>
  </si>
  <si>
    <t>l[1,5]</t>
  </si>
  <si>
    <t>l[1,6]</t>
  </si>
  <si>
    <t>l[1,7]</t>
  </si>
  <si>
    <t>l[1,8]</t>
  </si>
  <si>
    <t>l[1,9]</t>
  </si>
  <si>
    <t>l[1,10]</t>
  </si>
  <si>
    <t>l[1,11]</t>
  </si>
  <si>
    <t>l[1,12]</t>
  </si>
  <si>
    <t>l[1,13]</t>
  </si>
  <si>
    <t>l[1,14]</t>
  </si>
  <si>
    <t>l[1,15]</t>
  </si>
  <si>
    <t>l[1,16]</t>
  </si>
  <si>
    <t>l[1,17]</t>
  </si>
  <si>
    <t>l[1,18]</t>
  </si>
  <si>
    <t>l[1,19]</t>
  </si>
  <si>
    <t>l[1,20]</t>
  </si>
  <si>
    <t>l[1,21]</t>
  </si>
  <si>
    <t>l[1,22]</t>
  </si>
  <si>
    <t>l[1,23]</t>
  </si>
  <si>
    <t>l[2,0]</t>
  </si>
  <si>
    <t>l[2,1]</t>
  </si>
  <si>
    <t>l[2,2]</t>
  </si>
  <si>
    <t>l[2,3]</t>
  </si>
  <si>
    <t>l[2,4]</t>
  </si>
  <si>
    <t>l[2,5]</t>
  </si>
  <si>
    <t>l[2,6]</t>
  </si>
  <si>
    <t>l[2,7]</t>
  </si>
  <si>
    <t>l[2,8]</t>
  </si>
  <si>
    <t>l[2,9]</t>
  </si>
  <si>
    <t>l[2,10]</t>
  </si>
  <si>
    <t>l[2,11]</t>
  </si>
  <si>
    <t>l[2,12]</t>
  </si>
  <si>
    <t>l[2,13]</t>
  </si>
  <si>
    <t>l[2,14]</t>
  </si>
  <si>
    <t>l[2,15]</t>
  </si>
  <si>
    <t>l[2,16]</t>
  </si>
  <si>
    <t>l[2,17]</t>
  </si>
  <si>
    <t>l[2,18]</t>
  </si>
  <si>
    <t>l[2,19]</t>
  </si>
  <si>
    <t>l[2,20]</t>
  </si>
  <si>
    <t>l[2,21]</t>
  </si>
  <si>
    <t>l[2,22]</t>
  </si>
  <si>
    <t>l[2,23]</t>
  </si>
  <si>
    <t>l[3,0]</t>
  </si>
  <si>
    <t>l[3,1]</t>
  </si>
  <si>
    <t>l[3,2]</t>
  </si>
  <si>
    <t>l[3,3]</t>
  </si>
  <si>
    <t>l[3,4]</t>
  </si>
  <si>
    <t>l[3,5]</t>
  </si>
  <si>
    <t>l[3,6]</t>
  </si>
  <si>
    <t>l[3,7]</t>
  </si>
  <si>
    <t>l[3,8]</t>
  </si>
  <si>
    <t>l[3,9]</t>
  </si>
  <si>
    <t>l[3,10]</t>
  </si>
  <si>
    <t>l[3,11]</t>
  </si>
  <si>
    <t>l[3,12]</t>
  </si>
  <si>
    <t>l[3,13]</t>
  </si>
  <si>
    <t>l[3,14]</t>
  </si>
  <si>
    <t>l[3,15]</t>
  </si>
  <si>
    <t>l[3,16]</t>
  </si>
  <si>
    <t>l[3,17]</t>
  </si>
  <si>
    <t>l[3,18]</t>
  </si>
  <si>
    <t>l[3,19]</t>
  </si>
  <si>
    <t>l[3,20]</t>
  </si>
  <si>
    <t>l[3,21]</t>
  </si>
  <si>
    <t>l[3,22]</t>
  </si>
  <si>
    <t>l[3,23]</t>
  </si>
  <si>
    <t>l[4,0]</t>
  </si>
  <si>
    <t>l[4,1]</t>
  </si>
  <si>
    <t>l[4,2]</t>
  </si>
  <si>
    <t>l[4,3]</t>
  </si>
  <si>
    <t>l[4,4]</t>
  </si>
  <si>
    <t>l[4,5]</t>
  </si>
  <si>
    <t>l[4,6]</t>
  </si>
  <si>
    <t>l[4,7]</t>
  </si>
  <si>
    <t>l[4,8]</t>
  </si>
  <si>
    <t>l[4,9]</t>
  </si>
  <si>
    <t>l[4,10]</t>
  </si>
  <si>
    <t>l[4,11]</t>
  </si>
  <si>
    <t>l[4,12]</t>
  </si>
  <si>
    <t>l[4,13]</t>
  </si>
  <si>
    <t>l[4,14]</t>
  </si>
  <si>
    <t>l[4,15]</t>
  </si>
  <si>
    <t>l[4,16]</t>
  </si>
  <si>
    <t>l[4,17]</t>
  </si>
  <si>
    <t>l[4,18]</t>
  </si>
  <si>
    <t>l[4,19]</t>
  </si>
  <si>
    <t>l[4,20]</t>
  </si>
  <si>
    <t>l[4,21]</t>
  </si>
  <si>
    <t>l[4,22]</t>
  </si>
  <si>
    <t>l[4,23]</t>
  </si>
  <si>
    <t>l[5,0]</t>
  </si>
  <si>
    <t>l[5,1]</t>
  </si>
  <si>
    <t>l[5,2]</t>
  </si>
  <si>
    <t>l[5,3]</t>
  </si>
  <si>
    <t>l[5,4]</t>
  </si>
  <si>
    <t>l[5,5]</t>
  </si>
  <si>
    <t>l[5,6]</t>
  </si>
  <si>
    <t>l[5,7]</t>
  </si>
  <si>
    <t>l[5,8]</t>
  </si>
  <si>
    <t>l[5,9]</t>
  </si>
  <si>
    <t>l[5,10]</t>
  </si>
  <si>
    <t>l[5,11]</t>
  </si>
  <si>
    <t>l[5,12]</t>
  </si>
  <si>
    <t>l[5,13]</t>
  </si>
  <si>
    <t>l[5,14]</t>
  </si>
  <si>
    <t>l[5,15]</t>
  </si>
  <si>
    <t>l[5,16]</t>
  </si>
  <si>
    <t>l[5,17]</t>
  </si>
  <si>
    <t>l[5,18]</t>
  </si>
  <si>
    <t>l[5,19]</t>
  </si>
  <si>
    <t>l[5,20]</t>
  </si>
  <si>
    <t>l[5,21]</t>
  </si>
  <si>
    <t>l[5,22]</t>
  </si>
  <si>
    <t>l[5,23]</t>
  </si>
  <si>
    <t>l[6,0]</t>
  </si>
  <si>
    <t>l[6,1]</t>
  </si>
  <si>
    <t>l[6,2]</t>
  </si>
  <si>
    <t>l[6,3]</t>
  </si>
  <si>
    <t>l[6,4]</t>
  </si>
  <si>
    <t>l[6,5]</t>
  </si>
  <si>
    <t>l[6,6]</t>
  </si>
  <si>
    <t>l[6,7]</t>
  </si>
  <si>
    <t>l[6,8]</t>
  </si>
  <si>
    <t>l[6,9]</t>
  </si>
  <si>
    <t>l[6,10]</t>
  </si>
  <si>
    <t>l[6,11]</t>
  </si>
  <si>
    <t>l[6,12]</t>
  </si>
  <si>
    <t>l[6,13]</t>
  </si>
  <si>
    <t>l[6,14]</t>
  </si>
  <si>
    <t>l[6,15]</t>
  </si>
  <si>
    <t>l[6,16]</t>
  </si>
  <si>
    <t>l[6,17]</t>
  </si>
  <si>
    <t>l[6,18]</t>
  </si>
  <si>
    <t>l[6,19]</t>
  </si>
  <si>
    <t>l[6,20]</t>
  </si>
  <si>
    <t>l[6,21]</t>
  </si>
  <si>
    <t>l[6,22]</t>
  </si>
  <si>
    <t>l[6,23]</t>
  </si>
  <si>
    <t>l[7,0]</t>
  </si>
  <si>
    <t>l[7,1]</t>
  </si>
  <si>
    <t>l[7,2]</t>
  </si>
  <si>
    <t>l[7,3]</t>
  </si>
  <si>
    <t>l[7,4]</t>
  </si>
  <si>
    <t>l[7,5]</t>
  </si>
  <si>
    <t>l[7,6]</t>
  </si>
  <si>
    <t>l[7,7]</t>
  </si>
  <si>
    <t>l[7,8]</t>
  </si>
  <si>
    <t>l[7,9]</t>
  </si>
  <si>
    <t>l[7,10]</t>
  </si>
  <si>
    <t>l[7,11]</t>
  </si>
  <si>
    <t>l[7,12]</t>
  </si>
  <si>
    <t>l[7,13]</t>
  </si>
  <si>
    <t>l[7,14]</t>
  </si>
  <si>
    <t>l[7,15]</t>
  </si>
  <si>
    <t>l[7,16]</t>
  </si>
  <si>
    <t>l[7,17]</t>
  </si>
  <si>
    <t>l[7,18]</t>
  </si>
  <si>
    <t>l[7,19]</t>
  </si>
  <si>
    <t>l[7,20]</t>
  </si>
  <si>
    <t>l[7,21]</t>
  </si>
  <si>
    <t>l[7,22]</t>
  </si>
  <si>
    <t>l[7,23]</t>
  </si>
  <si>
    <t>l[8,0]</t>
  </si>
  <si>
    <t>l[8,1]</t>
  </si>
  <si>
    <t>l[8,2]</t>
  </si>
  <si>
    <t>l[8,3]</t>
  </si>
  <si>
    <t>l[8,4]</t>
  </si>
  <si>
    <t>l[8,5]</t>
  </si>
  <si>
    <t>l[8,6]</t>
  </si>
  <si>
    <t>l[8,7]</t>
  </si>
  <si>
    <t>l[8,8]</t>
  </si>
  <si>
    <t>l[8,9]</t>
  </si>
  <si>
    <t>l[8,10]</t>
  </si>
  <si>
    <t>l[8,11]</t>
  </si>
  <si>
    <t>l[8,12]</t>
  </si>
  <si>
    <t>l[8,13]</t>
  </si>
  <si>
    <t>l[8,14]</t>
  </si>
  <si>
    <t>l[8,15]</t>
  </si>
  <si>
    <t>l[8,16]</t>
  </si>
  <si>
    <t>l[8,17]</t>
  </si>
  <si>
    <t>l[8,18]</t>
  </si>
  <si>
    <t>l[8,19]</t>
  </si>
  <si>
    <t>l[8,20]</t>
  </si>
  <si>
    <t>l[8,21]</t>
  </si>
  <si>
    <t>l[8,22]</t>
  </si>
  <si>
    <t>l[8,23]</t>
  </si>
  <si>
    <t>l[9,0]</t>
  </si>
  <si>
    <t>l[9,1]</t>
  </si>
  <si>
    <t>l[9,2]</t>
  </si>
  <si>
    <t>l[9,3]</t>
  </si>
  <si>
    <t>l[9,4]</t>
  </si>
  <si>
    <t>l[9,5]</t>
  </si>
  <si>
    <t>l[9,6]</t>
  </si>
  <si>
    <t>l[9,7]</t>
  </si>
  <si>
    <t>l[9,8]</t>
  </si>
  <si>
    <t>l[9,9]</t>
  </si>
  <si>
    <t>l[9,10]</t>
  </si>
  <si>
    <t>l[9,11]</t>
  </si>
  <si>
    <t>l[9,12]</t>
  </si>
  <si>
    <t>l[9,13]</t>
  </si>
  <si>
    <t>l[9,14]</t>
  </si>
  <si>
    <t>l[9,15]</t>
  </si>
  <si>
    <t>l[9,16]</t>
  </si>
  <si>
    <t>l[9,17]</t>
  </si>
  <si>
    <t>l[9,18]</t>
  </si>
  <si>
    <t>l[9,19]</t>
  </si>
  <si>
    <t>l[9,20]</t>
  </si>
  <si>
    <t>l[9,21]</t>
  </si>
  <si>
    <t>l[9,22]</t>
  </si>
  <si>
    <t>l[9,23]</t>
  </si>
  <si>
    <t>l[10,0]</t>
  </si>
  <si>
    <t>l[10,1]</t>
  </si>
  <si>
    <t>l[10,2]</t>
  </si>
  <si>
    <t>l[10,3]</t>
  </si>
  <si>
    <t>l[10,4]</t>
  </si>
  <si>
    <t>l[10,5]</t>
  </si>
  <si>
    <t>l[10,6]</t>
  </si>
  <si>
    <t>l[10,7]</t>
  </si>
  <si>
    <t>l[10,8]</t>
  </si>
  <si>
    <t>l[10,9]</t>
  </si>
  <si>
    <t>l[10,10]</t>
  </si>
  <si>
    <t>l[10,11]</t>
  </si>
  <si>
    <t>l[10,12]</t>
  </si>
  <si>
    <t>l[10,13]</t>
  </si>
  <si>
    <t>l[10,14]</t>
  </si>
  <si>
    <t>l[10,15]</t>
  </si>
  <si>
    <t>l[10,16]</t>
  </si>
  <si>
    <t>l[10,17]</t>
  </si>
  <si>
    <t>l[10,18]</t>
  </si>
  <si>
    <t>l[10,19]</t>
  </si>
  <si>
    <t>l[10,20]</t>
  </si>
  <si>
    <t>l[10,21]</t>
  </si>
  <si>
    <t>l[10,22]</t>
  </si>
  <si>
    <t>l[10,23]</t>
  </si>
  <si>
    <t>l[11,0]</t>
  </si>
  <si>
    <t>l[11,1]</t>
  </si>
  <si>
    <t>l[11,2]</t>
  </si>
  <si>
    <t>l[11,3]</t>
  </si>
  <si>
    <t>l[11,4]</t>
  </si>
  <si>
    <t>l[11,5]</t>
  </si>
  <si>
    <t>l[11,6]</t>
  </si>
  <si>
    <t>l[11,7]</t>
  </si>
  <si>
    <t>l[11,8]</t>
  </si>
  <si>
    <t>l[11,9]</t>
  </si>
  <si>
    <t>l[11,10]</t>
  </si>
  <si>
    <t>l[11,11]</t>
  </si>
  <si>
    <t>l[11,12]</t>
  </si>
  <si>
    <t>l[11,13]</t>
  </si>
  <si>
    <t>l[11,14]</t>
  </si>
  <si>
    <t>l[11,15]</t>
  </si>
  <si>
    <t>l[11,16]</t>
  </si>
  <si>
    <t>l[11,17]</t>
  </si>
  <si>
    <t>l[11,18]</t>
  </si>
  <si>
    <t>l[11,19]</t>
  </si>
  <si>
    <t>l[11,20]</t>
  </si>
  <si>
    <t>l[11,21]</t>
  </si>
  <si>
    <t>l[11,22]</t>
  </si>
  <si>
    <t>l[11,23]</t>
  </si>
  <si>
    <t>l[12,0]</t>
  </si>
  <si>
    <t>l[12,1]</t>
  </si>
  <si>
    <t>l[12,2]</t>
  </si>
  <si>
    <t>l[12,3]</t>
  </si>
  <si>
    <t>l[12,4]</t>
  </si>
  <si>
    <t>l[12,5]</t>
  </si>
  <si>
    <t>l[12,6]</t>
  </si>
  <si>
    <t>l[12,7]</t>
  </si>
  <si>
    <t>l[12,8]</t>
  </si>
  <si>
    <t>l[12,9]</t>
  </si>
  <si>
    <t>l[12,10]</t>
  </si>
  <si>
    <t>l[12,11]</t>
  </si>
  <si>
    <t>l[12,12]</t>
  </si>
  <si>
    <t>l[12,13]</t>
  </si>
  <si>
    <t>l[12,14]</t>
  </si>
  <si>
    <t>l[12,15]</t>
  </si>
  <si>
    <t>l[12,16]</t>
  </si>
  <si>
    <t>l[12,17]</t>
  </si>
  <si>
    <t>l[12,18]</t>
  </si>
  <si>
    <t>l[12,19]</t>
  </si>
  <si>
    <t>l[12,20]</t>
  </si>
  <si>
    <t>l[12,21]</t>
  </si>
  <si>
    <t>l[12,22]</t>
  </si>
  <si>
    <t>l[12,23]</t>
  </si>
  <si>
    <t>l[13,0]</t>
  </si>
  <si>
    <t>l[13,1]</t>
  </si>
  <si>
    <t>l[13,2]</t>
  </si>
  <si>
    <t>l[13,3]</t>
  </si>
  <si>
    <t>l[13,4]</t>
  </si>
  <si>
    <t>l[13,5]</t>
  </si>
  <si>
    <t>l[13,6]</t>
  </si>
  <si>
    <t>l[13,7]</t>
  </si>
  <si>
    <t>l[13,8]</t>
  </si>
  <si>
    <t>l[13,9]</t>
  </si>
  <si>
    <t>l[13,10]</t>
  </si>
  <si>
    <t>l[13,11]</t>
  </si>
  <si>
    <t>l[13,12]</t>
  </si>
  <si>
    <t>l[13,13]</t>
  </si>
  <si>
    <t>l[13,14]</t>
  </si>
  <si>
    <t>l[13,15]</t>
  </si>
  <si>
    <t>l[13,16]</t>
  </si>
  <si>
    <t>l[13,17]</t>
  </si>
  <si>
    <t>l[13,18]</t>
  </si>
  <si>
    <t>l[13,19]</t>
  </si>
  <si>
    <t>l[13,20]</t>
  </si>
  <si>
    <t>l[13,21]</t>
  </si>
  <si>
    <t>l[13,22]</t>
  </si>
  <si>
    <t>l[13,23]</t>
  </si>
  <si>
    <t>l[14,0]</t>
  </si>
  <si>
    <t>l[14,1]</t>
  </si>
  <si>
    <t>l[14,2]</t>
  </si>
  <si>
    <t>l[14,3]</t>
  </si>
  <si>
    <t>l[14,4]</t>
  </si>
  <si>
    <t>l[14,5]</t>
  </si>
  <si>
    <t>l[14,6]</t>
  </si>
  <si>
    <t>l[14,7]</t>
  </si>
  <si>
    <t>l[14,8]</t>
  </si>
  <si>
    <t>l[14,9]</t>
  </si>
  <si>
    <t>l[14,10]</t>
  </si>
  <si>
    <t>l[14,11]</t>
  </si>
  <si>
    <t>l[14,12]</t>
  </si>
  <si>
    <t>l[14,13]</t>
  </si>
  <si>
    <t>l[14,14]</t>
  </si>
  <si>
    <t>l[14,15]</t>
  </si>
  <si>
    <t>l[14,16]</t>
  </si>
  <si>
    <t>l[14,17]</t>
  </si>
  <si>
    <t>l[14,18]</t>
  </si>
  <si>
    <t>l[14,19]</t>
  </si>
  <si>
    <t>l[14,20]</t>
  </si>
  <si>
    <t>l[14,21]</t>
  </si>
  <si>
    <t>l[14,22]</t>
  </si>
  <si>
    <t>l[14,23]</t>
  </si>
  <si>
    <t>l[15,0]</t>
  </si>
  <si>
    <t>l[15,1]</t>
  </si>
  <si>
    <t>l[15,2]</t>
  </si>
  <si>
    <t>l[15,3]</t>
  </si>
  <si>
    <t>l[15,4]</t>
  </si>
  <si>
    <t>l[15,5]</t>
  </si>
  <si>
    <t>l[15,6]</t>
  </si>
  <si>
    <t>l[15,7]</t>
  </si>
  <si>
    <t>l[15,8]</t>
  </si>
  <si>
    <t>l[15,9]</t>
  </si>
  <si>
    <t>l[15,10]</t>
  </si>
  <si>
    <t>l[15,11]</t>
  </si>
  <si>
    <t>l[15,12]</t>
  </si>
  <si>
    <t>l[15,13]</t>
  </si>
  <si>
    <t>l[15,14]</t>
  </si>
  <si>
    <t>l[15,15]</t>
  </si>
  <si>
    <t>l[15,16]</t>
  </si>
  <si>
    <t>l[15,17]</t>
  </si>
  <si>
    <t>l[15,18]</t>
  </si>
  <si>
    <t>l[15,19]</t>
  </si>
  <si>
    <t>l[15,20]</t>
  </si>
  <si>
    <t>l[15,21]</t>
  </si>
  <si>
    <t>l[15,22]</t>
  </si>
  <si>
    <t>l[15,23]</t>
  </si>
  <si>
    <t>l[16,0]</t>
  </si>
  <si>
    <t>l[16,1]</t>
  </si>
  <si>
    <t>l[16,2]</t>
  </si>
  <si>
    <t>l[16,3]</t>
  </si>
  <si>
    <t>l[16,4]</t>
  </si>
  <si>
    <t>l[16,5]</t>
  </si>
  <si>
    <t>l[16,6]</t>
  </si>
  <si>
    <t>l[16,7]</t>
  </si>
  <si>
    <t>l[16,8]</t>
  </si>
  <si>
    <t>l[16,9]</t>
  </si>
  <si>
    <t>l[16,10]</t>
  </si>
  <si>
    <t>l[16,11]</t>
  </si>
  <si>
    <t>l[16,12]</t>
  </si>
  <si>
    <t>l[16,13]</t>
  </si>
  <si>
    <t>l[16,14]</t>
  </si>
  <si>
    <t>l[16,15]</t>
  </si>
  <si>
    <t>l[16,16]</t>
  </si>
  <si>
    <t>l[16,17]</t>
  </si>
  <si>
    <t>l[16,18]</t>
  </si>
  <si>
    <t>l[16,19]</t>
  </si>
  <si>
    <t>l[16,20]</t>
  </si>
  <si>
    <t>l[16,21]</t>
  </si>
  <si>
    <t>l[16,22]</t>
  </si>
  <si>
    <t>l[16,23]</t>
  </si>
  <si>
    <t>l[17,0]</t>
  </si>
  <si>
    <t>l[17,1]</t>
  </si>
  <si>
    <t>l[17,2]</t>
  </si>
  <si>
    <t>l[17,3]</t>
  </si>
  <si>
    <t>l[17,4]</t>
  </si>
  <si>
    <t>l[17,5]</t>
  </si>
  <si>
    <t>l[17,6]</t>
  </si>
  <si>
    <t>l[17,7]</t>
  </si>
  <si>
    <t>l[17,8]</t>
  </si>
  <si>
    <t>l[17,9]</t>
  </si>
  <si>
    <t>l[17,10]</t>
  </si>
  <si>
    <t>l[17,11]</t>
  </si>
  <si>
    <t>l[17,12]</t>
  </si>
  <si>
    <t>l[17,13]</t>
  </si>
  <si>
    <t>l[17,14]</t>
  </si>
  <si>
    <t>l[17,15]</t>
  </si>
  <si>
    <t>l[17,16]</t>
  </si>
  <si>
    <t>l[17,17]</t>
  </si>
  <si>
    <t>l[17,18]</t>
  </si>
  <si>
    <t>l[17,19]</t>
  </si>
  <si>
    <t>l[17,20]</t>
  </si>
  <si>
    <t>l[17,21]</t>
  </si>
  <si>
    <t>l[17,22]</t>
  </si>
  <si>
    <t>l[17,23]</t>
  </si>
  <si>
    <t>l[18,0]</t>
  </si>
  <si>
    <t>l[18,1]</t>
  </si>
  <si>
    <t>l[18,2]</t>
  </si>
  <si>
    <t>l[18,3]</t>
  </si>
  <si>
    <t>l[18,4]</t>
  </si>
  <si>
    <t>l[18,5]</t>
  </si>
  <si>
    <t>l[18,6]</t>
  </si>
  <si>
    <t>l[18,7]</t>
  </si>
  <si>
    <t>l[18,8]</t>
  </si>
  <si>
    <t>l[18,9]</t>
  </si>
  <si>
    <t>l[18,10]</t>
  </si>
  <si>
    <t>l[18,11]</t>
  </si>
  <si>
    <t>l[18,12]</t>
  </si>
  <si>
    <t>l[18,13]</t>
  </si>
  <si>
    <t>l[18,14]</t>
  </si>
  <si>
    <t>l[18,15]</t>
  </si>
  <si>
    <t>l[18,16]</t>
  </si>
  <si>
    <t>l[18,17]</t>
  </si>
  <si>
    <t>l[18,18]</t>
  </si>
  <si>
    <t>l[18,19]</t>
  </si>
  <si>
    <t>l[18,20]</t>
  </si>
  <si>
    <t>l[18,21]</t>
  </si>
  <si>
    <t>l[18,22]</t>
  </si>
  <si>
    <t>l[18,23]</t>
  </si>
  <si>
    <t>l[19,0]</t>
  </si>
  <si>
    <t>l[19,1]</t>
  </si>
  <si>
    <t>l[19,2]</t>
  </si>
  <si>
    <t>l[19,3]</t>
  </si>
  <si>
    <t>l[19,4]</t>
  </si>
  <si>
    <t>l[19,5]</t>
  </si>
  <si>
    <t>l[19,6]</t>
  </si>
  <si>
    <t>l[19,7]</t>
  </si>
  <si>
    <t>l[19,8]</t>
  </si>
  <si>
    <t>l[19,9]</t>
  </si>
  <si>
    <t>l[19,10]</t>
  </si>
  <si>
    <t>l[19,11]</t>
  </si>
  <si>
    <t>l[19,12]</t>
  </si>
  <si>
    <t>l[19,13]</t>
  </si>
  <si>
    <t>l[19,14]</t>
  </si>
  <si>
    <t>l[19,15]</t>
  </si>
  <si>
    <t>l[19,16]</t>
  </si>
  <si>
    <t>l[19,17]</t>
  </si>
  <si>
    <t>l[19,18]</t>
  </si>
  <si>
    <t>l[19,19]</t>
  </si>
  <si>
    <t>l[19,20]</t>
  </si>
  <si>
    <t>l[19,21]</t>
  </si>
  <si>
    <t>l[19,22]</t>
  </si>
  <si>
    <t>l[19,23]</t>
  </si>
  <si>
    <t>l[20,0]</t>
  </si>
  <si>
    <t>l[20,1]</t>
  </si>
  <si>
    <t>l[20,2]</t>
  </si>
  <si>
    <t>l[20,3]</t>
  </si>
  <si>
    <t>l[20,4]</t>
  </si>
  <si>
    <t>l[20,5]</t>
  </si>
  <si>
    <t>l[20,6]</t>
  </si>
  <si>
    <t>l[20,7]</t>
  </si>
  <si>
    <t>l[20,8]</t>
  </si>
  <si>
    <t>l[20,9]</t>
  </si>
  <si>
    <t>l[20,10]</t>
  </si>
  <si>
    <t>l[20,11]</t>
  </si>
  <si>
    <t>l[20,12]</t>
  </si>
  <si>
    <t>l[20,13]</t>
  </si>
  <si>
    <t>l[20,14]</t>
  </si>
  <si>
    <t>l[20,15]</t>
  </si>
  <si>
    <t>l[20,16]</t>
  </si>
  <si>
    <t>l[20,17]</t>
  </si>
  <si>
    <t>l[20,18]</t>
  </si>
  <si>
    <t>l[20,19]</t>
  </si>
  <si>
    <t>l[20,20]</t>
  </si>
  <si>
    <t>l[20,21]</t>
  </si>
  <si>
    <t>l[20,22]</t>
  </si>
  <si>
    <t>l[20,23]</t>
  </si>
  <si>
    <t>l[21,0]</t>
  </si>
  <si>
    <t>l[21,1]</t>
  </si>
  <si>
    <t>l[21,2]</t>
  </si>
  <si>
    <t>l[21,3]</t>
  </si>
  <si>
    <t>l[21,4]</t>
  </si>
  <si>
    <t>l[21,5]</t>
  </si>
  <si>
    <t>l[21,6]</t>
  </si>
  <si>
    <t>l[21,7]</t>
  </si>
  <si>
    <t>l[21,8]</t>
  </si>
  <si>
    <t>l[21,9]</t>
  </si>
  <si>
    <t>l[21,10]</t>
  </si>
  <si>
    <t>l[21,11]</t>
  </si>
  <si>
    <t>l[21,12]</t>
  </si>
  <si>
    <t>l[21,13]</t>
  </si>
  <si>
    <t>l[21,14]</t>
  </si>
  <si>
    <t>l[21,15]</t>
  </si>
  <si>
    <t>l[21,16]</t>
  </si>
  <si>
    <t>l[21,17]</t>
  </si>
  <si>
    <t>l[21,18]</t>
  </si>
  <si>
    <t>l[21,19]</t>
  </si>
  <si>
    <t>l[21,20]</t>
  </si>
  <si>
    <t>l[21,21]</t>
  </si>
  <si>
    <t>l[21,22]</t>
  </si>
  <si>
    <t>l[21,23]</t>
  </si>
  <si>
    <t>l[22,0]</t>
  </si>
  <si>
    <t>l[22,1]</t>
  </si>
  <si>
    <t>l[22,2]</t>
  </si>
  <si>
    <t>l[22,3]</t>
  </si>
  <si>
    <t>l[22,4]</t>
  </si>
  <si>
    <t>l[22,5]</t>
  </si>
  <si>
    <t>l[22,6]</t>
  </si>
  <si>
    <t>l[22,7]</t>
  </si>
  <si>
    <t>l[22,8]</t>
  </si>
  <si>
    <t>l[22,9]</t>
  </si>
  <si>
    <t>l[22,10]</t>
  </si>
  <si>
    <t>l[22,11]</t>
  </si>
  <si>
    <t>l[22,12]</t>
  </si>
  <si>
    <t>l[22,13]</t>
  </si>
  <si>
    <t>l[22,14]</t>
  </si>
  <si>
    <t>l[22,15]</t>
  </si>
  <si>
    <t>l[22,16]</t>
  </si>
  <si>
    <t>l[22,17]</t>
  </si>
  <si>
    <t>l[22,18]</t>
  </si>
  <si>
    <t>l[22,19]</t>
  </si>
  <si>
    <t>l[22,20]</t>
  </si>
  <si>
    <t>l[22,21]</t>
  </si>
  <si>
    <t>l[22,22]</t>
  </si>
  <si>
    <t>l[22,23]</t>
  </si>
  <si>
    <t>l[23,0]</t>
  </si>
  <si>
    <t>l[23,1]</t>
  </si>
  <si>
    <t>l[23,2]</t>
  </si>
  <si>
    <t>l[23,3]</t>
  </si>
  <si>
    <t>l[23,4]</t>
  </si>
  <si>
    <t>l[23,5]</t>
  </si>
  <si>
    <t>l[23,6]</t>
  </si>
  <si>
    <t>l[23,7]</t>
  </si>
  <si>
    <t>l[23,8]</t>
  </si>
  <si>
    <t>l[23,9]</t>
  </si>
  <si>
    <t>l[23,10]</t>
  </si>
  <si>
    <t>l[23,11]</t>
  </si>
  <si>
    <t>l[23,12]</t>
  </si>
  <si>
    <t>l[23,13]</t>
  </si>
  <si>
    <t>l[23,14]</t>
  </si>
  <si>
    <t>l[23,15]</t>
  </si>
  <si>
    <t>l[23,16]</t>
  </si>
  <si>
    <t>l[23,17]</t>
  </si>
  <si>
    <t>l[23,18]</t>
  </si>
  <si>
    <t>l[23,19]</t>
  </si>
  <si>
    <t>l[23,20]</t>
  </si>
  <si>
    <t>l[23,21]</t>
  </si>
  <si>
    <t>l[23,22]</t>
  </si>
  <si>
    <t>l[23,23]</t>
  </si>
  <si>
    <t>x[0,0]</t>
  </si>
  <si>
    <t>x[0,1]</t>
  </si>
  <si>
    <t>x[0,2]</t>
  </si>
  <si>
    <t>x[0,3]</t>
  </si>
  <si>
    <t>x[0,4]</t>
  </si>
  <si>
    <t>x[0,5]</t>
  </si>
  <si>
    <t>x[0,6]</t>
  </si>
  <si>
    <t>x[0,7]</t>
  </si>
  <si>
    <t>x[0,8]</t>
  </si>
  <si>
    <t>x[0,9]</t>
  </si>
  <si>
    <t>x[0,10]</t>
  </si>
  <si>
    <t>x[0,11]</t>
  </si>
  <si>
    <t>x[0,12]</t>
  </si>
  <si>
    <t>x[0,13]</t>
  </si>
  <si>
    <t>x[0,14]</t>
  </si>
  <si>
    <t>x[0,15]</t>
  </si>
  <si>
    <t>x[0,16]</t>
  </si>
  <si>
    <t>x[0,17]</t>
  </si>
  <si>
    <t>x[0,18]</t>
  </si>
  <si>
    <t>x[0,19]</t>
  </si>
  <si>
    <t>x[0,20]</t>
  </si>
  <si>
    <t>x[0,21]</t>
  </si>
  <si>
    <t>x[0,22]</t>
  </si>
  <si>
    <t>x[0,23]</t>
  </si>
  <si>
    <t>x[1,0]</t>
  </si>
  <si>
    <t>x[1,1]</t>
  </si>
  <si>
    <t>x[1,2]</t>
  </si>
  <si>
    <t>x[1,3]</t>
  </si>
  <si>
    <t>x[1,4]</t>
  </si>
  <si>
    <t>x[1,5]</t>
  </si>
  <si>
    <t>x[1,6]</t>
  </si>
  <si>
    <t>x[1,7]</t>
  </si>
  <si>
    <t>x[1,8]</t>
  </si>
  <si>
    <t>x[1,9]</t>
  </si>
  <si>
    <t>x[1,10]</t>
  </si>
  <si>
    <t>x[1,11]</t>
  </si>
  <si>
    <t>x[1,12]</t>
  </si>
  <si>
    <t>x[1,13]</t>
  </si>
  <si>
    <t>x[1,14]</t>
  </si>
  <si>
    <t>x[1,15]</t>
  </si>
  <si>
    <t>x[1,16]</t>
  </si>
  <si>
    <t>x[1,17]</t>
  </si>
  <si>
    <t>x[1,18]</t>
  </si>
  <si>
    <t>x[1,19]</t>
  </si>
  <si>
    <t>x[1,20]</t>
  </si>
  <si>
    <t>x[1,21]</t>
  </si>
  <si>
    <t>x[1,22]</t>
  </si>
  <si>
    <t>x[1,23]</t>
  </si>
  <si>
    <t>y[0]</t>
  </si>
  <si>
    <t>y[1]</t>
  </si>
  <si>
    <t>y[2]</t>
  </si>
  <si>
    <t>y[3]</t>
  </si>
  <si>
    <t>y[4]</t>
  </si>
  <si>
    <t>y[5]</t>
  </si>
  <si>
    <t>y[6]</t>
  </si>
  <si>
    <t>y[7]</t>
  </si>
  <si>
    <t>y[8]</t>
  </si>
  <si>
    <t>y[9]</t>
  </si>
  <si>
    <t>y[10]</t>
  </si>
  <si>
    <t>y[11]</t>
  </si>
  <si>
    <t>y[12]</t>
  </si>
  <si>
    <t>y[13]</t>
  </si>
  <si>
    <t>y[14]</t>
  </si>
  <si>
    <t>y[15]</t>
  </si>
  <si>
    <t>y[16]</t>
  </si>
  <si>
    <t>y[17]</t>
  </si>
  <si>
    <t>y[18]</t>
  </si>
  <si>
    <t>y[19]</t>
  </si>
  <si>
    <t>y[20]</t>
  </si>
  <si>
    <t>y[21]</t>
  </si>
  <si>
    <t>y[22]</t>
  </si>
  <si>
    <t>y[23]</t>
  </si>
  <si>
    <t>b[0]</t>
  </si>
  <si>
    <t>b[1]</t>
  </si>
  <si>
    <t>b[2]</t>
  </si>
  <si>
    <t>b[3]</t>
  </si>
  <si>
    <t>b[4]</t>
  </si>
  <si>
    <t>b[5]</t>
  </si>
  <si>
    <t>b[6]</t>
  </si>
  <si>
    <t>b[7]</t>
  </si>
  <si>
    <t>b[8]</t>
  </si>
  <si>
    <t>b[9]</t>
  </si>
  <si>
    <t>b[10]</t>
  </si>
  <si>
    <t>b[11]</t>
  </si>
  <si>
    <t>b[12]</t>
  </si>
  <si>
    <t>b[13]</t>
  </si>
  <si>
    <t>b[14]</t>
  </si>
  <si>
    <t>b[15]</t>
  </si>
  <si>
    <t>b[16]</t>
  </si>
  <si>
    <t>b[17]</t>
  </si>
  <si>
    <t>b[18]</t>
  </si>
  <si>
    <t>b[19]</t>
  </si>
  <si>
    <t>b[20]</t>
  </si>
  <si>
    <t>b[21]</t>
  </si>
  <si>
    <t>b[22]</t>
  </si>
  <si>
    <t>b[23]</t>
  </si>
  <si>
    <t>phi1[0,0]</t>
  </si>
  <si>
    <t>phi1[0,1]</t>
  </si>
  <si>
    <t>phi1[0,2]</t>
  </si>
  <si>
    <t>phi1[0,3]</t>
  </si>
  <si>
    <t>phi1[0,4]</t>
  </si>
  <si>
    <t>phi1[0,5]</t>
  </si>
  <si>
    <t>phi1[0,6]</t>
  </si>
  <si>
    <t>phi1[0,7]</t>
  </si>
  <si>
    <t>phi1[0,8]</t>
  </si>
  <si>
    <t>phi1[0,9]</t>
  </si>
  <si>
    <t>phi1[0,10]</t>
  </si>
  <si>
    <t>phi1[0,11]</t>
  </si>
  <si>
    <t>phi1[0,12]</t>
  </si>
  <si>
    <t>phi1[0,13]</t>
  </si>
  <si>
    <t>phi1[0,14]</t>
  </si>
  <si>
    <t>phi1[0,15]</t>
  </si>
  <si>
    <t>phi1[0,16]</t>
  </si>
  <si>
    <t>phi1[0,17]</t>
  </si>
  <si>
    <t>phi1[0,18]</t>
  </si>
  <si>
    <t>phi1[0,19]</t>
  </si>
  <si>
    <t>phi1[0,20]</t>
  </si>
  <si>
    <t>phi1[0,21]</t>
  </si>
  <si>
    <t>phi1[0,22]</t>
  </si>
  <si>
    <t>phi1[0,23]</t>
  </si>
  <si>
    <t>phi1[1,0]</t>
  </si>
  <si>
    <t>phi1[1,1]</t>
  </si>
  <si>
    <t>phi1[1,2]</t>
  </si>
  <si>
    <t>phi1[1,3]</t>
  </si>
  <si>
    <t>phi1[1,4]</t>
  </si>
  <si>
    <t>phi1[1,5]</t>
  </si>
  <si>
    <t>phi1[1,6]</t>
  </si>
  <si>
    <t>phi1[1,7]</t>
  </si>
  <si>
    <t>phi1[1,8]</t>
  </si>
  <si>
    <t>phi1[1,9]</t>
  </si>
  <si>
    <t>phi1[1,10]</t>
  </si>
  <si>
    <t>phi1[1,11]</t>
  </si>
  <si>
    <t>phi1[1,12]</t>
  </si>
  <si>
    <t>phi1[1,13]</t>
  </si>
  <si>
    <t>phi1[1,14]</t>
  </si>
  <si>
    <t>phi1[1,15]</t>
  </si>
  <si>
    <t>phi1[1,16]</t>
  </si>
  <si>
    <t>phi1[1,17]</t>
  </si>
  <si>
    <t>phi1[1,18]</t>
  </si>
  <si>
    <t>phi1[1,19]</t>
  </si>
  <si>
    <t>phi1[1,20]</t>
  </si>
  <si>
    <t>phi1[1,21]</t>
  </si>
  <si>
    <t>phi1[1,22]</t>
  </si>
  <si>
    <t>phi1[1,23]</t>
  </si>
  <si>
    <t>phi2[0,0]</t>
  </si>
  <si>
    <t>phi2[0,1]</t>
  </si>
  <si>
    <t>phi2[0,2]</t>
  </si>
  <si>
    <t>phi2[0,3]</t>
  </si>
  <si>
    <t>phi2[0,4]</t>
  </si>
  <si>
    <t>phi2[0,5]</t>
  </si>
  <si>
    <t>phi2[0,6]</t>
  </si>
  <si>
    <t>phi2[0,7]</t>
  </si>
  <si>
    <t>phi2[0,8]</t>
  </si>
  <si>
    <t>phi2[0,9]</t>
  </si>
  <si>
    <t>phi2[0,10]</t>
  </si>
  <si>
    <t>phi2[0,11]</t>
  </si>
  <si>
    <t>phi2[0,12]</t>
  </si>
  <si>
    <t>phi2[0,13]</t>
  </si>
  <si>
    <t>phi2[0,14]</t>
  </si>
  <si>
    <t>phi2[0,15]</t>
  </si>
  <si>
    <t>phi2[0,16]</t>
  </si>
  <si>
    <t>phi2[0,17]</t>
  </si>
  <si>
    <t>phi2[0,18]</t>
  </si>
  <si>
    <t>phi2[0,19]</t>
  </si>
  <si>
    <t>phi2[0,20]</t>
  </si>
  <si>
    <t>phi2[0,21]</t>
  </si>
  <si>
    <t>phi2[0,22]</t>
  </si>
  <si>
    <t>phi2[0,23]</t>
  </si>
  <si>
    <t>phi2[1,0]</t>
  </si>
  <si>
    <t>phi2[1,1]</t>
  </si>
  <si>
    <t>phi2[1,2]</t>
  </si>
  <si>
    <t>phi2[1,3]</t>
  </si>
  <si>
    <t>phi2[1,4]</t>
  </si>
  <si>
    <t>phi2[1,5]</t>
  </si>
  <si>
    <t>phi2[1,6]</t>
  </si>
  <si>
    <t>phi2[1,7]</t>
  </si>
  <si>
    <t>phi2[1,8]</t>
  </si>
  <si>
    <t>phi2[1,9]</t>
  </si>
  <si>
    <t>phi2[1,10]</t>
  </si>
  <si>
    <t>phi2[1,11]</t>
  </si>
  <si>
    <t>phi2[1,12]</t>
  </si>
  <si>
    <t>phi2[1,13]</t>
  </si>
  <si>
    <t>phi2[1,14]</t>
  </si>
  <si>
    <t>phi2[1,15]</t>
  </si>
  <si>
    <t>phi2[1,16]</t>
  </si>
  <si>
    <t>phi2[1,17]</t>
  </si>
  <si>
    <t>phi2[1,18]</t>
  </si>
  <si>
    <t>phi2[1,19]</t>
  </si>
  <si>
    <t>phi2[1,20]</t>
  </si>
  <si>
    <t>phi2[1,21]</t>
  </si>
  <si>
    <t>phi2[1,22]</t>
  </si>
  <si>
    <t>phi2[1,23]</t>
  </si>
  <si>
    <t>phi3[0]</t>
  </si>
  <si>
    <t>phi3[1]</t>
  </si>
  <si>
    <t>phi3[2]</t>
  </si>
  <si>
    <t>phi3[3]</t>
  </si>
  <si>
    <t>phi3[4]</t>
  </si>
  <si>
    <t>phi3[5]</t>
  </si>
  <si>
    <t>phi3[6]</t>
  </si>
  <si>
    <t>phi3[7]</t>
  </si>
  <si>
    <t>phi3[8]</t>
  </si>
  <si>
    <t>phi3[9]</t>
  </si>
  <si>
    <t>phi3[10]</t>
  </si>
  <si>
    <t>phi3[11]</t>
  </si>
  <si>
    <t>phi3[12]</t>
  </si>
  <si>
    <t>phi3[13]</t>
  </si>
  <si>
    <t>phi3[14]</t>
  </si>
  <si>
    <t>phi3[15]</t>
  </si>
  <si>
    <t>phi3[16]</t>
  </si>
  <si>
    <t>phi3[17]</t>
  </si>
  <si>
    <t>phi3[18]</t>
  </si>
  <si>
    <t>phi3[19]</t>
  </si>
  <si>
    <t>phi3[20]</t>
  </si>
  <si>
    <t>phi3[21]</t>
  </si>
  <si>
    <t>phi3[22]</t>
  </si>
  <si>
    <t>phi3[23]</t>
  </si>
  <si>
    <t>phi4[0]</t>
  </si>
  <si>
    <t>phi4[1]</t>
  </si>
  <si>
    <t>phi4[2]</t>
  </si>
  <si>
    <t>phi4[3]</t>
  </si>
  <si>
    <t>phi4[4]</t>
  </si>
  <si>
    <t>phi4[5]</t>
  </si>
  <si>
    <t>phi4[6]</t>
  </si>
  <si>
    <t>phi4[7]</t>
  </si>
  <si>
    <t>phi4[8]</t>
  </si>
  <si>
    <t>phi4[9]</t>
  </si>
  <si>
    <t>phi4[10]</t>
  </si>
  <si>
    <t>phi4[11]</t>
  </si>
  <si>
    <t>phi4[12]</t>
  </si>
  <si>
    <t>phi4[13]</t>
  </si>
  <si>
    <t>phi4[14]</t>
  </si>
  <si>
    <t>phi4[15]</t>
  </si>
  <si>
    <t>phi4[16]</t>
  </si>
  <si>
    <t>phi4[17]</t>
  </si>
  <si>
    <t>phi4[18]</t>
  </si>
  <si>
    <t>phi4[19]</t>
  </si>
  <si>
    <t>phi4[20]</t>
  </si>
  <si>
    <t>phi4[21]</t>
  </si>
  <si>
    <t>phi4[22]</t>
  </si>
  <si>
    <t>phi4[23]</t>
  </si>
  <si>
    <t>phi5</t>
  </si>
  <si>
    <t>phi6</t>
  </si>
  <si>
    <t>phi7[0]</t>
  </si>
  <si>
    <t>phi7[1]</t>
  </si>
  <si>
    <t>phi7[2]</t>
  </si>
  <si>
    <t>phi7[3]</t>
  </si>
  <si>
    <t>phi7[4]</t>
  </si>
  <si>
    <t>phi7[5]</t>
  </si>
  <si>
    <t>phi7[6]</t>
  </si>
  <si>
    <t>phi7[7]</t>
  </si>
  <si>
    <t>phi7[8]</t>
  </si>
  <si>
    <t>phi7[9]</t>
  </si>
  <si>
    <t>phi7[10]</t>
  </si>
  <si>
    <t>phi7[11]</t>
  </si>
  <si>
    <t>phi7[12]</t>
  </si>
  <si>
    <t>phi7[13]</t>
  </si>
  <si>
    <t>phi7[14]</t>
  </si>
  <si>
    <t>phi7[15]</t>
  </si>
  <si>
    <t>phi7[16]</t>
  </si>
  <si>
    <t>phi7[17]</t>
  </si>
  <si>
    <t>phi7[18]</t>
  </si>
  <si>
    <t>phi7[19]</t>
  </si>
  <si>
    <t>phi7[20]</t>
  </si>
  <si>
    <t>phi7[21]</t>
  </si>
  <si>
    <t>phi7[22]</t>
  </si>
  <si>
    <t>phi7[23]</t>
  </si>
  <si>
    <t>phi8[0]</t>
  </si>
  <si>
    <t>phi8[1]</t>
  </si>
  <si>
    <t>phi8[2]</t>
  </si>
  <si>
    <t>phi8[3]</t>
  </si>
  <si>
    <t>phi8[4]</t>
  </si>
  <si>
    <t>phi8[5]</t>
  </si>
  <si>
    <t>phi8[6]</t>
  </si>
  <si>
    <t>phi8[7]</t>
  </si>
  <si>
    <t>phi8[8]</t>
  </si>
  <si>
    <t>phi8[9]</t>
  </si>
  <si>
    <t>phi8[10]</t>
  </si>
  <si>
    <t>phi8[11]</t>
  </si>
  <si>
    <t>phi8[12]</t>
  </si>
  <si>
    <t>phi8[13]</t>
  </si>
  <si>
    <t>phi8[14]</t>
  </si>
  <si>
    <t>phi8[15]</t>
  </si>
  <si>
    <t>phi8[16]</t>
  </si>
  <si>
    <t>phi8[17]</t>
  </si>
  <si>
    <t>phi8[18]</t>
  </si>
  <si>
    <t>phi8[19]</t>
  </si>
  <si>
    <t>phi8[20]</t>
  </si>
  <si>
    <t>phi8[21]</t>
  </si>
  <si>
    <t>phi8[22]</t>
  </si>
  <si>
    <t>phi8[23]</t>
  </si>
  <si>
    <t>a1[0,0]</t>
  </si>
  <si>
    <t>a1[0,1]</t>
  </si>
  <si>
    <t>a1[0,2]</t>
  </si>
  <si>
    <t>a1[0,3]</t>
  </si>
  <si>
    <t>a1[0,4]</t>
  </si>
  <si>
    <t>a1[0,5]</t>
  </si>
  <si>
    <t>a1[0,6]</t>
  </si>
  <si>
    <t>a1[0,7]</t>
  </si>
  <si>
    <t>a1[0,8]</t>
  </si>
  <si>
    <t>a1[0,9]</t>
  </si>
  <si>
    <t>a1[0,10]</t>
  </si>
  <si>
    <t>a1[0,11]</t>
  </si>
  <si>
    <t>a1[0,12]</t>
  </si>
  <si>
    <t>a1[0,13]</t>
  </si>
  <si>
    <t>a1[0,14]</t>
  </si>
  <si>
    <t>a1[0,15]</t>
  </si>
  <si>
    <t>a1[0,16]</t>
  </si>
  <si>
    <t>a1[0,17]</t>
  </si>
  <si>
    <t>a1[0,18]</t>
  </si>
  <si>
    <t>a1[0,19]</t>
  </si>
  <si>
    <t>a1[0,20]</t>
  </si>
  <si>
    <t>a1[0,21]</t>
  </si>
  <si>
    <t>a1[0,22]</t>
  </si>
  <si>
    <t>a1[0,23]</t>
  </si>
  <si>
    <t>a1[1,0]</t>
  </si>
  <si>
    <t>a1[1,1]</t>
  </si>
  <si>
    <t>a1[1,2]</t>
  </si>
  <si>
    <t>a1[1,3]</t>
  </si>
  <si>
    <t>a1[1,4]</t>
  </si>
  <si>
    <t>a1[1,5]</t>
  </si>
  <si>
    <t>a1[1,6]</t>
  </si>
  <si>
    <t>a1[1,7]</t>
  </si>
  <si>
    <t>a1[1,8]</t>
  </si>
  <si>
    <t>a1[1,9]</t>
  </si>
  <si>
    <t>a1[1,10]</t>
  </si>
  <si>
    <t>a1[1,11]</t>
  </si>
  <si>
    <t>a1[1,12]</t>
  </si>
  <si>
    <t>a1[1,13]</t>
  </si>
  <si>
    <t>a1[1,14]</t>
  </si>
  <si>
    <t>a1[1,15]</t>
  </si>
  <si>
    <t>a1[1,16]</t>
  </si>
  <si>
    <t>a1[1,17]</t>
  </si>
  <si>
    <t>a1[1,18]</t>
  </si>
  <si>
    <t>a1[1,19]</t>
  </si>
  <si>
    <t>a1[1,20]</t>
  </si>
  <si>
    <t>a1[1,21]</t>
  </si>
  <si>
    <t>a1[1,22]</t>
  </si>
  <si>
    <t>a1[1,23]</t>
  </si>
  <si>
    <t>a2[0]</t>
  </si>
  <si>
    <t>a2[1]</t>
  </si>
  <si>
    <t>a2[2]</t>
  </si>
  <si>
    <t>a2[3]</t>
  </si>
  <si>
    <t>a2[4]</t>
  </si>
  <si>
    <t>a2[5]</t>
  </si>
  <si>
    <t>a2[6]</t>
  </si>
  <si>
    <t>a2[7]</t>
  </si>
  <si>
    <t>a2[8]</t>
  </si>
  <si>
    <t>a2[9]</t>
  </si>
  <si>
    <t>a2[10]</t>
  </si>
  <si>
    <t>a2[11]</t>
  </si>
  <si>
    <t>a2[12]</t>
  </si>
  <si>
    <t>a2[13]</t>
  </si>
  <si>
    <t>a2[14]</t>
  </si>
  <si>
    <t>a2[15]</t>
  </si>
  <si>
    <t>a2[16]</t>
  </si>
  <si>
    <t>a2[17]</t>
  </si>
  <si>
    <t>a2[18]</t>
  </si>
  <si>
    <t>a2[19]</t>
  </si>
  <si>
    <t>a2[20]</t>
  </si>
  <si>
    <t>a2[21]</t>
  </si>
  <si>
    <t>a2[22]</t>
  </si>
  <si>
    <t>a2[23]</t>
  </si>
  <si>
    <t>a3[0]</t>
  </si>
  <si>
    <t>a3[1]</t>
  </si>
  <si>
    <t>a3[2]</t>
  </si>
  <si>
    <t>a3[3]</t>
  </si>
  <si>
    <t>a3[4]</t>
  </si>
  <si>
    <t>a3[5]</t>
  </si>
  <si>
    <t>a3[6]</t>
  </si>
  <si>
    <t>a3[7]</t>
  </si>
  <si>
    <t>a3[8]</t>
  </si>
  <si>
    <t>a3[9]</t>
  </si>
  <si>
    <t>a3[10]</t>
  </si>
  <si>
    <t>a3[11]</t>
  </si>
  <si>
    <t>a3[12]</t>
  </si>
  <si>
    <t>a3[13]</t>
  </si>
  <si>
    <t>a3[14]</t>
  </si>
  <si>
    <t>a3[15]</t>
  </si>
  <si>
    <t>a3[16]</t>
  </si>
  <si>
    <t>a3[17]</t>
  </si>
  <si>
    <t>a3[18]</t>
  </si>
  <si>
    <t>a3[19]</t>
  </si>
  <si>
    <t>a3[20]</t>
  </si>
  <si>
    <t>a3[21]</t>
  </si>
  <si>
    <t>a3[22]</t>
  </si>
  <si>
    <t>a3[23]</t>
  </si>
  <si>
    <t>a4[0,0]</t>
  </si>
  <si>
    <t>a4[0,1]</t>
  </si>
  <si>
    <t>a4[0,2]</t>
  </si>
  <si>
    <t>a4[0,3]</t>
  </si>
  <si>
    <t>a4[0,4]</t>
  </si>
  <si>
    <t>a4[0,5]</t>
  </si>
  <si>
    <t>a4[0,6]</t>
  </si>
  <si>
    <t>a4[0,7]</t>
  </si>
  <si>
    <t>a4[0,8]</t>
  </si>
  <si>
    <t>a4[0,9]</t>
  </si>
  <si>
    <t>a4[0,10]</t>
  </si>
  <si>
    <t>a4[0,11]</t>
  </si>
  <si>
    <t>a4[0,12]</t>
  </si>
  <si>
    <t>a4[0,13]</t>
  </si>
  <si>
    <t>a4[0,14]</t>
  </si>
  <si>
    <t>a4[0,15]</t>
  </si>
  <si>
    <t>a4[0,16]</t>
  </si>
  <si>
    <t>a4[0,17]</t>
  </si>
  <si>
    <t>a4[0,18]</t>
  </si>
  <si>
    <t>a4[0,19]</t>
  </si>
  <si>
    <t>a4[0,20]</t>
  </si>
  <si>
    <t>a4[0,21]</t>
  </si>
  <si>
    <t>a4[0,22]</t>
  </si>
  <si>
    <t>a4[0,23]</t>
  </si>
  <si>
    <t>a4[1,0]</t>
  </si>
  <si>
    <t>a4[1,1]</t>
  </si>
  <si>
    <t>a4[1,2]</t>
  </si>
  <si>
    <t>a4[1,3]</t>
  </si>
  <si>
    <t>a4[1,4]</t>
  </si>
  <si>
    <t>a4[1,5]</t>
  </si>
  <si>
    <t>a4[1,6]</t>
  </si>
  <si>
    <t>a4[1,7]</t>
  </si>
  <si>
    <t>a4[1,8]</t>
  </si>
  <si>
    <t>a4[1,9]</t>
  </si>
  <si>
    <t>a4[1,10]</t>
  </si>
  <si>
    <t>a4[1,11]</t>
  </si>
  <si>
    <t>a4[1,12]</t>
  </si>
  <si>
    <t>a4[1,13]</t>
  </si>
  <si>
    <t>a4[1,14]</t>
  </si>
  <si>
    <t>a4[1,15]</t>
  </si>
  <si>
    <t>a4[1,16]</t>
  </si>
  <si>
    <t>a4[1,17]</t>
  </si>
  <si>
    <t>a4[1,18]</t>
  </si>
  <si>
    <t>a4[1,19]</t>
  </si>
  <si>
    <t>a4[1,20]</t>
  </si>
  <si>
    <t>a4[1,21]</t>
  </si>
  <si>
    <t>a4[1,22]</t>
  </si>
  <si>
    <t>a4[1,23]</t>
  </si>
  <si>
    <t>a4[2,0]</t>
  </si>
  <si>
    <t>a4[2,1]</t>
  </si>
  <si>
    <t>a4[2,2]</t>
  </si>
  <si>
    <t>a4[2,3]</t>
  </si>
  <si>
    <t>a4[2,4]</t>
  </si>
  <si>
    <t>a4[2,5]</t>
  </si>
  <si>
    <t>a4[2,6]</t>
  </si>
  <si>
    <t>a4[2,7]</t>
  </si>
  <si>
    <t>a4[2,8]</t>
  </si>
  <si>
    <t>a4[2,9]</t>
  </si>
  <si>
    <t>a4[2,10]</t>
  </si>
  <si>
    <t>a4[2,11]</t>
  </si>
  <si>
    <t>a4[2,12]</t>
  </si>
  <si>
    <t>a4[2,13]</t>
  </si>
  <si>
    <t>a4[2,14]</t>
  </si>
  <si>
    <t>a4[2,15]</t>
  </si>
  <si>
    <t>a4[2,16]</t>
  </si>
  <si>
    <t>a4[2,17]</t>
  </si>
  <si>
    <t>a4[2,18]</t>
  </si>
  <si>
    <t>a4[2,19]</t>
  </si>
  <si>
    <t>a4[2,20]</t>
  </si>
  <si>
    <t>a4[2,21]</t>
  </si>
  <si>
    <t>a4[2,22]</t>
  </si>
  <si>
    <t>a4[2,23]</t>
  </si>
  <si>
    <t>a4[3,0]</t>
  </si>
  <si>
    <t>a4[3,1]</t>
  </si>
  <si>
    <t>a4[3,2]</t>
  </si>
  <si>
    <t>a4[3,3]</t>
  </si>
  <si>
    <t>a4[3,4]</t>
  </si>
  <si>
    <t>a4[3,5]</t>
  </si>
  <si>
    <t>a4[3,6]</t>
  </si>
  <si>
    <t>a4[3,7]</t>
  </si>
  <si>
    <t>a4[3,8]</t>
  </si>
  <si>
    <t>a4[3,9]</t>
  </si>
  <si>
    <t>a4[3,10]</t>
  </si>
  <si>
    <t>a4[3,11]</t>
  </si>
  <si>
    <t>a4[3,12]</t>
  </si>
  <si>
    <t>a4[3,13]</t>
  </si>
  <si>
    <t>a4[3,14]</t>
  </si>
  <si>
    <t>a4[3,15]</t>
  </si>
  <si>
    <t>a4[3,16]</t>
  </si>
  <si>
    <t>a4[3,17]</t>
  </si>
  <si>
    <t>a4[3,18]</t>
  </si>
  <si>
    <t>a4[3,19]</t>
  </si>
  <si>
    <t>a4[3,20]</t>
  </si>
  <si>
    <t>a4[3,21]</t>
  </si>
  <si>
    <t>a4[3,22]</t>
  </si>
  <si>
    <t>a4[3,23]</t>
  </si>
  <si>
    <t>a4[4,0]</t>
  </si>
  <si>
    <t>a4[4,1]</t>
  </si>
  <si>
    <t>a4[4,2]</t>
  </si>
  <si>
    <t>a4[4,3]</t>
  </si>
  <si>
    <t>a4[4,4]</t>
  </si>
  <si>
    <t>a4[4,5]</t>
  </si>
  <si>
    <t>a4[4,6]</t>
  </si>
  <si>
    <t>a4[4,7]</t>
  </si>
  <si>
    <t>a4[4,8]</t>
  </si>
  <si>
    <t>a4[4,9]</t>
  </si>
  <si>
    <t>a4[4,10]</t>
  </si>
  <si>
    <t>a4[4,11]</t>
  </si>
  <si>
    <t>a4[4,12]</t>
  </si>
  <si>
    <t>a4[4,13]</t>
  </si>
  <si>
    <t>a4[4,14]</t>
  </si>
  <si>
    <t>a4[4,15]</t>
  </si>
  <si>
    <t>a4[4,16]</t>
  </si>
  <si>
    <t>a4[4,17]</t>
  </si>
  <si>
    <t>a4[4,18]</t>
  </si>
  <si>
    <t>a4[4,19]</t>
  </si>
  <si>
    <t>a4[4,20]</t>
  </si>
  <si>
    <t>a4[4,21]</t>
  </si>
  <si>
    <t>a4[4,22]</t>
  </si>
  <si>
    <t>a4[4,23]</t>
  </si>
  <si>
    <t>a4[5,0]</t>
  </si>
  <si>
    <t>a4[5,1]</t>
  </si>
  <si>
    <t>a4[5,2]</t>
  </si>
  <si>
    <t>a4[5,3]</t>
  </si>
  <si>
    <t>a4[5,4]</t>
  </si>
  <si>
    <t>a4[5,5]</t>
  </si>
  <si>
    <t>a4[5,6]</t>
  </si>
  <si>
    <t>a4[5,7]</t>
  </si>
  <si>
    <t>a4[5,8]</t>
  </si>
  <si>
    <t>a4[5,9]</t>
  </si>
  <si>
    <t>a4[5,10]</t>
  </si>
  <si>
    <t>a4[5,11]</t>
  </si>
  <si>
    <t>a4[5,12]</t>
  </si>
  <si>
    <t>a4[5,13]</t>
  </si>
  <si>
    <t>a4[5,14]</t>
  </si>
  <si>
    <t>a4[5,15]</t>
  </si>
  <si>
    <t>a4[5,16]</t>
  </si>
  <si>
    <t>a4[5,17]</t>
  </si>
  <si>
    <t>a4[5,18]</t>
  </si>
  <si>
    <t>a4[5,19]</t>
  </si>
  <si>
    <t>a4[5,20]</t>
  </si>
  <si>
    <t>a4[5,21]</t>
  </si>
  <si>
    <t>a4[5,22]</t>
  </si>
  <si>
    <t>a4[5,23]</t>
  </si>
  <si>
    <t>a4[6,0]</t>
  </si>
  <si>
    <t>a4[6,1]</t>
  </si>
  <si>
    <t>a4[6,2]</t>
  </si>
  <si>
    <t>a4[6,3]</t>
  </si>
  <si>
    <t>a4[6,4]</t>
  </si>
  <si>
    <t>a4[6,5]</t>
  </si>
  <si>
    <t>a4[6,6]</t>
  </si>
  <si>
    <t>a4[6,7]</t>
  </si>
  <si>
    <t>a4[6,8]</t>
  </si>
  <si>
    <t>a4[6,9]</t>
  </si>
  <si>
    <t>a4[6,10]</t>
  </si>
  <si>
    <t>a4[6,11]</t>
  </si>
  <si>
    <t>a4[6,12]</t>
  </si>
  <si>
    <t>a4[6,13]</t>
  </si>
  <si>
    <t>a4[6,14]</t>
  </si>
  <si>
    <t>a4[6,15]</t>
  </si>
  <si>
    <t>a4[6,16]</t>
  </si>
  <si>
    <t>a4[6,17]</t>
  </si>
  <si>
    <t>a4[6,18]</t>
  </si>
  <si>
    <t>a4[6,19]</t>
  </si>
  <si>
    <t>a4[6,20]</t>
  </si>
  <si>
    <t>a4[6,21]</t>
  </si>
  <si>
    <t>a4[6,22]</t>
  </si>
  <si>
    <t>a4[6,23]</t>
  </si>
  <si>
    <t>a4[7,0]</t>
  </si>
  <si>
    <t>a4[7,1]</t>
  </si>
  <si>
    <t>a4[7,2]</t>
  </si>
  <si>
    <t>a4[7,3]</t>
  </si>
  <si>
    <t>a4[7,4]</t>
  </si>
  <si>
    <t>a4[7,5]</t>
  </si>
  <si>
    <t>a4[7,6]</t>
  </si>
  <si>
    <t>a4[7,7]</t>
  </si>
  <si>
    <t>a4[7,8]</t>
  </si>
  <si>
    <t>a4[7,9]</t>
  </si>
  <si>
    <t>a4[7,10]</t>
  </si>
  <si>
    <t>a4[7,11]</t>
  </si>
  <si>
    <t>a4[7,12]</t>
  </si>
  <si>
    <t>a4[7,13]</t>
  </si>
  <si>
    <t>a4[7,14]</t>
  </si>
  <si>
    <t>a4[7,15]</t>
  </si>
  <si>
    <t>a4[7,16]</t>
  </si>
  <si>
    <t>a4[7,17]</t>
  </si>
  <si>
    <t>a4[7,18]</t>
  </si>
  <si>
    <t>a4[7,19]</t>
  </si>
  <si>
    <t>a4[7,20]</t>
  </si>
  <si>
    <t>a4[7,21]</t>
  </si>
  <si>
    <t>a4[7,22]</t>
  </si>
  <si>
    <t>a4[7,23]</t>
  </si>
  <si>
    <t>a4[8,0]</t>
  </si>
  <si>
    <t>a4[8,1]</t>
  </si>
  <si>
    <t>a4[8,2]</t>
  </si>
  <si>
    <t>a4[8,3]</t>
  </si>
  <si>
    <t>a4[8,4]</t>
  </si>
  <si>
    <t>a4[8,5]</t>
  </si>
  <si>
    <t>a4[8,6]</t>
  </si>
  <si>
    <t>a4[8,7]</t>
  </si>
  <si>
    <t>a4[8,8]</t>
  </si>
  <si>
    <t>a4[8,9]</t>
  </si>
  <si>
    <t>a4[8,10]</t>
  </si>
  <si>
    <t>a4[8,11]</t>
  </si>
  <si>
    <t>a4[8,12]</t>
  </si>
  <si>
    <t>a4[8,13]</t>
  </si>
  <si>
    <t>a4[8,14]</t>
  </si>
  <si>
    <t>a4[8,15]</t>
  </si>
  <si>
    <t>a4[8,16]</t>
  </si>
  <si>
    <t>a4[8,17]</t>
  </si>
  <si>
    <t>a4[8,18]</t>
  </si>
  <si>
    <t>a4[8,19]</t>
  </si>
  <si>
    <t>a4[8,20]</t>
  </si>
  <si>
    <t>a4[8,21]</t>
  </si>
  <si>
    <t>a4[8,22]</t>
  </si>
  <si>
    <t>a4[8,23]</t>
  </si>
  <si>
    <t>a4[9,0]</t>
  </si>
  <si>
    <t>a4[9,1]</t>
  </si>
  <si>
    <t>a4[9,2]</t>
  </si>
  <si>
    <t>a4[9,3]</t>
  </si>
  <si>
    <t>a4[9,4]</t>
  </si>
  <si>
    <t>a4[9,5]</t>
  </si>
  <si>
    <t>a4[9,6]</t>
  </si>
  <si>
    <t>a4[9,7]</t>
  </si>
  <si>
    <t>a4[9,8]</t>
  </si>
  <si>
    <t>a4[9,9]</t>
  </si>
  <si>
    <t>a4[9,10]</t>
  </si>
  <si>
    <t>a4[9,11]</t>
  </si>
  <si>
    <t>a4[9,12]</t>
  </si>
  <si>
    <t>a4[9,13]</t>
  </si>
  <si>
    <t>a4[9,14]</t>
  </si>
  <si>
    <t>a4[9,15]</t>
  </si>
  <si>
    <t>a4[9,16]</t>
  </si>
  <si>
    <t>a4[9,17]</t>
  </si>
  <si>
    <t>a4[9,18]</t>
  </si>
  <si>
    <t>a4[9,19]</t>
  </si>
  <si>
    <t>a4[9,20]</t>
  </si>
  <si>
    <t>a4[9,21]</t>
  </si>
  <si>
    <t>a4[9,22]</t>
  </si>
  <si>
    <t>a4[9,23]</t>
  </si>
  <si>
    <t>a4[10,0]</t>
  </si>
  <si>
    <t>a4[10,1]</t>
  </si>
  <si>
    <t>a4[10,2]</t>
  </si>
  <si>
    <t>a4[10,3]</t>
  </si>
  <si>
    <t>a4[10,4]</t>
  </si>
  <si>
    <t>a4[10,5]</t>
  </si>
  <si>
    <t>a4[10,6]</t>
  </si>
  <si>
    <t>a4[10,7]</t>
  </si>
  <si>
    <t>a4[10,8]</t>
  </si>
  <si>
    <t>a4[10,9]</t>
  </si>
  <si>
    <t>a4[10,10]</t>
  </si>
  <si>
    <t>a4[10,11]</t>
  </si>
  <si>
    <t>a4[10,12]</t>
  </si>
  <si>
    <t>a4[10,13]</t>
  </si>
  <si>
    <t>a4[10,14]</t>
  </si>
  <si>
    <t>a4[10,15]</t>
  </si>
  <si>
    <t>a4[10,16]</t>
  </si>
  <si>
    <t>a4[10,17]</t>
  </si>
  <si>
    <t>a4[10,18]</t>
  </si>
  <si>
    <t>a4[10,19]</t>
  </si>
  <si>
    <t>a4[10,20]</t>
  </si>
  <si>
    <t>a4[10,21]</t>
  </si>
  <si>
    <t>a4[10,22]</t>
  </si>
  <si>
    <t>a4[10,23]</t>
  </si>
  <si>
    <t>a4[11,0]</t>
  </si>
  <si>
    <t>a4[11,1]</t>
  </si>
  <si>
    <t>a4[11,2]</t>
  </si>
  <si>
    <t>a4[11,3]</t>
  </si>
  <si>
    <t>a4[11,4]</t>
  </si>
  <si>
    <t>a4[11,5]</t>
  </si>
  <si>
    <t>a4[11,6]</t>
  </si>
  <si>
    <t>a4[11,7]</t>
  </si>
  <si>
    <t>a4[11,8]</t>
  </si>
  <si>
    <t>a4[11,9]</t>
  </si>
  <si>
    <t>a4[11,10]</t>
  </si>
  <si>
    <t>a4[11,11]</t>
  </si>
  <si>
    <t>a4[11,12]</t>
  </si>
  <si>
    <t>a4[11,13]</t>
  </si>
  <si>
    <t>a4[11,14]</t>
  </si>
  <si>
    <t>a4[11,15]</t>
  </si>
  <si>
    <t>a4[11,16]</t>
  </si>
  <si>
    <t>a4[11,17]</t>
  </si>
  <si>
    <t>a4[11,18]</t>
  </si>
  <si>
    <t>a4[11,19]</t>
  </si>
  <si>
    <t>a4[11,20]</t>
  </si>
  <si>
    <t>a4[11,21]</t>
  </si>
  <si>
    <t>a4[11,22]</t>
  </si>
  <si>
    <t>a4[11,23]</t>
  </si>
  <si>
    <t>a4[12,0]</t>
  </si>
  <si>
    <t>a4[12,1]</t>
  </si>
  <si>
    <t>a4[12,2]</t>
  </si>
  <si>
    <t>a4[12,3]</t>
  </si>
  <si>
    <t>a4[12,4]</t>
  </si>
  <si>
    <t>a4[12,5]</t>
  </si>
  <si>
    <t>a4[12,6]</t>
  </si>
  <si>
    <t>a4[12,7]</t>
  </si>
  <si>
    <t>a4[12,8]</t>
  </si>
  <si>
    <t>a4[12,9]</t>
  </si>
  <si>
    <t>a4[12,10]</t>
  </si>
  <si>
    <t>a4[12,11]</t>
  </si>
  <si>
    <t>a4[12,12]</t>
  </si>
  <si>
    <t>a4[12,13]</t>
  </si>
  <si>
    <t>a4[12,14]</t>
  </si>
  <si>
    <t>a4[12,15]</t>
  </si>
  <si>
    <t>a4[12,16]</t>
  </si>
  <si>
    <t>a4[12,17]</t>
  </si>
  <si>
    <t>a4[12,18]</t>
  </si>
  <si>
    <t>a4[12,19]</t>
  </si>
  <si>
    <t>a4[12,20]</t>
  </si>
  <si>
    <t>a4[12,21]</t>
  </si>
  <si>
    <t>a4[12,22]</t>
  </si>
  <si>
    <t>a4[12,23]</t>
  </si>
  <si>
    <t>a4[13,0]</t>
  </si>
  <si>
    <t>a4[13,1]</t>
  </si>
  <si>
    <t>a4[13,2]</t>
  </si>
  <si>
    <t>a4[13,3]</t>
  </si>
  <si>
    <t>a4[13,4]</t>
  </si>
  <si>
    <t>a4[13,5]</t>
  </si>
  <si>
    <t>a4[13,6]</t>
  </si>
  <si>
    <t>a4[13,7]</t>
  </si>
  <si>
    <t>a4[13,8]</t>
  </si>
  <si>
    <t>a4[13,9]</t>
  </si>
  <si>
    <t>a4[13,10]</t>
  </si>
  <si>
    <t>a4[13,11]</t>
  </si>
  <si>
    <t>a4[13,12]</t>
  </si>
  <si>
    <t>a4[13,13]</t>
  </si>
  <si>
    <t>a4[13,14]</t>
  </si>
  <si>
    <t>a4[13,15]</t>
  </si>
  <si>
    <t>a4[13,16]</t>
  </si>
  <si>
    <t>a4[13,17]</t>
  </si>
  <si>
    <t>a4[13,18]</t>
  </si>
  <si>
    <t>a4[13,19]</t>
  </si>
  <si>
    <t>a4[13,20]</t>
  </si>
  <si>
    <t>a4[13,21]</t>
  </si>
  <si>
    <t>a4[13,22]</t>
  </si>
  <si>
    <t>a4[13,23]</t>
  </si>
  <si>
    <t>a4[14,0]</t>
  </si>
  <si>
    <t>a4[14,1]</t>
  </si>
  <si>
    <t>a4[14,2]</t>
  </si>
  <si>
    <t>a4[14,3]</t>
  </si>
  <si>
    <t>a4[14,4]</t>
  </si>
  <si>
    <t>a4[14,5]</t>
  </si>
  <si>
    <t>a4[14,6]</t>
  </si>
  <si>
    <t>a4[14,7]</t>
  </si>
  <si>
    <t>a4[14,8]</t>
  </si>
  <si>
    <t>a4[14,9]</t>
  </si>
  <si>
    <t>a4[14,10]</t>
  </si>
  <si>
    <t>a4[14,11]</t>
  </si>
  <si>
    <t>a4[14,12]</t>
  </si>
  <si>
    <t>a4[14,13]</t>
  </si>
  <si>
    <t>a4[14,14]</t>
  </si>
  <si>
    <t>a4[14,15]</t>
  </si>
  <si>
    <t>a4[14,16]</t>
  </si>
  <si>
    <t>a4[14,17]</t>
  </si>
  <si>
    <t>a4[14,18]</t>
  </si>
  <si>
    <t>a4[14,19]</t>
  </si>
  <si>
    <t>a4[14,20]</t>
  </si>
  <si>
    <t>a4[14,21]</t>
  </si>
  <si>
    <t>a4[14,22]</t>
  </si>
  <si>
    <t>a4[14,23]</t>
  </si>
  <si>
    <t>a4[15,0]</t>
  </si>
  <si>
    <t>a4[15,1]</t>
  </si>
  <si>
    <t>a4[15,2]</t>
  </si>
  <si>
    <t>a4[15,3]</t>
  </si>
  <si>
    <t>a4[15,4]</t>
  </si>
  <si>
    <t>a4[15,5]</t>
  </si>
  <si>
    <t>a4[15,6]</t>
  </si>
  <si>
    <t>a4[15,7]</t>
  </si>
  <si>
    <t>a4[15,8]</t>
  </si>
  <si>
    <t>a4[15,9]</t>
  </si>
  <si>
    <t>a4[15,10]</t>
  </si>
  <si>
    <t>a4[15,11]</t>
  </si>
  <si>
    <t>a4[15,12]</t>
  </si>
  <si>
    <t>a4[15,13]</t>
  </si>
  <si>
    <t>a4[15,14]</t>
  </si>
  <si>
    <t>a4[15,15]</t>
  </si>
  <si>
    <t>a4[15,16]</t>
  </si>
  <si>
    <t>a4[15,17]</t>
  </si>
  <si>
    <t>a4[15,18]</t>
  </si>
  <si>
    <t>a4[15,19]</t>
  </si>
  <si>
    <t>a4[15,20]</t>
  </si>
  <si>
    <t>a4[15,21]</t>
  </si>
  <si>
    <t>a4[15,22]</t>
  </si>
  <si>
    <t>a4[15,23]</t>
  </si>
  <si>
    <t>a4[16,0]</t>
  </si>
  <si>
    <t>a4[16,1]</t>
  </si>
  <si>
    <t>a4[16,2]</t>
  </si>
  <si>
    <t>a4[16,3]</t>
  </si>
  <si>
    <t>a4[16,4]</t>
  </si>
  <si>
    <t>a4[16,5]</t>
  </si>
  <si>
    <t>a4[16,6]</t>
  </si>
  <si>
    <t>a4[16,7]</t>
  </si>
  <si>
    <t>a4[16,8]</t>
  </si>
  <si>
    <t>a4[16,9]</t>
  </si>
  <si>
    <t>a4[16,10]</t>
  </si>
  <si>
    <t>a4[16,11]</t>
  </si>
  <si>
    <t>a4[16,12]</t>
  </si>
  <si>
    <t>a4[16,13]</t>
  </si>
  <si>
    <t>a4[16,14]</t>
  </si>
  <si>
    <t>a4[16,15]</t>
  </si>
  <si>
    <t>a4[16,16]</t>
  </si>
  <si>
    <t>a4[16,17]</t>
  </si>
  <si>
    <t>a4[16,18]</t>
  </si>
  <si>
    <t>a4[16,19]</t>
  </si>
  <si>
    <t>a4[16,20]</t>
  </si>
  <si>
    <t>a4[16,21]</t>
  </si>
  <si>
    <t>a4[16,22]</t>
  </si>
  <si>
    <t>a4[16,23]</t>
  </si>
  <si>
    <t>a4[17,0]</t>
  </si>
  <si>
    <t>a4[17,1]</t>
  </si>
  <si>
    <t>a4[17,2]</t>
  </si>
  <si>
    <t>a4[17,3]</t>
  </si>
  <si>
    <t>a4[17,4]</t>
  </si>
  <si>
    <t>a4[17,5]</t>
  </si>
  <si>
    <t>a4[17,6]</t>
  </si>
  <si>
    <t>a4[17,7]</t>
  </si>
  <si>
    <t>a4[17,8]</t>
  </si>
  <si>
    <t>a4[17,9]</t>
  </si>
  <si>
    <t>a4[17,10]</t>
  </si>
  <si>
    <t>a4[17,11]</t>
  </si>
  <si>
    <t>a4[17,12]</t>
  </si>
  <si>
    <t>a4[17,13]</t>
  </si>
  <si>
    <t>a4[17,14]</t>
  </si>
  <si>
    <t>a4[17,15]</t>
  </si>
  <si>
    <t>a4[17,16]</t>
  </si>
  <si>
    <t>a4[17,17]</t>
  </si>
  <si>
    <t>a4[17,18]</t>
  </si>
  <si>
    <t>a4[17,19]</t>
  </si>
  <si>
    <t>a4[17,20]</t>
  </si>
  <si>
    <t>a4[17,21]</t>
  </si>
  <si>
    <t>a4[17,22]</t>
  </si>
  <si>
    <t>a4[17,23]</t>
  </si>
  <si>
    <t>a4[18,0]</t>
  </si>
  <si>
    <t>a4[18,1]</t>
  </si>
  <si>
    <t>a4[18,2]</t>
  </si>
  <si>
    <t>a4[18,3]</t>
  </si>
  <si>
    <t>a4[18,4]</t>
  </si>
  <si>
    <t>a4[18,5]</t>
  </si>
  <si>
    <t>a4[18,6]</t>
  </si>
  <si>
    <t>a4[18,7]</t>
  </si>
  <si>
    <t>a4[18,8]</t>
  </si>
  <si>
    <t>a4[18,9]</t>
  </si>
  <si>
    <t>a4[18,10]</t>
  </si>
  <si>
    <t>a4[18,11]</t>
  </si>
  <si>
    <t>a4[18,12]</t>
  </si>
  <si>
    <t>a4[18,13]</t>
  </si>
  <si>
    <t>a4[18,14]</t>
  </si>
  <si>
    <t>a4[18,15]</t>
  </si>
  <si>
    <t>a4[18,16]</t>
  </si>
  <si>
    <t>a4[18,17]</t>
  </si>
  <si>
    <t>a4[18,18]</t>
  </si>
  <si>
    <t>a4[18,19]</t>
  </si>
  <si>
    <t>a4[18,20]</t>
  </si>
  <si>
    <t>a4[18,21]</t>
  </si>
  <si>
    <t>a4[18,22]</t>
  </si>
  <si>
    <t>a4[18,23]</t>
  </si>
  <si>
    <t>a4[19,0]</t>
  </si>
  <si>
    <t>a4[19,1]</t>
  </si>
  <si>
    <t>a4[19,2]</t>
  </si>
  <si>
    <t>a4[19,3]</t>
  </si>
  <si>
    <t>a4[19,4]</t>
  </si>
  <si>
    <t>a4[19,5]</t>
  </si>
  <si>
    <t>a4[19,6]</t>
  </si>
  <si>
    <t>a4[19,7]</t>
  </si>
  <si>
    <t>a4[19,8]</t>
  </si>
  <si>
    <t>a4[19,9]</t>
  </si>
  <si>
    <t>a4[19,10]</t>
  </si>
  <si>
    <t>a4[19,11]</t>
  </si>
  <si>
    <t>a4[19,12]</t>
  </si>
  <si>
    <t>a4[19,13]</t>
  </si>
  <si>
    <t>a4[19,14]</t>
  </si>
  <si>
    <t>a4[19,15]</t>
  </si>
  <si>
    <t>a4[19,16]</t>
  </si>
  <si>
    <t>a4[19,17]</t>
  </si>
  <si>
    <t>a4[19,18]</t>
  </si>
  <si>
    <t>a4[19,19]</t>
  </si>
  <si>
    <t>a4[19,20]</t>
  </si>
  <si>
    <t>a4[19,21]</t>
  </si>
  <si>
    <t>a4[19,22]</t>
  </si>
  <si>
    <t>a4[19,23]</t>
  </si>
  <si>
    <t>a4[20,0]</t>
  </si>
  <si>
    <t>a4[20,1]</t>
  </si>
  <si>
    <t>a4[20,2]</t>
  </si>
  <si>
    <t>a4[20,3]</t>
  </si>
  <si>
    <t>a4[20,4]</t>
  </si>
  <si>
    <t>a4[20,5]</t>
  </si>
  <si>
    <t>a4[20,6]</t>
  </si>
  <si>
    <t>a4[20,7]</t>
  </si>
  <si>
    <t>a4[20,8]</t>
  </si>
  <si>
    <t>a4[20,9]</t>
  </si>
  <si>
    <t>a4[20,10]</t>
  </si>
  <si>
    <t>a4[20,11]</t>
  </si>
  <si>
    <t>a4[20,12]</t>
  </si>
  <si>
    <t>a4[20,13]</t>
  </si>
  <si>
    <t>a4[20,14]</t>
  </si>
  <si>
    <t>a4[20,15]</t>
  </si>
  <si>
    <t>a4[20,16]</t>
  </si>
  <si>
    <t>a4[20,17]</t>
  </si>
  <si>
    <t>a4[20,18]</t>
  </si>
  <si>
    <t>a4[20,19]</t>
  </si>
  <si>
    <t>a4[20,20]</t>
  </si>
  <si>
    <t>a4[20,21]</t>
  </si>
  <si>
    <t>a4[20,22]</t>
  </si>
  <si>
    <t>a4[20,23]</t>
  </si>
  <si>
    <t>a4[21,0]</t>
  </si>
  <si>
    <t>a4[21,1]</t>
  </si>
  <si>
    <t>a4[21,2]</t>
  </si>
  <si>
    <t>a4[21,3]</t>
  </si>
  <si>
    <t>a4[21,4]</t>
  </si>
  <si>
    <t>a4[21,5]</t>
  </si>
  <si>
    <t>a4[21,6]</t>
  </si>
  <si>
    <t>a4[21,7]</t>
  </si>
  <si>
    <t>a4[21,8]</t>
  </si>
  <si>
    <t>a4[21,9]</t>
  </si>
  <si>
    <t>a4[21,10]</t>
  </si>
  <si>
    <t>a4[21,11]</t>
  </si>
  <si>
    <t>a4[21,12]</t>
  </si>
  <si>
    <t>a4[21,13]</t>
  </si>
  <si>
    <t>a4[21,14]</t>
  </si>
  <si>
    <t>a4[21,15]</t>
  </si>
  <si>
    <t>a4[21,16]</t>
  </si>
  <si>
    <t>a4[21,17]</t>
  </si>
  <si>
    <t>a4[21,18]</t>
  </si>
  <si>
    <t>a4[21,19]</t>
  </si>
  <si>
    <t>a4[21,20]</t>
  </si>
  <si>
    <t>a4[21,21]</t>
  </si>
  <si>
    <t>a4[21,22]</t>
  </si>
  <si>
    <t>a4[21,23]</t>
  </si>
  <si>
    <t>a4[22,0]</t>
  </si>
  <si>
    <t>a4[22,1]</t>
  </si>
  <si>
    <t>a4[22,2]</t>
  </si>
  <si>
    <t>a4[22,3]</t>
  </si>
  <si>
    <t>a4[22,4]</t>
  </si>
  <si>
    <t>a4[22,5]</t>
  </si>
  <si>
    <t>a4[22,6]</t>
  </si>
  <si>
    <t>a4[22,7]</t>
  </si>
  <si>
    <t>a4[22,8]</t>
  </si>
  <si>
    <t>a4[22,9]</t>
  </si>
  <si>
    <t>a4[22,10]</t>
  </si>
  <si>
    <t>a4[22,11]</t>
  </si>
  <si>
    <t>a4[22,12]</t>
  </si>
  <si>
    <t>a4[22,13]</t>
  </si>
  <si>
    <t>a4[22,14]</t>
  </si>
  <si>
    <t>a4[22,15]</t>
  </si>
  <si>
    <t>a4[22,16]</t>
  </si>
  <si>
    <t>a4[22,17]</t>
  </si>
  <si>
    <t>a4[22,18]</t>
  </si>
  <si>
    <t>a4[22,19]</t>
  </si>
  <si>
    <t>a4[22,20]</t>
  </si>
  <si>
    <t>a4[22,21]</t>
  </si>
  <si>
    <t>a4[22,22]</t>
  </si>
  <si>
    <t>a4[22,23]</t>
  </si>
  <si>
    <t>a4[23,0]</t>
  </si>
  <si>
    <t>a4[23,1]</t>
  </si>
  <si>
    <t>a4[23,2]</t>
  </si>
  <si>
    <t>a4[23,3]</t>
  </si>
  <si>
    <t>a4[23,4]</t>
  </si>
  <si>
    <t>a4[23,5]</t>
  </si>
  <si>
    <t>a4[23,6]</t>
  </si>
  <si>
    <t>a4[23,7]</t>
  </si>
  <si>
    <t>a4[23,8]</t>
  </si>
  <si>
    <t>a4[23,9]</t>
  </si>
  <si>
    <t>a4[23,10]</t>
  </si>
  <si>
    <t>a4[23,11]</t>
  </si>
  <si>
    <t>a4[23,12]</t>
  </si>
  <si>
    <t>a4[23,13]</t>
  </si>
  <si>
    <t>a4[23,14]</t>
  </si>
  <si>
    <t>a4[23,15]</t>
  </si>
  <si>
    <t>a4[23,16]</t>
  </si>
  <si>
    <t>a4[23,17]</t>
  </si>
  <si>
    <t>a4[23,18]</t>
  </si>
  <si>
    <t>a4[23,19]</t>
  </si>
  <si>
    <t>a4[23,20]</t>
  </si>
  <si>
    <t>a4[23,21]</t>
  </si>
  <si>
    <t>a4[23,22]</t>
  </si>
  <si>
    <t>a4[23,23]</t>
  </si>
  <si>
    <t>a5[0,0]</t>
  </si>
  <si>
    <t>a5[0,1]</t>
  </si>
  <si>
    <t>a5[0,2]</t>
  </si>
  <si>
    <t>a5[0,3]</t>
  </si>
  <si>
    <t>a5[0,4]</t>
  </si>
  <si>
    <t>a5[0,5]</t>
  </si>
  <si>
    <t>a5[0,6]</t>
  </si>
  <si>
    <t>a5[0,7]</t>
  </si>
  <si>
    <t>a5[0,8]</t>
  </si>
  <si>
    <t>a5[0,9]</t>
  </si>
  <si>
    <t>a5[0,10]</t>
  </si>
  <si>
    <t>a5[0,11]</t>
  </si>
  <si>
    <t>a5[0,12]</t>
  </si>
  <si>
    <t>a5[0,13]</t>
  </si>
  <si>
    <t>a5[0,14]</t>
  </si>
  <si>
    <t>a5[0,15]</t>
  </si>
  <si>
    <t>a5[0,16]</t>
  </si>
  <si>
    <t>a5[0,17]</t>
  </si>
  <si>
    <t>a5[0,18]</t>
  </si>
  <si>
    <t>a5[0,19]</t>
  </si>
  <si>
    <t>a5[0,20]</t>
  </si>
  <si>
    <t>a5[0,21]</t>
  </si>
  <si>
    <t>a5[0,22]</t>
  </si>
  <si>
    <t>a5[0,23]</t>
  </si>
  <si>
    <t>a5[1,0]</t>
  </si>
  <si>
    <t>a5[1,1]</t>
  </si>
  <si>
    <t>a5[1,2]</t>
  </si>
  <si>
    <t>a5[1,3]</t>
  </si>
  <si>
    <t>a5[1,4]</t>
  </si>
  <si>
    <t>a5[1,5]</t>
  </si>
  <si>
    <t>a5[1,6]</t>
  </si>
  <si>
    <t>a5[1,7]</t>
  </si>
  <si>
    <t>a5[1,8]</t>
  </si>
  <si>
    <t>a5[1,9]</t>
  </si>
  <si>
    <t>a5[1,10]</t>
  </si>
  <si>
    <t>a5[1,11]</t>
  </si>
  <si>
    <t>a5[1,12]</t>
  </si>
  <si>
    <t>a5[1,13]</t>
  </si>
  <si>
    <t>a5[1,14]</t>
  </si>
  <si>
    <t>a5[1,15]</t>
  </si>
  <si>
    <t>a5[1,16]</t>
  </si>
  <si>
    <t>a5[1,17]</t>
  </si>
  <si>
    <t>a5[1,18]</t>
  </si>
  <si>
    <t>a5[1,19]</t>
  </si>
  <si>
    <t>a5[1,20]</t>
  </si>
  <si>
    <t>a5[1,21]</t>
  </si>
  <si>
    <t>a5[1,22]</t>
  </si>
  <si>
    <t>a5[1,23]</t>
  </si>
  <si>
    <t>a6[0,0]</t>
  </si>
  <si>
    <t>a6[0,1]</t>
  </si>
  <si>
    <t>a6[0,2]</t>
  </si>
  <si>
    <t>a6[0,3]</t>
  </si>
  <si>
    <t>a6[0,4]</t>
  </si>
  <si>
    <t>a6[0,5]</t>
  </si>
  <si>
    <t>a6[0,6]</t>
  </si>
  <si>
    <t>a6[0,7]</t>
  </si>
  <si>
    <t>a6[0,8]</t>
  </si>
  <si>
    <t>a6[0,9]</t>
  </si>
  <si>
    <t>a6[0,10]</t>
  </si>
  <si>
    <t>a6[0,11]</t>
  </si>
  <si>
    <t>a6[0,12]</t>
  </si>
  <si>
    <t>a6[0,13]</t>
  </si>
  <si>
    <t>a6[0,14]</t>
  </si>
  <si>
    <t>a6[0,15]</t>
  </si>
  <si>
    <t>a6[0,16]</t>
  </si>
  <si>
    <t>a6[0,17]</t>
  </si>
  <si>
    <t>a6[0,18]</t>
  </si>
  <si>
    <t>a6[0,19]</t>
  </si>
  <si>
    <t>a6[0,20]</t>
  </si>
  <si>
    <t>a6[0,21]</t>
  </si>
  <si>
    <t>a6[0,22]</t>
  </si>
  <si>
    <t>a6[0,23]</t>
  </si>
  <si>
    <t>a6[1,0]</t>
  </si>
  <si>
    <t>a6[1,1]</t>
  </si>
  <si>
    <t>a6[1,2]</t>
  </si>
  <si>
    <t>a6[1,3]</t>
  </si>
  <si>
    <t>a6[1,4]</t>
  </si>
  <si>
    <t>a6[1,5]</t>
  </si>
  <si>
    <t>a6[1,6]</t>
  </si>
  <si>
    <t>a6[1,7]</t>
  </si>
  <si>
    <t>a6[1,8]</t>
  </si>
  <si>
    <t>a6[1,9]</t>
  </si>
  <si>
    <t>a6[1,10]</t>
  </si>
  <si>
    <t>a6[1,11]</t>
  </si>
  <si>
    <t>a6[1,12]</t>
  </si>
  <si>
    <t>a6[1,13]</t>
  </si>
  <si>
    <t>a6[1,14]</t>
  </si>
  <si>
    <t>a6[1,15]</t>
  </si>
  <si>
    <t>a6[1,16]</t>
  </si>
  <si>
    <t>a6[1,17]</t>
  </si>
  <si>
    <t>a6[1,18]</t>
  </si>
  <si>
    <t>a6[1,19]</t>
  </si>
  <si>
    <t>a6[1,20]</t>
  </si>
  <si>
    <t>a6[1,21]</t>
  </si>
  <si>
    <t>a6[1,22]</t>
  </si>
  <si>
    <t>a6[1,23]</t>
  </si>
  <si>
    <t>a7[0]</t>
  </si>
  <si>
    <t>a7[1]</t>
  </si>
  <si>
    <t>a7[2]</t>
  </si>
  <si>
    <t>a7[3]</t>
  </si>
  <si>
    <t>a7[4]</t>
  </si>
  <si>
    <t>a7[5]</t>
  </si>
  <si>
    <t>a7[6]</t>
  </si>
  <si>
    <t>a7[7]</t>
  </si>
  <si>
    <t>a7[8]</t>
  </si>
  <si>
    <t>a7[9]</t>
  </si>
  <si>
    <t>a7[10]</t>
  </si>
  <si>
    <t>a7[11]</t>
  </si>
  <si>
    <t>a7[12]</t>
  </si>
  <si>
    <t>a7[13]</t>
  </si>
  <si>
    <t>a7[14]</t>
  </si>
  <si>
    <t>a7[15]</t>
  </si>
  <si>
    <t>a7[16]</t>
  </si>
  <si>
    <t>a7[17]</t>
  </si>
  <si>
    <t>a7[18]</t>
  </si>
  <si>
    <t>a7[19]</t>
  </si>
  <si>
    <t>a7[20]</t>
  </si>
  <si>
    <t>a7[21]</t>
  </si>
  <si>
    <t>a7[22]</t>
  </si>
  <si>
    <t>a7[23]</t>
  </si>
  <si>
    <t>a8[0]</t>
  </si>
  <si>
    <t>a8[1]</t>
  </si>
  <si>
    <t>a8[2]</t>
  </si>
  <si>
    <t>a8[3]</t>
  </si>
  <si>
    <t>a8[4]</t>
  </si>
  <si>
    <t>a8[5]</t>
  </si>
  <si>
    <t>a8[6]</t>
  </si>
  <si>
    <t>a8[7]</t>
  </si>
  <si>
    <t>a8[8]</t>
  </si>
  <si>
    <t>a8[9]</t>
  </si>
  <si>
    <t>a8[10]</t>
  </si>
  <si>
    <t>a8[11]</t>
  </si>
  <si>
    <t>a8[12]</t>
  </si>
  <si>
    <t>a8[13]</t>
  </si>
  <si>
    <t>a8[14]</t>
  </si>
  <si>
    <t>a8[15]</t>
  </si>
  <si>
    <t>a8[16]</t>
  </si>
  <si>
    <t>a8[17]</t>
  </si>
  <si>
    <t>a8[18]</t>
  </si>
  <si>
    <t>a8[19]</t>
  </si>
  <si>
    <t>a8[20]</t>
  </si>
  <si>
    <t>a8[21]</t>
  </si>
  <si>
    <t>a8[22]</t>
  </si>
  <si>
    <t>a8[23]</t>
  </si>
  <si>
    <t>a9</t>
  </si>
  <si>
    <t>a10</t>
  </si>
  <si>
    <t>a11[0]</t>
  </si>
  <si>
    <t>a11[1]</t>
  </si>
  <si>
    <t>a11[2]</t>
  </si>
  <si>
    <t>a11[3]</t>
  </si>
  <si>
    <t>a11[4]</t>
  </si>
  <si>
    <t>a11[5]</t>
  </si>
  <si>
    <t>a11[6]</t>
  </si>
  <si>
    <t>a11[7]</t>
  </si>
  <si>
    <t>a11[8]</t>
  </si>
  <si>
    <t>a11[9]</t>
  </si>
  <si>
    <t>a11[10]</t>
  </si>
  <si>
    <t>a11[11]</t>
  </si>
  <si>
    <t>a11[12]</t>
  </si>
  <si>
    <t>a11[13]</t>
  </si>
  <si>
    <t>a11[14]</t>
  </si>
  <si>
    <t>a11[15]</t>
  </si>
  <si>
    <t>a11[16]</t>
  </si>
  <si>
    <t>a11[17]</t>
  </si>
  <si>
    <t>a11[18]</t>
  </si>
  <si>
    <t>a11[19]</t>
  </si>
  <si>
    <t>a11[20]</t>
  </si>
  <si>
    <t>a11[21]</t>
  </si>
  <si>
    <t>a11[22]</t>
  </si>
  <si>
    <t>a11[23]</t>
  </si>
  <si>
    <t>a12[0]</t>
  </si>
  <si>
    <t>a12[1]</t>
  </si>
  <si>
    <t>a12[2]</t>
  </si>
  <si>
    <t>a12[3]</t>
  </si>
  <si>
    <t>a12[4]</t>
  </si>
  <si>
    <t>a12[5]</t>
  </si>
  <si>
    <t>a12[6]</t>
  </si>
  <si>
    <t>a12[7]</t>
  </si>
  <si>
    <t>a12[8]</t>
  </si>
  <si>
    <t>a12[9]</t>
  </si>
  <si>
    <t>a12[10]</t>
  </si>
  <si>
    <t>a12[11]</t>
  </si>
  <si>
    <t>a12[12]</t>
  </si>
  <si>
    <t>a12[13]</t>
  </si>
  <si>
    <t>a12[14]</t>
  </si>
  <si>
    <t>a12[15]</t>
  </si>
  <si>
    <t>a12[16]</t>
  </si>
  <si>
    <t>a12[17]</t>
  </si>
  <si>
    <t>a12[18]</t>
  </si>
  <si>
    <t>a12[19]</t>
  </si>
  <si>
    <t>a12[20]</t>
  </si>
  <si>
    <t>a12[21]</t>
  </si>
  <si>
    <t>a12[22]</t>
  </si>
  <si>
    <t>a12[23]</t>
  </si>
  <si>
    <t>x[2,0]</t>
  </si>
  <si>
    <t>x[2,1]</t>
  </si>
  <si>
    <t>x[2,2]</t>
  </si>
  <si>
    <t>x[2,3]</t>
  </si>
  <si>
    <t>x[2,4]</t>
  </si>
  <si>
    <t>x[2,5]</t>
  </si>
  <si>
    <t>x[2,6]</t>
  </si>
  <si>
    <t>x[2,7]</t>
  </si>
  <si>
    <t>x[2,8]</t>
  </si>
  <si>
    <t>x[2,9]</t>
  </si>
  <si>
    <t>x[2,10]</t>
  </si>
  <si>
    <t>x[2,11]</t>
  </si>
  <si>
    <t>x[2,12]</t>
  </si>
  <si>
    <t>x[2,13]</t>
  </si>
  <si>
    <t>x[2,14]</t>
  </si>
  <si>
    <t>x[2,15]</t>
  </si>
  <si>
    <t>x[2,16]</t>
  </si>
  <si>
    <t>x[2,17]</t>
  </si>
  <si>
    <t>x[2,18]</t>
  </si>
  <si>
    <t>x[2,19]</t>
  </si>
  <si>
    <t>x[2,20]</t>
  </si>
  <si>
    <t>x[2,21]</t>
  </si>
  <si>
    <t>x[2,22]</t>
  </si>
  <si>
    <t>x[2,23]</t>
  </si>
  <si>
    <r>
      <rPr>
        <sz val="12"/>
        <color theme="1"/>
        <rFont val="新細明體"/>
        <family val="2"/>
        <charset val="136"/>
      </rPr>
      <t>變數</t>
    </r>
    <phoneticPr fontId="3" type="noConversion"/>
  </si>
  <si>
    <r>
      <rPr>
        <sz val="12"/>
        <color theme="1"/>
        <rFont val="新細明體"/>
        <family val="2"/>
        <charset val="136"/>
      </rPr>
      <t>原本</t>
    </r>
    <phoneticPr fontId="3" type="noConversion"/>
  </si>
  <si>
    <r>
      <rPr>
        <sz val="12"/>
        <color theme="1"/>
        <rFont val="新細明體"/>
        <family val="2"/>
        <charset val="136"/>
      </rPr>
      <t>增加的投入</t>
    </r>
    <phoneticPr fontId="3" type="noConversion"/>
  </si>
  <si>
    <r>
      <rPr>
        <sz val="12"/>
        <color theme="1"/>
        <rFont val="新細明體"/>
        <family val="2"/>
        <charset val="136"/>
      </rPr>
      <t>生產量增加</t>
    </r>
    <phoneticPr fontId="3" type="noConversion"/>
  </si>
  <si>
    <r>
      <rPr>
        <sz val="12"/>
        <color theme="1"/>
        <rFont val="新細明體"/>
        <family val="2"/>
        <charset val="136"/>
      </rPr>
      <t>分配到的碳減量</t>
    </r>
    <phoneticPr fontId="3" type="noConversion"/>
  </si>
  <si>
    <r>
      <rPr>
        <sz val="12"/>
        <color theme="1"/>
        <rFont val="新細明體"/>
        <family val="2"/>
        <charset val="136"/>
      </rPr>
      <t>新碳排放量</t>
    </r>
    <phoneticPr fontId="3" type="noConversion"/>
  </si>
  <si>
    <r>
      <t xml:space="preserve"> </t>
    </r>
    <r>
      <rPr>
        <sz val="12"/>
        <color theme="1"/>
        <rFont val="新細明體"/>
        <family val="2"/>
        <charset val="136"/>
      </rPr>
      <t>ㄋ</t>
    </r>
    <phoneticPr fontId="3" type="noConversion"/>
  </si>
  <si>
    <r>
      <rPr>
        <sz val="12"/>
        <color theme="1"/>
        <rFont val="PMingLiU"/>
        <family val="1"/>
        <charset val="136"/>
      </rPr>
      <t>2,10,11,21: 生產量減少但分配到的碳權增加，大多是因為</t>
    </r>
    <r>
      <rPr>
        <sz val="12"/>
        <color theme="1"/>
        <rFont val="Calibri"/>
        <family val="2"/>
      </rPr>
      <t>x3(</t>
    </r>
    <r>
      <rPr>
        <sz val="12"/>
        <color theme="1"/>
        <rFont val="PMingLiU"/>
        <family val="1"/>
        <charset val="136"/>
      </rPr>
      <t>垃圾處理量</t>
    </r>
    <r>
      <rPr>
        <sz val="12"/>
        <color theme="1"/>
        <rFont val="Calibri"/>
        <family val="2"/>
      </rPr>
      <t>)</t>
    </r>
    <r>
      <rPr>
        <sz val="12"/>
        <color theme="1"/>
        <rFont val="PMingLiU"/>
        <family val="1"/>
        <charset val="136"/>
      </rPr>
      <t>會增加。表示比較有環保效率，要多燒多一點垃圾，但電量可不用增加？</t>
    </r>
    <phoneticPr fontId="3" type="noConversion"/>
  </si>
  <si>
    <t>16,20,23: 生產量增加且分配到的碳權增加，三種投入都增加。表示比較有環保效率，讓他多投入一點，產生一些</t>
    <phoneticPr fontId="3" type="noConversion"/>
  </si>
  <si>
    <t>sum</t>
    <phoneticPr fontId="3" type="noConversion"/>
  </si>
  <si>
    <t>勞動成本</t>
    <phoneticPr fontId="3" type="noConversion"/>
  </si>
  <si>
    <t>其他成本</t>
    <phoneticPr fontId="3" type="noConversion"/>
  </si>
  <si>
    <t>垃圾處理量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</si>
</sst>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2"/>
      <charset val="136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12"/>
      <color rgb="FFD4D4D4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PMingLiU"/>
      <family val="1"/>
      <charset val="136"/>
    </font>
    <font>
      <sz val="12"/>
      <color theme="1"/>
      <name val="Calibri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2CDB-81EC-FD4D-BCDF-2743CF830779}">
  <dimension ref="A1:B576"/>
  <sheetViews>
    <sheetView topLeftCell="A539" workbookViewId="0">
      <selection activeCell="B193" sqref="B193:B216"/>
    </sheetView>
  </sheetViews>
  <sheetFormatPr baseColWidth="10" defaultRowHeight="15"/>
  <sheetData>
    <row r="1" spans="1:2">
      <c r="A1" s="1" t="s">
        <v>0</v>
      </c>
      <c r="B1" s="1">
        <v>0</v>
      </c>
    </row>
    <row r="2" spans="1:2">
      <c r="A2" s="1" t="s">
        <v>1</v>
      </c>
      <c r="B2" s="2">
        <v>0</v>
      </c>
    </row>
    <row r="3" spans="1:2">
      <c r="A3" s="1" t="s">
        <v>2</v>
      </c>
      <c r="B3" s="2">
        <v>0</v>
      </c>
    </row>
    <row r="4" spans="1:2">
      <c r="A4" s="1" t="s">
        <v>3</v>
      </c>
      <c r="B4" s="2">
        <v>0</v>
      </c>
    </row>
    <row r="5" spans="1:2">
      <c r="A5" s="1" t="s">
        <v>4</v>
      </c>
      <c r="B5" s="2">
        <v>0</v>
      </c>
    </row>
    <row r="6" spans="1:2">
      <c r="A6" s="1" t="s">
        <v>5</v>
      </c>
      <c r="B6" s="2">
        <v>0</v>
      </c>
    </row>
    <row r="7" spans="1:2">
      <c r="A7" s="1" t="s">
        <v>6</v>
      </c>
      <c r="B7" s="2">
        <v>0</v>
      </c>
    </row>
    <row r="8" spans="1:2">
      <c r="A8" s="1" t="s">
        <v>7</v>
      </c>
      <c r="B8" s="2">
        <v>0</v>
      </c>
    </row>
    <row r="9" spans="1:2">
      <c r="A9" s="1" t="s">
        <v>8</v>
      </c>
      <c r="B9" s="2">
        <v>0</v>
      </c>
    </row>
    <row r="10" spans="1:2">
      <c r="A10" s="1" t="s">
        <v>9</v>
      </c>
      <c r="B10" s="2">
        <v>0.879152542514121</v>
      </c>
    </row>
    <row r="11" spans="1:2">
      <c r="A11" s="1" t="s">
        <v>10</v>
      </c>
      <c r="B11" s="2">
        <v>0</v>
      </c>
    </row>
    <row r="12" spans="1:2">
      <c r="A12" s="1" t="s">
        <v>11</v>
      </c>
      <c r="B12" s="2">
        <v>0</v>
      </c>
    </row>
    <row r="13" spans="1:2">
      <c r="A13" s="1" t="s">
        <v>12</v>
      </c>
      <c r="B13" s="2">
        <v>0</v>
      </c>
    </row>
    <row r="14" spans="1:2">
      <c r="A14" s="1" t="s">
        <v>13</v>
      </c>
      <c r="B14" s="2">
        <v>0</v>
      </c>
    </row>
    <row r="15" spans="1:2">
      <c r="A15" s="1" t="s">
        <v>14</v>
      </c>
      <c r="B15" s="2">
        <v>0</v>
      </c>
    </row>
    <row r="16" spans="1:2">
      <c r="A16" s="1" t="s">
        <v>15</v>
      </c>
      <c r="B16" s="2">
        <v>0</v>
      </c>
    </row>
    <row r="17" spans="1:2">
      <c r="A17" s="1" t="s">
        <v>16</v>
      </c>
      <c r="B17" s="2">
        <v>0</v>
      </c>
    </row>
    <row r="18" spans="1:2">
      <c r="A18" s="1" t="s">
        <v>17</v>
      </c>
      <c r="B18" s="2">
        <v>0</v>
      </c>
    </row>
    <row r="19" spans="1:2">
      <c r="A19" s="1" t="s">
        <v>18</v>
      </c>
      <c r="B19" s="2">
        <v>1.2203389831920799</v>
      </c>
    </row>
    <row r="20" spans="1:2">
      <c r="A20" s="1" t="s">
        <v>19</v>
      </c>
      <c r="B20" s="2">
        <v>0</v>
      </c>
    </row>
    <row r="21" spans="1:2">
      <c r="A21" s="1" t="s">
        <v>20</v>
      </c>
      <c r="B21" s="2">
        <v>0</v>
      </c>
    </row>
    <row r="22" spans="1:2">
      <c r="A22" s="1" t="s">
        <v>21</v>
      </c>
      <c r="B22" s="2">
        <v>0</v>
      </c>
    </row>
    <row r="23" spans="1:2">
      <c r="A23" s="1" t="s">
        <v>22</v>
      </c>
      <c r="B23" s="2">
        <v>0</v>
      </c>
    </row>
    <row r="24" spans="1:2">
      <c r="A24" s="1" t="s">
        <v>23</v>
      </c>
      <c r="B24" s="2">
        <v>0</v>
      </c>
    </row>
    <row r="25" spans="1:2">
      <c r="A25" s="1" t="s">
        <v>24</v>
      </c>
      <c r="B25" s="2">
        <v>0</v>
      </c>
    </row>
    <row r="26" spans="1:2">
      <c r="A26" s="1" t="s">
        <v>25</v>
      </c>
      <c r="B26" s="2">
        <v>0</v>
      </c>
    </row>
    <row r="27" spans="1:2">
      <c r="A27" s="1" t="s">
        <v>26</v>
      </c>
      <c r="B27" s="2">
        <v>0</v>
      </c>
    </row>
    <row r="28" spans="1:2">
      <c r="A28" s="1" t="s">
        <v>27</v>
      </c>
      <c r="B28" s="2">
        <v>0</v>
      </c>
    </row>
    <row r="29" spans="1:2">
      <c r="A29" s="1" t="s">
        <v>28</v>
      </c>
      <c r="B29" s="2">
        <v>0</v>
      </c>
    </row>
    <row r="30" spans="1:2">
      <c r="A30" s="1" t="s">
        <v>29</v>
      </c>
      <c r="B30" s="2">
        <v>0</v>
      </c>
    </row>
    <row r="31" spans="1:2">
      <c r="A31" s="1" t="s">
        <v>30</v>
      </c>
      <c r="B31" s="2">
        <v>0</v>
      </c>
    </row>
    <row r="32" spans="1:2">
      <c r="A32" s="1" t="s">
        <v>31</v>
      </c>
      <c r="B32" s="2">
        <v>0</v>
      </c>
    </row>
    <row r="33" spans="1:2">
      <c r="A33" s="1" t="s">
        <v>32</v>
      </c>
      <c r="B33" s="2">
        <v>0</v>
      </c>
    </row>
    <row r="34" spans="1:2">
      <c r="A34" s="1" t="s">
        <v>33</v>
      </c>
      <c r="B34" s="2">
        <v>0</v>
      </c>
    </row>
    <row r="35" spans="1:2">
      <c r="A35" s="1" t="s">
        <v>34</v>
      </c>
      <c r="B35" s="2">
        <v>0</v>
      </c>
    </row>
    <row r="36" spans="1:2">
      <c r="A36" s="1" t="s">
        <v>35</v>
      </c>
      <c r="B36" s="2">
        <v>0</v>
      </c>
    </row>
    <row r="37" spans="1:2">
      <c r="A37" s="1" t="s">
        <v>36</v>
      </c>
      <c r="B37" s="2">
        <v>0</v>
      </c>
    </row>
    <row r="38" spans="1:2">
      <c r="A38" s="1" t="s">
        <v>37</v>
      </c>
      <c r="B38" s="2">
        <v>0</v>
      </c>
    </row>
    <row r="39" spans="1:2">
      <c r="A39" s="1" t="s">
        <v>38</v>
      </c>
      <c r="B39" s="2">
        <v>0</v>
      </c>
    </row>
    <row r="40" spans="1:2">
      <c r="A40" s="1" t="s">
        <v>39</v>
      </c>
      <c r="B40" s="2">
        <v>0</v>
      </c>
    </row>
    <row r="41" spans="1:2">
      <c r="A41" s="1" t="s">
        <v>40</v>
      </c>
      <c r="B41" s="2">
        <v>0</v>
      </c>
    </row>
    <row r="42" spans="1:2">
      <c r="A42" s="1" t="s">
        <v>41</v>
      </c>
      <c r="B42" s="2">
        <v>0</v>
      </c>
    </row>
    <row r="43" spans="1:2">
      <c r="A43" s="1" t="s">
        <v>42</v>
      </c>
      <c r="B43" s="2">
        <v>0</v>
      </c>
    </row>
    <row r="44" spans="1:2">
      <c r="A44" s="1" t="s">
        <v>43</v>
      </c>
      <c r="B44" s="2">
        <v>0</v>
      </c>
    </row>
    <row r="45" spans="1:2">
      <c r="A45" s="1" t="s">
        <v>44</v>
      </c>
      <c r="B45" s="2">
        <v>0</v>
      </c>
    </row>
    <row r="46" spans="1:2">
      <c r="A46" s="1" t="s">
        <v>45</v>
      </c>
      <c r="B46" s="2">
        <v>0</v>
      </c>
    </row>
    <row r="47" spans="1:2">
      <c r="A47" s="1" t="s">
        <v>46</v>
      </c>
      <c r="B47" s="2">
        <v>0</v>
      </c>
    </row>
    <row r="48" spans="1:2">
      <c r="A48" s="1" t="s">
        <v>47</v>
      </c>
      <c r="B48" s="2">
        <v>0</v>
      </c>
    </row>
    <row r="49" spans="1:2">
      <c r="A49" s="1" t="s">
        <v>48</v>
      </c>
      <c r="B49" s="2">
        <v>0</v>
      </c>
    </row>
    <row r="50" spans="1:2">
      <c r="A50" s="1" t="s">
        <v>49</v>
      </c>
      <c r="B50" s="2">
        <v>0</v>
      </c>
    </row>
    <row r="51" spans="1:2">
      <c r="A51" s="1" t="s">
        <v>50</v>
      </c>
      <c r="B51" s="2">
        <v>0</v>
      </c>
    </row>
    <row r="52" spans="1:2">
      <c r="A52" s="1" t="s">
        <v>51</v>
      </c>
      <c r="B52" s="2">
        <v>0</v>
      </c>
    </row>
    <row r="53" spans="1:2">
      <c r="A53" s="1" t="s">
        <v>52</v>
      </c>
      <c r="B53" s="2">
        <v>0</v>
      </c>
    </row>
    <row r="54" spans="1:2">
      <c r="A54" s="1" t="s">
        <v>53</v>
      </c>
      <c r="B54" s="2">
        <v>0</v>
      </c>
    </row>
    <row r="55" spans="1:2">
      <c r="A55" s="1" t="s">
        <v>54</v>
      </c>
      <c r="B55" s="2">
        <v>0</v>
      </c>
    </row>
    <row r="56" spans="1:2">
      <c r="A56" s="1" t="s">
        <v>55</v>
      </c>
      <c r="B56" s="2">
        <v>0.84507042265492704</v>
      </c>
    </row>
    <row r="57" spans="1:2">
      <c r="A57" s="1" t="s">
        <v>56</v>
      </c>
      <c r="B57" s="2">
        <v>0</v>
      </c>
    </row>
    <row r="58" spans="1:2">
      <c r="A58" s="1" t="s">
        <v>57</v>
      </c>
      <c r="B58" s="2">
        <v>0</v>
      </c>
    </row>
    <row r="59" spans="1:2">
      <c r="A59" s="1" t="s">
        <v>58</v>
      </c>
      <c r="B59" s="2">
        <v>0</v>
      </c>
    </row>
    <row r="60" spans="1:2">
      <c r="A60" s="1" t="s">
        <v>59</v>
      </c>
      <c r="B60" s="2">
        <v>0</v>
      </c>
    </row>
    <row r="61" spans="1:2">
      <c r="A61" s="1" t="s">
        <v>60</v>
      </c>
      <c r="B61" s="2">
        <v>0</v>
      </c>
    </row>
    <row r="62" spans="1:2">
      <c r="A62" s="1" t="s">
        <v>61</v>
      </c>
      <c r="B62" s="2">
        <v>0</v>
      </c>
    </row>
    <row r="63" spans="1:2">
      <c r="A63" s="1" t="s">
        <v>62</v>
      </c>
      <c r="B63" s="2">
        <v>0</v>
      </c>
    </row>
    <row r="64" spans="1:2">
      <c r="A64" s="1" t="s">
        <v>63</v>
      </c>
      <c r="B64" s="2">
        <v>0</v>
      </c>
    </row>
    <row r="65" spans="1:2">
      <c r="A65" s="1" t="s">
        <v>64</v>
      </c>
      <c r="B65" s="2">
        <v>0</v>
      </c>
    </row>
    <row r="66" spans="1:2">
      <c r="A66" s="1" t="s">
        <v>65</v>
      </c>
      <c r="B66" s="2">
        <v>0</v>
      </c>
    </row>
    <row r="67" spans="1:2">
      <c r="A67" s="1" t="s">
        <v>66</v>
      </c>
      <c r="B67" s="2">
        <v>0</v>
      </c>
    </row>
    <row r="68" spans="1:2">
      <c r="A68" s="1" t="s">
        <v>67</v>
      </c>
      <c r="B68" s="2">
        <v>0</v>
      </c>
    </row>
    <row r="69" spans="1:2">
      <c r="A69" s="1" t="s">
        <v>68</v>
      </c>
      <c r="B69" s="2">
        <v>0</v>
      </c>
    </row>
    <row r="70" spans="1:2">
      <c r="A70" s="1" t="s">
        <v>69</v>
      </c>
      <c r="B70" s="2">
        <v>0</v>
      </c>
    </row>
    <row r="71" spans="1:2">
      <c r="A71" s="1" t="s">
        <v>70</v>
      </c>
      <c r="B71" s="2">
        <v>0</v>
      </c>
    </row>
    <row r="72" spans="1:2">
      <c r="A72" s="1" t="s">
        <v>71</v>
      </c>
      <c r="B72" s="2">
        <v>0</v>
      </c>
    </row>
    <row r="73" spans="1:2">
      <c r="A73" s="1" t="s">
        <v>72</v>
      </c>
      <c r="B73" s="2">
        <v>0</v>
      </c>
    </row>
    <row r="74" spans="1:2">
      <c r="A74" s="1" t="s">
        <v>73</v>
      </c>
      <c r="B74" s="2">
        <v>0</v>
      </c>
    </row>
    <row r="75" spans="1:2">
      <c r="A75" s="1" t="s">
        <v>74</v>
      </c>
      <c r="B75" s="2">
        <v>0</v>
      </c>
    </row>
    <row r="76" spans="1:2">
      <c r="A76" s="1" t="s">
        <v>75</v>
      </c>
      <c r="B76" s="2">
        <v>0</v>
      </c>
    </row>
    <row r="77" spans="1:2">
      <c r="A77" s="1" t="s">
        <v>76</v>
      </c>
      <c r="B77" s="2">
        <v>0</v>
      </c>
    </row>
    <row r="78" spans="1:2">
      <c r="A78" s="1" t="s">
        <v>77</v>
      </c>
      <c r="B78" s="2">
        <v>0</v>
      </c>
    </row>
    <row r="79" spans="1:2">
      <c r="A79" s="1" t="s">
        <v>78</v>
      </c>
      <c r="B79" s="2">
        <v>0</v>
      </c>
    </row>
    <row r="80" spans="1:2">
      <c r="A80" s="1" t="s">
        <v>79</v>
      </c>
      <c r="B80" s="2">
        <v>0</v>
      </c>
    </row>
    <row r="81" spans="1:2">
      <c r="A81" s="1" t="s">
        <v>80</v>
      </c>
      <c r="B81" s="2">
        <v>0</v>
      </c>
    </row>
    <row r="82" spans="1:2">
      <c r="A82" s="1" t="s">
        <v>81</v>
      </c>
      <c r="B82" s="2">
        <v>0</v>
      </c>
    </row>
    <row r="83" spans="1:2">
      <c r="A83" s="1" t="s">
        <v>82</v>
      </c>
      <c r="B83" s="2">
        <v>0</v>
      </c>
    </row>
    <row r="84" spans="1:2">
      <c r="A84" s="1" t="s">
        <v>83</v>
      </c>
      <c r="B84" s="2">
        <v>0</v>
      </c>
    </row>
    <row r="85" spans="1:2">
      <c r="A85" s="1" t="s">
        <v>84</v>
      </c>
      <c r="B85" s="2">
        <v>0</v>
      </c>
    </row>
    <row r="86" spans="1:2">
      <c r="A86" s="1" t="s">
        <v>85</v>
      </c>
      <c r="B86" s="2">
        <v>0</v>
      </c>
    </row>
    <row r="87" spans="1:2">
      <c r="A87" s="1" t="s">
        <v>86</v>
      </c>
      <c r="B87" s="2">
        <v>0</v>
      </c>
    </row>
    <row r="88" spans="1:2">
      <c r="A88" s="1" t="s">
        <v>87</v>
      </c>
      <c r="B88" s="2">
        <v>0</v>
      </c>
    </row>
    <row r="89" spans="1:2">
      <c r="A89" s="1" t="s">
        <v>88</v>
      </c>
      <c r="B89" s="2">
        <v>0</v>
      </c>
    </row>
    <row r="90" spans="1:2">
      <c r="A90" s="1" t="s">
        <v>89</v>
      </c>
      <c r="B90" s="2">
        <v>0</v>
      </c>
    </row>
    <row r="91" spans="1:2">
      <c r="A91" s="1" t="s">
        <v>90</v>
      </c>
      <c r="B91" s="2">
        <v>0</v>
      </c>
    </row>
    <row r="92" spans="1:2">
      <c r="A92" s="1" t="s">
        <v>91</v>
      </c>
      <c r="B92" s="2">
        <v>0</v>
      </c>
    </row>
    <row r="93" spans="1:2">
      <c r="A93" s="1" t="s">
        <v>92</v>
      </c>
      <c r="B93" s="2">
        <v>0</v>
      </c>
    </row>
    <row r="94" spans="1:2">
      <c r="A94" s="1" t="s">
        <v>93</v>
      </c>
      <c r="B94" s="2">
        <v>0</v>
      </c>
    </row>
    <row r="95" spans="1:2">
      <c r="A95" s="1" t="s">
        <v>94</v>
      </c>
      <c r="B95" s="2">
        <v>0</v>
      </c>
    </row>
    <row r="96" spans="1:2">
      <c r="A96" s="1" t="s">
        <v>95</v>
      </c>
      <c r="B96" s="2">
        <v>0</v>
      </c>
    </row>
    <row r="97" spans="1:2">
      <c r="A97" s="1" t="s">
        <v>96</v>
      </c>
      <c r="B97" s="2">
        <v>0</v>
      </c>
    </row>
    <row r="98" spans="1:2">
      <c r="A98" s="1" t="s">
        <v>97</v>
      </c>
      <c r="B98" s="2">
        <v>0</v>
      </c>
    </row>
    <row r="99" spans="1:2">
      <c r="A99" s="1" t="s">
        <v>98</v>
      </c>
      <c r="B99" s="2">
        <v>0</v>
      </c>
    </row>
    <row r="100" spans="1:2">
      <c r="A100" s="1" t="s">
        <v>99</v>
      </c>
      <c r="B100" s="2">
        <v>0</v>
      </c>
    </row>
    <row r="101" spans="1:2">
      <c r="A101" s="1" t="s">
        <v>100</v>
      </c>
      <c r="B101" s="2">
        <v>0</v>
      </c>
    </row>
    <row r="102" spans="1:2">
      <c r="A102" s="1" t="s">
        <v>101</v>
      </c>
      <c r="B102" s="2">
        <v>0.59964653101003296</v>
      </c>
    </row>
    <row r="103" spans="1:2">
      <c r="A103" s="1" t="s">
        <v>102</v>
      </c>
      <c r="B103" s="2">
        <v>0</v>
      </c>
    </row>
    <row r="104" spans="1:2">
      <c r="A104" s="1" t="s">
        <v>103</v>
      </c>
      <c r="B104" s="2">
        <v>0</v>
      </c>
    </row>
    <row r="105" spans="1:2">
      <c r="A105" s="1" t="s">
        <v>104</v>
      </c>
      <c r="B105" s="2">
        <v>0</v>
      </c>
    </row>
    <row r="106" spans="1:2">
      <c r="A106" s="1" t="s">
        <v>105</v>
      </c>
      <c r="B106" s="2">
        <v>0</v>
      </c>
    </row>
    <row r="107" spans="1:2">
      <c r="A107" s="1" t="s">
        <v>106</v>
      </c>
      <c r="B107" s="2">
        <v>0</v>
      </c>
    </row>
    <row r="108" spans="1:2">
      <c r="A108" s="1" t="s">
        <v>107</v>
      </c>
      <c r="B108" s="2">
        <v>0</v>
      </c>
    </row>
    <row r="109" spans="1:2">
      <c r="A109" s="1" t="s">
        <v>108</v>
      </c>
      <c r="B109" s="2">
        <v>0</v>
      </c>
    </row>
    <row r="110" spans="1:2">
      <c r="A110" s="1" t="s">
        <v>109</v>
      </c>
      <c r="B110" s="2">
        <v>0</v>
      </c>
    </row>
    <row r="111" spans="1:2">
      <c r="A111" s="1" t="s">
        <v>110</v>
      </c>
      <c r="B111" s="2">
        <v>0</v>
      </c>
    </row>
    <row r="112" spans="1:2">
      <c r="A112" s="1" t="s">
        <v>111</v>
      </c>
      <c r="B112" s="2">
        <v>0</v>
      </c>
    </row>
    <row r="113" spans="1:2">
      <c r="A113" s="1" t="s">
        <v>112</v>
      </c>
      <c r="B113" s="2">
        <v>0</v>
      </c>
    </row>
    <row r="114" spans="1:2">
      <c r="A114" s="1" t="s">
        <v>113</v>
      </c>
      <c r="B114" s="2">
        <v>0</v>
      </c>
    </row>
    <row r="115" spans="1:2">
      <c r="A115" s="1" t="s">
        <v>114</v>
      </c>
      <c r="B115" s="2">
        <v>0</v>
      </c>
    </row>
    <row r="116" spans="1:2">
      <c r="A116" s="1" t="s">
        <v>115</v>
      </c>
      <c r="B116" s="2">
        <v>0</v>
      </c>
    </row>
    <row r="117" spans="1:2">
      <c r="A117" s="1" t="s">
        <v>116</v>
      </c>
      <c r="B117" s="2">
        <v>0</v>
      </c>
    </row>
    <row r="118" spans="1:2">
      <c r="A118" s="1" t="s">
        <v>117</v>
      </c>
      <c r="B118" s="2">
        <v>0</v>
      </c>
    </row>
    <row r="119" spans="1:2">
      <c r="A119" s="1" t="s">
        <v>118</v>
      </c>
      <c r="B119" s="2">
        <v>0</v>
      </c>
    </row>
    <row r="120" spans="1:2">
      <c r="A120" s="1" t="s">
        <v>119</v>
      </c>
      <c r="B120" s="2">
        <v>0</v>
      </c>
    </row>
    <row r="121" spans="1:2">
      <c r="A121" s="1" t="s">
        <v>120</v>
      </c>
      <c r="B121" s="2">
        <v>0</v>
      </c>
    </row>
    <row r="122" spans="1:2">
      <c r="A122" s="1" t="s">
        <v>121</v>
      </c>
      <c r="B122" s="2">
        <v>0</v>
      </c>
    </row>
    <row r="123" spans="1:2">
      <c r="A123" s="1" t="s">
        <v>122</v>
      </c>
      <c r="B123" s="2">
        <v>0</v>
      </c>
    </row>
    <row r="124" spans="1:2">
      <c r="A124" s="1" t="s">
        <v>123</v>
      </c>
      <c r="B124" s="2">
        <v>0</v>
      </c>
    </row>
    <row r="125" spans="1:2">
      <c r="A125" s="1" t="s">
        <v>124</v>
      </c>
      <c r="B125" s="2">
        <v>0</v>
      </c>
    </row>
    <row r="126" spans="1:2">
      <c r="A126" s="1" t="s">
        <v>125</v>
      </c>
      <c r="B126" s="2">
        <v>0</v>
      </c>
    </row>
    <row r="127" spans="1:2">
      <c r="A127" s="1" t="s">
        <v>126</v>
      </c>
      <c r="B127" s="2">
        <v>0</v>
      </c>
    </row>
    <row r="128" spans="1:2">
      <c r="A128" s="1" t="s">
        <v>127</v>
      </c>
      <c r="B128" s="2">
        <v>0</v>
      </c>
    </row>
    <row r="129" spans="1:2">
      <c r="A129" s="1" t="s">
        <v>128</v>
      </c>
      <c r="B129" s="2">
        <v>0</v>
      </c>
    </row>
    <row r="130" spans="1:2">
      <c r="A130" s="1" t="s">
        <v>129</v>
      </c>
      <c r="B130" s="2">
        <v>0</v>
      </c>
    </row>
    <row r="131" spans="1:2">
      <c r="A131" s="1" t="s">
        <v>130</v>
      </c>
      <c r="B131" s="2">
        <v>0</v>
      </c>
    </row>
    <row r="132" spans="1:2">
      <c r="A132" s="1" t="s">
        <v>131</v>
      </c>
      <c r="B132" s="2">
        <v>0</v>
      </c>
    </row>
    <row r="133" spans="1:2">
      <c r="A133" s="1" t="s">
        <v>132</v>
      </c>
      <c r="B133" s="2">
        <v>0</v>
      </c>
    </row>
    <row r="134" spans="1:2">
      <c r="A134" s="1" t="s">
        <v>133</v>
      </c>
      <c r="B134" s="2">
        <v>0</v>
      </c>
    </row>
    <row r="135" spans="1:2">
      <c r="A135" s="1" t="s">
        <v>134</v>
      </c>
      <c r="B135" s="2">
        <v>0</v>
      </c>
    </row>
    <row r="136" spans="1:2">
      <c r="A136" s="1" t="s">
        <v>135</v>
      </c>
      <c r="B136" s="2">
        <v>0</v>
      </c>
    </row>
    <row r="137" spans="1:2">
      <c r="A137" s="1" t="s">
        <v>136</v>
      </c>
      <c r="B137" s="2">
        <v>0</v>
      </c>
    </row>
    <row r="138" spans="1:2">
      <c r="A138" s="1" t="s">
        <v>137</v>
      </c>
      <c r="B138" s="2">
        <v>0</v>
      </c>
    </row>
    <row r="139" spans="1:2">
      <c r="A139" s="1" t="s">
        <v>138</v>
      </c>
      <c r="B139" s="2">
        <v>0</v>
      </c>
    </row>
    <row r="140" spans="1:2">
      <c r="A140" s="1" t="s">
        <v>139</v>
      </c>
      <c r="B140" s="2">
        <v>0</v>
      </c>
    </row>
    <row r="141" spans="1:2">
      <c r="A141" s="1" t="s">
        <v>140</v>
      </c>
      <c r="B141" s="2">
        <v>0</v>
      </c>
    </row>
    <row r="142" spans="1:2">
      <c r="A142" s="1" t="s">
        <v>141</v>
      </c>
      <c r="B142" s="2">
        <v>0</v>
      </c>
    </row>
    <row r="143" spans="1:2">
      <c r="A143" s="1" t="s">
        <v>142</v>
      </c>
      <c r="B143" s="2">
        <v>0</v>
      </c>
    </row>
    <row r="144" spans="1:2">
      <c r="A144" s="1" t="s">
        <v>143</v>
      </c>
      <c r="B144" s="2">
        <v>0</v>
      </c>
    </row>
    <row r="145" spans="1:2">
      <c r="A145" s="1" t="s">
        <v>144</v>
      </c>
      <c r="B145" s="2">
        <v>0</v>
      </c>
    </row>
    <row r="146" spans="1:2">
      <c r="A146" s="1" t="s">
        <v>145</v>
      </c>
      <c r="B146" s="2">
        <v>0</v>
      </c>
    </row>
    <row r="147" spans="1:2">
      <c r="A147" s="1" t="s">
        <v>146</v>
      </c>
      <c r="B147" s="2">
        <v>0</v>
      </c>
    </row>
    <row r="148" spans="1:2">
      <c r="A148" s="1" t="s">
        <v>147</v>
      </c>
      <c r="B148" s="2">
        <v>0</v>
      </c>
    </row>
    <row r="149" spans="1:2">
      <c r="A149" s="1" t="s">
        <v>148</v>
      </c>
      <c r="B149" s="2">
        <v>0</v>
      </c>
    </row>
    <row r="150" spans="1:2">
      <c r="A150" s="1" t="s">
        <v>149</v>
      </c>
      <c r="B150" s="2">
        <v>0</v>
      </c>
    </row>
    <row r="151" spans="1:2">
      <c r="A151" s="1" t="s">
        <v>150</v>
      </c>
      <c r="B151" s="2">
        <v>0</v>
      </c>
    </row>
    <row r="152" spans="1:2">
      <c r="A152" s="1" t="s">
        <v>151</v>
      </c>
      <c r="B152" s="2">
        <v>1.5305164318694899</v>
      </c>
    </row>
    <row r="153" spans="1:2">
      <c r="A153" s="1" t="s">
        <v>152</v>
      </c>
      <c r="B153" s="2">
        <v>0</v>
      </c>
    </row>
    <row r="154" spans="1:2">
      <c r="A154" s="1" t="s">
        <v>153</v>
      </c>
      <c r="B154" s="2">
        <v>0</v>
      </c>
    </row>
    <row r="155" spans="1:2">
      <c r="A155" s="1" t="s">
        <v>154</v>
      </c>
      <c r="B155" s="2">
        <v>0</v>
      </c>
    </row>
    <row r="156" spans="1:2">
      <c r="A156" s="1" t="s">
        <v>155</v>
      </c>
      <c r="B156" s="2">
        <v>0</v>
      </c>
    </row>
    <row r="157" spans="1:2">
      <c r="A157" s="1" t="s">
        <v>156</v>
      </c>
      <c r="B157" s="2">
        <v>0</v>
      </c>
    </row>
    <row r="158" spans="1:2">
      <c r="A158" s="1" t="s">
        <v>157</v>
      </c>
      <c r="B158" s="2">
        <v>0</v>
      </c>
    </row>
    <row r="159" spans="1:2">
      <c r="A159" s="1" t="s">
        <v>158</v>
      </c>
      <c r="B159" s="2">
        <v>0</v>
      </c>
    </row>
    <row r="160" spans="1:2">
      <c r="A160" s="1" t="s">
        <v>159</v>
      </c>
      <c r="B160" s="2">
        <v>0</v>
      </c>
    </row>
    <row r="161" spans="1:2">
      <c r="A161" s="1" t="s">
        <v>160</v>
      </c>
      <c r="B161" s="2">
        <v>0</v>
      </c>
    </row>
    <row r="162" spans="1:2">
      <c r="A162" s="1" t="s">
        <v>161</v>
      </c>
      <c r="B162" s="2">
        <v>0</v>
      </c>
    </row>
    <row r="163" spans="1:2">
      <c r="A163" s="1" t="s">
        <v>162</v>
      </c>
      <c r="B163" s="2">
        <v>0</v>
      </c>
    </row>
    <row r="164" spans="1:2">
      <c r="A164" s="1" t="s">
        <v>163</v>
      </c>
      <c r="B164" s="2">
        <v>0</v>
      </c>
    </row>
    <row r="165" spans="1:2">
      <c r="A165" s="1" t="s">
        <v>164</v>
      </c>
      <c r="B165" s="2">
        <v>0</v>
      </c>
    </row>
    <row r="166" spans="1:2">
      <c r="A166" s="1" t="s">
        <v>165</v>
      </c>
      <c r="B166" s="2">
        <v>0</v>
      </c>
    </row>
    <row r="167" spans="1:2">
      <c r="A167" s="1" t="s">
        <v>166</v>
      </c>
      <c r="B167" s="2">
        <v>0</v>
      </c>
    </row>
    <row r="168" spans="1:2">
      <c r="A168" s="1" t="s">
        <v>167</v>
      </c>
      <c r="B168" s="2">
        <v>0</v>
      </c>
    </row>
    <row r="169" spans="1:2">
      <c r="A169" s="1" t="s">
        <v>168</v>
      </c>
      <c r="B169" s="2">
        <v>0</v>
      </c>
    </row>
    <row r="170" spans="1:2">
      <c r="A170" s="1" t="s">
        <v>169</v>
      </c>
      <c r="B170" s="2">
        <v>0</v>
      </c>
    </row>
    <row r="171" spans="1:2">
      <c r="A171" s="1" t="s">
        <v>170</v>
      </c>
      <c r="B171" s="2">
        <v>0</v>
      </c>
    </row>
    <row r="172" spans="1:2">
      <c r="A172" s="1" t="s">
        <v>171</v>
      </c>
      <c r="B172" s="2">
        <v>0</v>
      </c>
    </row>
    <row r="173" spans="1:2">
      <c r="A173" s="1" t="s">
        <v>172</v>
      </c>
      <c r="B173" s="2">
        <v>0</v>
      </c>
    </row>
    <row r="174" spans="1:2">
      <c r="A174" s="1" t="s">
        <v>173</v>
      </c>
      <c r="B174" s="2">
        <v>0</v>
      </c>
    </row>
    <row r="175" spans="1:2">
      <c r="A175" s="1" t="s">
        <v>174</v>
      </c>
      <c r="B175" s="2">
        <v>0</v>
      </c>
    </row>
    <row r="176" spans="1:2">
      <c r="A176" s="1" t="s">
        <v>175</v>
      </c>
      <c r="B176" s="2">
        <v>0</v>
      </c>
    </row>
    <row r="177" spans="1:2">
      <c r="A177" s="1" t="s">
        <v>176</v>
      </c>
      <c r="B177" s="2">
        <v>0</v>
      </c>
    </row>
    <row r="178" spans="1:2">
      <c r="A178" s="1" t="s">
        <v>177</v>
      </c>
      <c r="B178" s="2">
        <v>0</v>
      </c>
    </row>
    <row r="179" spans="1:2">
      <c r="A179" s="1" t="s">
        <v>178</v>
      </c>
      <c r="B179" s="2">
        <v>0</v>
      </c>
    </row>
    <row r="180" spans="1:2">
      <c r="A180" s="1" t="s">
        <v>179</v>
      </c>
      <c r="B180" s="2">
        <v>0</v>
      </c>
    </row>
    <row r="181" spans="1:2">
      <c r="A181" s="1" t="s">
        <v>180</v>
      </c>
      <c r="B181" s="2">
        <v>0</v>
      </c>
    </row>
    <row r="182" spans="1:2">
      <c r="A182" s="1" t="s">
        <v>181</v>
      </c>
      <c r="B182" s="2">
        <v>0</v>
      </c>
    </row>
    <row r="183" spans="1:2">
      <c r="A183" s="1" t="s">
        <v>182</v>
      </c>
      <c r="B183" s="2">
        <v>0</v>
      </c>
    </row>
    <row r="184" spans="1:2">
      <c r="A184" s="1" t="s">
        <v>183</v>
      </c>
      <c r="B184" s="2">
        <v>0</v>
      </c>
    </row>
    <row r="185" spans="1:2">
      <c r="A185" s="1" t="s">
        <v>184</v>
      </c>
      <c r="B185" s="2">
        <v>0</v>
      </c>
    </row>
    <row r="186" spans="1:2">
      <c r="A186" s="1" t="s">
        <v>185</v>
      </c>
      <c r="B186" s="2">
        <v>0</v>
      </c>
    </row>
    <row r="187" spans="1:2">
      <c r="A187" s="1" t="s">
        <v>186</v>
      </c>
      <c r="B187" s="2">
        <v>0</v>
      </c>
    </row>
    <row r="188" spans="1:2">
      <c r="A188" s="1" t="s">
        <v>187</v>
      </c>
      <c r="B188" s="2">
        <v>0</v>
      </c>
    </row>
    <row r="189" spans="1:2">
      <c r="A189" s="1" t="s">
        <v>188</v>
      </c>
      <c r="B189" s="2">
        <v>0</v>
      </c>
    </row>
    <row r="190" spans="1:2">
      <c r="A190" s="1" t="s">
        <v>189</v>
      </c>
      <c r="B190" s="2">
        <v>0</v>
      </c>
    </row>
    <row r="191" spans="1:2">
      <c r="A191" s="1" t="s">
        <v>190</v>
      </c>
      <c r="B191" s="2">
        <v>0</v>
      </c>
    </row>
    <row r="192" spans="1:2">
      <c r="A192" s="1" t="s">
        <v>191</v>
      </c>
      <c r="B192" s="2">
        <v>0</v>
      </c>
    </row>
    <row r="193" spans="1:2">
      <c r="A193" s="1" t="s">
        <v>192</v>
      </c>
      <c r="B193" s="2">
        <v>0</v>
      </c>
    </row>
    <row r="194" spans="1:2">
      <c r="A194" s="1" t="s">
        <v>193</v>
      </c>
      <c r="B194" s="2">
        <v>1.2962264150662901</v>
      </c>
    </row>
    <row r="195" spans="1:2">
      <c r="A195" s="1" t="s">
        <v>194</v>
      </c>
      <c r="B195" s="2">
        <v>0.746835443037975</v>
      </c>
    </row>
    <row r="196" spans="1:2">
      <c r="A196" s="1" t="s">
        <v>195</v>
      </c>
      <c r="B196" s="2">
        <v>0</v>
      </c>
    </row>
    <row r="197" spans="1:2">
      <c r="A197" s="1" t="s">
        <v>196</v>
      </c>
      <c r="B197" s="2">
        <v>0</v>
      </c>
    </row>
    <row r="198" spans="1:2">
      <c r="A198" s="1" t="s">
        <v>197</v>
      </c>
      <c r="B198" s="2">
        <v>0</v>
      </c>
    </row>
    <row r="199" spans="1:2">
      <c r="A199" s="1" t="s">
        <v>198</v>
      </c>
      <c r="B199" s="2">
        <v>0</v>
      </c>
    </row>
    <row r="200" spans="1:2">
      <c r="A200" s="1" t="s">
        <v>199</v>
      </c>
      <c r="B200" s="2">
        <v>0</v>
      </c>
    </row>
    <row r="201" spans="1:2">
      <c r="A201" s="1" t="s">
        <v>200</v>
      </c>
      <c r="B201" s="2">
        <v>1.00000000001667</v>
      </c>
    </row>
    <row r="202" spans="1:2">
      <c r="A202" s="1" t="s">
        <v>201</v>
      </c>
      <c r="B202" s="2">
        <v>0</v>
      </c>
    </row>
    <row r="203" spans="1:2">
      <c r="A203" s="1" t="s">
        <v>202</v>
      </c>
      <c r="B203" s="2">
        <v>0</v>
      </c>
    </row>
    <row r="204" spans="1:2">
      <c r="A204" s="1" t="s">
        <v>203</v>
      </c>
      <c r="B204" s="2">
        <v>0</v>
      </c>
    </row>
    <row r="205" spans="1:2">
      <c r="A205" s="1" t="s">
        <v>204</v>
      </c>
      <c r="B205" s="2">
        <v>0</v>
      </c>
    </row>
    <row r="206" spans="1:2">
      <c r="A206" s="1" t="s">
        <v>205</v>
      </c>
      <c r="B206" s="2">
        <v>0</v>
      </c>
    </row>
    <row r="207" spans="1:2">
      <c r="A207" s="1" t="s">
        <v>206</v>
      </c>
      <c r="B207" s="2">
        <v>1.17139903142229</v>
      </c>
    </row>
    <row r="208" spans="1:2">
      <c r="A208" s="1" t="s">
        <v>207</v>
      </c>
      <c r="B208" s="2">
        <v>0</v>
      </c>
    </row>
    <row r="209" spans="1:2">
      <c r="A209" s="1" t="s">
        <v>208</v>
      </c>
      <c r="B209" s="2">
        <v>0</v>
      </c>
    </row>
    <row r="210" spans="1:2">
      <c r="A210" s="1" t="s">
        <v>209</v>
      </c>
      <c r="B210" s="2">
        <v>0</v>
      </c>
    </row>
    <row r="211" spans="1:2">
      <c r="A211" s="1" t="s">
        <v>210</v>
      </c>
      <c r="B211" s="2">
        <v>0</v>
      </c>
    </row>
    <row r="212" spans="1:2">
      <c r="A212" s="1" t="s">
        <v>211</v>
      </c>
      <c r="B212" s="2">
        <v>0</v>
      </c>
    </row>
    <row r="213" spans="1:2">
      <c r="A213" s="1" t="s">
        <v>212</v>
      </c>
      <c r="B213" s="2">
        <v>0</v>
      </c>
    </row>
    <row r="214" spans="1:2">
      <c r="A214" s="1" t="s">
        <v>213</v>
      </c>
      <c r="B214" s="2">
        <v>0</v>
      </c>
    </row>
    <row r="215" spans="1:2">
      <c r="A215" s="1" t="s">
        <v>214</v>
      </c>
      <c r="B215" s="2">
        <v>1.17139761338435</v>
      </c>
    </row>
    <row r="216" spans="1:2">
      <c r="A216" s="1" t="s">
        <v>215</v>
      </c>
      <c r="B216" s="2">
        <v>0.905063291139241</v>
      </c>
    </row>
    <row r="217" spans="1:2">
      <c r="A217" s="1" t="s">
        <v>216</v>
      </c>
      <c r="B217" s="2">
        <v>0</v>
      </c>
    </row>
    <row r="218" spans="1:2">
      <c r="A218" s="1" t="s">
        <v>217</v>
      </c>
      <c r="B218" s="2">
        <v>0</v>
      </c>
    </row>
    <row r="219" spans="1:2">
      <c r="A219" s="1" t="s">
        <v>218</v>
      </c>
      <c r="B219" s="2">
        <v>0</v>
      </c>
    </row>
    <row r="220" spans="1:2">
      <c r="A220" s="1" t="s">
        <v>219</v>
      </c>
      <c r="B220" s="2">
        <v>0</v>
      </c>
    </row>
    <row r="221" spans="1:2">
      <c r="A221" s="1" t="s">
        <v>220</v>
      </c>
      <c r="B221" s="2">
        <v>0</v>
      </c>
    </row>
    <row r="222" spans="1:2">
      <c r="A222" s="1" t="s">
        <v>221</v>
      </c>
      <c r="B222" s="2">
        <v>0</v>
      </c>
    </row>
    <row r="223" spans="1:2">
      <c r="A223" s="1" t="s">
        <v>222</v>
      </c>
      <c r="B223" s="2">
        <v>0</v>
      </c>
    </row>
    <row r="224" spans="1:2">
      <c r="A224" s="1" t="s">
        <v>223</v>
      </c>
      <c r="B224" s="2">
        <v>0</v>
      </c>
    </row>
    <row r="225" spans="1:2">
      <c r="A225" s="1" t="s">
        <v>224</v>
      </c>
      <c r="B225" s="2">
        <v>0</v>
      </c>
    </row>
    <row r="226" spans="1:2">
      <c r="A226" s="1" t="s">
        <v>225</v>
      </c>
      <c r="B226" s="2">
        <v>0</v>
      </c>
    </row>
    <row r="227" spans="1:2">
      <c r="A227" s="1" t="s">
        <v>226</v>
      </c>
      <c r="B227" s="2">
        <v>0</v>
      </c>
    </row>
    <row r="228" spans="1:2">
      <c r="A228" s="1" t="s">
        <v>227</v>
      </c>
      <c r="B228" s="2">
        <v>0</v>
      </c>
    </row>
    <row r="229" spans="1:2">
      <c r="A229" s="1" t="s">
        <v>228</v>
      </c>
      <c r="B229" s="2">
        <v>0</v>
      </c>
    </row>
    <row r="230" spans="1:2">
      <c r="A230" s="1" t="s">
        <v>229</v>
      </c>
      <c r="B230" s="2">
        <v>0</v>
      </c>
    </row>
    <row r="231" spans="1:2">
      <c r="A231" s="1" t="s">
        <v>230</v>
      </c>
      <c r="B231" s="2">
        <v>0</v>
      </c>
    </row>
    <row r="232" spans="1:2">
      <c r="A232" s="1" t="s">
        <v>231</v>
      </c>
      <c r="B232" s="2">
        <v>0</v>
      </c>
    </row>
    <row r="233" spans="1:2">
      <c r="A233" s="1" t="s">
        <v>232</v>
      </c>
      <c r="B233" s="2">
        <v>0</v>
      </c>
    </row>
    <row r="234" spans="1:2">
      <c r="A234" s="1" t="s">
        <v>233</v>
      </c>
      <c r="B234" s="2">
        <v>0</v>
      </c>
    </row>
    <row r="235" spans="1:2">
      <c r="A235" s="1" t="s">
        <v>234</v>
      </c>
      <c r="B235" s="2">
        <v>0</v>
      </c>
    </row>
    <row r="236" spans="1:2">
      <c r="A236" s="1" t="s">
        <v>235</v>
      </c>
      <c r="B236" s="2">
        <v>0</v>
      </c>
    </row>
    <row r="237" spans="1:2">
      <c r="A237" s="1" t="s">
        <v>236</v>
      </c>
      <c r="B237" s="2">
        <v>0</v>
      </c>
    </row>
    <row r="238" spans="1:2">
      <c r="A238" s="1" t="s">
        <v>237</v>
      </c>
      <c r="B238" s="2">
        <v>0</v>
      </c>
    </row>
    <row r="239" spans="1:2">
      <c r="A239" s="1" t="s">
        <v>238</v>
      </c>
      <c r="B239" s="2">
        <v>0</v>
      </c>
    </row>
    <row r="240" spans="1:2">
      <c r="A240" s="1" t="s">
        <v>239</v>
      </c>
      <c r="B240" s="2">
        <v>0</v>
      </c>
    </row>
    <row r="241" spans="1:2">
      <c r="A241" s="1" t="s">
        <v>240</v>
      </c>
      <c r="B241" s="2">
        <v>0</v>
      </c>
    </row>
    <row r="242" spans="1:2">
      <c r="A242" s="1" t="s">
        <v>241</v>
      </c>
      <c r="B242" s="2">
        <v>0</v>
      </c>
    </row>
    <row r="243" spans="1:2">
      <c r="A243" s="1" t="s">
        <v>242</v>
      </c>
      <c r="B243" s="2">
        <v>0</v>
      </c>
    </row>
    <row r="244" spans="1:2">
      <c r="A244" s="1" t="s">
        <v>243</v>
      </c>
      <c r="B244" s="2">
        <v>0</v>
      </c>
    </row>
    <row r="245" spans="1:2">
      <c r="A245" s="1" t="s">
        <v>244</v>
      </c>
      <c r="B245" s="2">
        <v>0</v>
      </c>
    </row>
    <row r="246" spans="1:2">
      <c r="A246" s="1" t="s">
        <v>245</v>
      </c>
      <c r="B246" s="2">
        <v>0</v>
      </c>
    </row>
    <row r="247" spans="1:2">
      <c r="A247" s="1" t="s">
        <v>246</v>
      </c>
      <c r="B247" s="2">
        <v>0</v>
      </c>
    </row>
    <row r="248" spans="1:2">
      <c r="A248" s="1" t="s">
        <v>247</v>
      </c>
      <c r="B248" s="2">
        <v>0</v>
      </c>
    </row>
    <row r="249" spans="1:2">
      <c r="A249" s="1" t="s">
        <v>248</v>
      </c>
      <c r="B249" s="2">
        <v>0</v>
      </c>
    </row>
    <row r="250" spans="1:2">
      <c r="A250" s="1" t="s">
        <v>249</v>
      </c>
      <c r="B250" s="2">
        <v>0</v>
      </c>
    </row>
    <row r="251" spans="1:2">
      <c r="A251" s="1" t="s">
        <v>250</v>
      </c>
      <c r="B251" s="2">
        <v>0</v>
      </c>
    </row>
    <row r="252" spans="1:2">
      <c r="A252" s="1" t="s">
        <v>251</v>
      </c>
      <c r="B252" s="2">
        <v>0</v>
      </c>
    </row>
    <row r="253" spans="1:2">
      <c r="A253" s="1" t="s">
        <v>252</v>
      </c>
      <c r="B253" s="2">
        <v>0</v>
      </c>
    </row>
    <row r="254" spans="1:2">
      <c r="A254" s="1" t="s">
        <v>253</v>
      </c>
      <c r="B254" s="2">
        <v>0</v>
      </c>
    </row>
    <row r="255" spans="1:2">
      <c r="A255" s="1" t="s">
        <v>254</v>
      </c>
      <c r="B255" s="2">
        <v>0</v>
      </c>
    </row>
    <row r="256" spans="1:2">
      <c r="A256" s="1" t="s">
        <v>255</v>
      </c>
      <c r="B256" s="2">
        <v>0</v>
      </c>
    </row>
    <row r="257" spans="1:2">
      <c r="A257" s="1" t="s">
        <v>256</v>
      </c>
      <c r="B257" s="2">
        <v>0</v>
      </c>
    </row>
    <row r="258" spans="1:2">
      <c r="A258" s="1" t="s">
        <v>257</v>
      </c>
      <c r="B258" s="2">
        <v>0</v>
      </c>
    </row>
    <row r="259" spans="1:2">
      <c r="A259" s="1" t="s">
        <v>258</v>
      </c>
      <c r="B259" s="2">
        <v>0</v>
      </c>
    </row>
    <row r="260" spans="1:2">
      <c r="A260" s="1" t="s">
        <v>259</v>
      </c>
      <c r="B260" s="2">
        <v>0</v>
      </c>
    </row>
    <row r="261" spans="1:2">
      <c r="A261" s="1" t="s">
        <v>260</v>
      </c>
      <c r="B261" s="2">
        <v>0</v>
      </c>
    </row>
    <row r="262" spans="1:2">
      <c r="A262" s="1" t="s">
        <v>261</v>
      </c>
      <c r="B262" s="2">
        <v>0</v>
      </c>
    </row>
    <row r="263" spans="1:2">
      <c r="A263" s="1" t="s">
        <v>262</v>
      </c>
      <c r="B263" s="2">
        <v>0</v>
      </c>
    </row>
    <row r="264" spans="1:2">
      <c r="A264" s="1" t="s">
        <v>263</v>
      </c>
      <c r="B264" s="2">
        <v>0</v>
      </c>
    </row>
    <row r="265" spans="1:2">
      <c r="A265" s="1" t="s">
        <v>264</v>
      </c>
      <c r="B265" s="2">
        <v>0</v>
      </c>
    </row>
    <row r="266" spans="1:2">
      <c r="A266" s="1" t="s">
        <v>265</v>
      </c>
      <c r="B266" s="2">
        <v>9.0566037755722403E-2</v>
      </c>
    </row>
    <row r="267" spans="1:2">
      <c r="A267" s="1" t="s">
        <v>266</v>
      </c>
      <c r="B267" s="2">
        <v>0</v>
      </c>
    </row>
    <row r="268" spans="1:2">
      <c r="A268" s="1" t="s">
        <v>267</v>
      </c>
      <c r="B268" s="2">
        <v>0</v>
      </c>
    </row>
    <row r="269" spans="1:2">
      <c r="A269" s="1" t="s">
        <v>268</v>
      </c>
      <c r="B269" s="2">
        <v>0</v>
      </c>
    </row>
    <row r="270" spans="1:2">
      <c r="A270" s="1" t="s">
        <v>269</v>
      </c>
      <c r="B270" s="2">
        <v>0</v>
      </c>
    </row>
    <row r="271" spans="1:2">
      <c r="A271" s="1" t="s">
        <v>270</v>
      </c>
      <c r="B271" s="2">
        <v>0</v>
      </c>
    </row>
    <row r="272" spans="1:2">
      <c r="A272" s="1" t="s">
        <v>271</v>
      </c>
      <c r="B272" s="2">
        <v>0</v>
      </c>
    </row>
    <row r="273" spans="1:2">
      <c r="A273" s="1" t="s">
        <v>272</v>
      </c>
      <c r="B273" s="2">
        <v>0</v>
      </c>
    </row>
    <row r="274" spans="1:2">
      <c r="A274" s="1" t="s">
        <v>273</v>
      </c>
      <c r="B274" s="2">
        <v>0</v>
      </c>
    </row>
    <row r="275" spans="1:2">
      <c r="A275" s="1" t="s">
        <v>274</v>
      </c>
      <c r="B275" s="2">
        <v>0</v>
      </c>
    </row>
    <row r="276" spans="1:2">
      <c r="A276" s="1" t="s">
        <v>275</v>
      </c>
      <c r="B276" s="2">
        <v>0</v>
      </c>
    </row>
    <row r="277" spans="1:2">
      <c r="A277" s="1" t="s">
        <v>276</v>
      </c>
      <c r="B277" s="2">
        <v>0</v>
      </c>
    </row>
    <row r="278" spans="1:2">
      <c r="A278" s="1" t="s">
        <v>277</v>
      </c>
      <c r="B278" s="2">
        <v>0</v>
      </c>
    </row>
    <row r="279" spans="1:2">
      <c r="A279" s="1" t="s">
        <v>278</v>
      </c>
      <c r="B279" s="2">
        <v>0</v>
      </c>
    </row>
    <row r="280" spans="1:2">
      <c r="A280" s="1" t="s">
        <v>279</v>
      </c>
      <c r="B280" s="2">
        <v>0</v>
      </c>
    </row>
    <row r="281" spans="1:2">
      <c r="A281" s="1" t="s">
        <v>280</v>
      </c>
      <c r="B281" s="2">
        <v>0</v>
      </c>
    </row>
    <row r="282" spans="1:2">
      <c r="A282" s="1" t="s">
        <v>281</v>
      </c>
      <c r="B282" s="2">
        <v>0</v>
      </c>
    </row>
    <row r="283" spans="1:2">
      <c r="A283" s="1" t="s">
        <v>282</v>
      </c>
      <c r="B283" s="2">
        <v>0</v>
      </c>
    </row>
    <row r="284" spans="1:2">
      <c r="A284" s="1" t="s">
        <v>283</v>
      </c>
      <c r="B284" s="2">
        <v>0</v>
      </c>
    </row>
    <row r="285" spans="1:2">
      <c r="A285" s="1" t="s">
        <v>284</v>
      </c>
      <c r="B285" s="2">
        <v>0</v>
      </c>
    </row>
    <row r="286" spans="1:2">
      <c r="A286" s="1" t="s">
        <v>285</v>
      </c>
      <c r="B286" s="2">
        <v>0</v>
      </c>
    </row>
    <row r="287" spans="1:2">
      <c r="A287" s="1" t="s">
        <v>286</v>
      </c>
      <c r="B287" s="2">
        <v>0</v>
      </c>
    </row>
    <row r="288" spans="1:2">
      <c r="A288" s="1" t="s">
        <v>287</v>
      </c>
      <c r="B288" s="2">
        <v>0</v>
      </c>
    </row>
    <row r="289" spans="1:2">
      <c r="A289" s="1" t="s">
        <v>288</v>
      </c>
      <c r="B289" s="2">
        <v>0</v>
      </c>
    </row>
    <row r="290" spans="1:2">
      <c r="A290" s="1" t="s">
        <v>289</v>
      </c>
      <c r="B290" s="2">
        <v>0</v>
      </c>
    </row>
    <row r="291" spans="1:2">
      <c r="A291" s="1" t="s">
        <v>290</v>
      </c>
      <c r="B291" s="2">
        <v>0</v>
      </c>
    </row>
    <row r="292" spans="1:2">
      <c r="A292" s="1" t="s">
        <v>291</v>
      </c>
      <c r="B292" s="2">
        <v>0</v>
      </c>
    </row>
    <row r="293" spans="1:2">
      <c r="A293" s="1" t="s">
        <v>292</v>
      </c>
      <c r="B293" s="2">
        <v>0</v>
      </c>
    </row>
    <row r="294" spans="1:2">
      <c r="A294" s="1" t="s">
        <v>293</v>
      </c>
      <c r="B294" s="2">
        <v>0</v>
      </c>
    </row>
    <row r="295" spans="1:2">
      <c r="A295" s="1" t="s">
        <v>294</v>
      </c>
      <c r="B295" s="2">
        <v>0</v>
      </c>
    </row>
    <row r="296" spans="1:2">
      <c r="A296" s="1" t="s">
        <v>295</v>
      </c>
      <c r="B296" s="2">
        <v>0</v>
      </c>
    </row>
    <row r="297" spans="1:2">
      <c r="A297" s="1" t="s">
        <v>296</v>
      </c>
      <c r="B297" s="2">
        <v>0</v>
      </c>
    </row>
    <row r="298" spans="1:2">
      <c r="A298" s="1" t="s">
        <v>297</v>
      </c>
      <c r="B298" s="2">
        <v>0</v>
      </c>
    </row>
    <row r="299" spans="1:2">
      <c r="A299" s="1" t="s">
        <v>298</v>
      </c>
      <c r="B299" s="2">
        <v>0</v>
      </c>
    </row>
    <row r="300" spans="1:2">
      <c r="A300" s="1" t="s">
        <v>299</v>
      </c>
      <c r="B300" s="2">
        <v>0</v>
      </c>
    </row>
    <row r="301" spans="1:2">
      <c r="A301" s="1" t="s">
        <v>300</v>
      </c>
      <c r="B301" s="2">
        <v>0</v>
      </c>
    </row>
    <row r="302" spans="1:2">
      <c r="A302" s="1" t="s">
        <v>301</v>
      </c>
      <c r="B302" s="2">
        <v>0</v>
      </c>
    </row>
    <row r="303" spans="1:2">
      <c r="A303" s="1" t="s">
        <v>302</v>
      </c>
      <c r="B303" s="2">
        <v>0</v>
      </c>
    </row>
    <row r="304" spans="1:2">
      <c r="A304" s="1" t="s">
        <v>303</v>
      </c>
      <c r="B304" s="2">
        <v>0</v>
      </c>
    </row>
    <row r="305" spans="1:2">
      <c r="A305" s="1" t="s">
        <v>304</v>
      </c>
      <c r="B305" s="2">
        <v>0</v>
      </c>
    </row>
    <row r="306" spans="1:2">
      <c r="A306" s="1" t="s">
        <v>305</v>
      </c>
      <c r="B306" s="2">
        <v>0</v>
      </c>
    </row>
    <row r="307" spans="1:2">
      <c r="A307" s="1" t="s">
        <v>306</v>
      </c>
      <c r="B307" s="2">
        <v>0</v>
      </c>
    </row>
    <row r="308" spans="1:2">
      <c r="A308" s="1" t="s">
        <v>307</v>
      </c>
      <c r="B308" s="2">
        <v>0</v>
      </c>
    </row>
    <row r="309" spans="1:2">
      <c r="A309" s="1" t="s">
        <v>308</v>
      </c>
      <c r="B309" s="2">
        <v>0</v>
      </c>
    </row>
    <row r="310" spans="1:2">
      <c r="A310" s="1" t="s">
        <v>309</v>
      </c>
      <c r="B310" s="2">
        <v>0</v>
      </c>
    </row>
    <row r="311" spans="1:2">
      <c r="A311" s="1" t="s">
        <v>310</v>
      </c>
      <c r="B311" s="2">
        <v>0</v>
      </c>
    </row>
    <row r="312" spans="1:2">
      <c r="A312" s="1" t="s">
        <v>311</v>
      </c>
      <c r="B312" s="2">
        <v>0</v>
      </c>
    </row>
    <row r="313" spans="1:2">
      <c r="A313" s="1" t="s">
        <v>312</v>
      </c>
      <c r="B313" s="2">
        <v>0</v>
      </c>
    </row>
    <row r="314" spans="1:2">
      <c r="A314" s="1" t="s">
        <v>313</v>
      </c>
      <c r="B314" s="2">
        <v>0</v>
      </c>
    </row>
    <row r="315" spans="1:2">
      <c r="A315" s="1" t="s">
        <v>314</v>
      </c>
      <c r="B315" s="2">
        <v>0</v>
      </c>
    </row>
    <row r="316" spans="1:2">
      <c r="A316" s="1" t="s">
        <v>315</v>
      </c>
      <c r="B316" s="2">
        <v>0</v>
      </c>
    </row>
    <row r="317" spans="1:2">
      <c r="A317" s="1" t="s">
        <v>316</v>
      </c>
      <c r="B317" s="2">
        <v>0</v>
      </c>
    </row>
    <row r="318" spans="1:2">
      <c r="A318" s="1" t="s">
        <v>317</v>
      </c>
      <c r="B318" s="2">
        <v>0</v>
      </c>
    </row>
    <row r="319" spans="1:2">
      <c r="A319" s="1" t="s">
        <v>318</v>
      </c>
      <c r="B319" s="2">
        <v>0</v>
      </c>
    </row>
    <row r="320" spans="1:2">
      <c r="A320" s="1" t="s">
        <v>319</v>
      </c>
      <c r="B320" s="2">
        <v>0</v>
      </c>
    </row>
    <row r="321" spans="1:2">
      <c r="A321" s="1" t="s">
        <v>320</v>
      </c>
      <c r="B321" s="2">
        <v>0</v>
      </c>
    </row>
    <row r="322" spans="1:2">
      <c r="A322" s="1" t="s">
        <v>321</v>
      </c>
      <c r="B322" s="2">
        <v>0</v>
      </c>
    </row>
    <row r="323" spans="1:2">
      <c r="A323" s="1" t="s">
        <v>322</v>
      </c>
      <c r="B323" s="2">
        <v>0</v>
      </c>
    </row>
    <row r="324" spans="1:2">
      <c r="A324" s="1" t="s">
        <v>323</v>
      </c>
      <c r="B324" s="2">
        <v>0</v>
      </c>
    </row>
    <row r="325" spans="1:2">
      <c r="A325" s="1" t="s">
        <v>324</v>
      </c>
      <c r="B325" s="2">
        <v>0</v>
      </c>
    </row>
    <row r="326" spans="1:2">
      <c r="A326" s="1" t="s">
        <v>325</v>
      </c>
      <c r="B326" s="2">
        <v>0</v>
      </c>
    </row>
    <row r="327" spans="1:2">
      <c r="A327" s="1" t="s">
        <v>326</v>
      </c>
      <c r="B327" s="2">
        <v>0</v>
      </c>
    </row>
    <row r="328" spans="1:2">
      <c r="A328" s="1" t="s">
        <v>327</v>
      </c>
      <c r="B328" s="2">
        <v>0</v>
      </c>
    </row>
    <row r="329" spans="1:2">
      <c r="A329" s="1" t="s">
        <v>328</v>
      </c>
      <c r="B329" s="2">
        <v>0</v>
      </c>
    </row>
    <row r="330" spans="1:2">
      <c r="A330" s="1" t="s">
        <v>329</v>
      </c>
      <c r="B330" s="2">
        <v>0</v>
      </c>
    </row>
    <row r="331" spans="1:2">
      <c r="A331" s="1" t="s">
        <v>330</v>
      </c>
      <c r="B331" s="2">
        <v>0</v>
      </c>
    </row>
    <row r="332" spans="1:2">
      <c r="A332" s="1" t="s">
        <v>331</v>
      </c>
      <c r="B332" s="2">
        <v>0</v>
      </c>
    </row>
    <row r="333" spans="1:2">
      <c r="A333" s="1" t="s">
        <v>332</v>
      </c>
      <c r="B333" s="2">
        <v>0</v>
      </c>
    </row>
    <row r="334" spans="1:2">
      <c r="A334" s="1" t="s">
        <v>333</v>
      </c>
      <c r="B334" s="2">
        <v>0</v>
      </c>
    </row>
    <row r="335" spans="1:2">
      <c r="A335" s="1" t="s">
        <v>334</v>
      </c>
      <c r="B335" s="2">
        <v>0</v>
      </c>
    </row>
    <row r="336" spans="1:2">
      <c r="A336" s="1" t="s">
        <v>335</v>
      </c>
      <c r="B336" s="2">
        <v>0</v>
      </c>
    </row>
    <row r="337" spans="1:2">
      <c r="A337" s="1" t="s">
        <v>336</v>
      </c>
      <c r="B337" s="2">
        <v>0</v>
      </c>
    </row>
    <row r="338" spans="1:2">
      <c r="A338" s="1" t="s">
        <v>337</v>
      </c>
      <c r="B338" s="2">
        <v>0</v>
      </c>
    </row>
    <row r="339" spans="1:2">
      <c r="A339" s="1" t="s">
        <v>338</v>
      </c>
      <c r="B339" s="2">
        <v>0</v>
      </c>
    </row>
    <row r="340" spans="1:2">
      <c r="A340" s="1" t="s">
        <v>339</v>
      </c>
      <c r="B340" s="2">
        <v>0</v>
      </c>
    </row>
    <row r="341" spans="1:2">
      <c r="A341" s="1" t="s">
        <v>340</v>
      </c>
      <c r="B341" s="2">
        <v>0</v>
      </c>
    </row>
    <row r="342" spans="1:2">
      <c r="A342" s="1" t="s">
        <v>341</v>
      </c>
      <c r="B342" s="2">
        <v>0</v>
      </c>
    </row>
    <row r="343" spans="1:2">
      <c r="A343" s="1" t="s">
        <v>342</v>
      </c>
      <c r="B343" s="2">
        <v>1.00000000001111</v>
      </c>
    </row>
    <row r="344" spans="1:2">
      <c r="A344" s="1" t="s">
        <v>343</v>
      </c>
      <c r="B344" s="2">
        <v>0</v>
      </c>
    </row>
    <row r="345" spans="1:2">
      <c r="A345" s="1" t="s">
        <v>344</v>
      </c>
      <c r="B345" s="2">
        <v>0</v>
      </c>
    </row>
    <row r="346" spans="1:2">
      <c r="A346" s="1" t="s">
        <v>345</v>
      </c>
      <c r="B346" s="2">
        <v>0.913898305001697</v>
      </c>
    </row>
    <row r="347" spans="1:2">
      <c r="A347" s="1" t="s">
        <v>346</v>
      </c>
      <c r="B347" s="2">
        <v>0</v>
      </c>
    </row>
    <row r="348" spans="1:2">
      <c r="A348" s="1" t="s">
        <v>347</v>
      </c>
      <c r="B348" s="2">
        <v>0.85330377589331097</v>
      </c>
    </row>
    <row r="349" spans="1:2">
      <c r="A349" s="1" t="s">
        <v>348</v>
      </c>
      <c r="B349" s="2">
        <v>0.46666666656204198</v>
      </c>
    </row>
    <row r="350" spans="1:2">
      <c r="A350" s="1" t="s">
        <v>349</v>
      </c>
      <c r="B350" s="2">
        <v>0</v>
      </c>
    </row>
    <row r="351" spans="1:2">
      <c r="A351" s="1" t="s">
        <v>350</v>
      </c>
      <c r="B351" s="2">
        <v>0</v>
      </c>
    </row>
    <row r="352" spans="1:2">
      <c r="A352" s="1" t="s">
        <v>351</v>
      </c>
      <c r="B352" s="2">
        <v>0</v>
      </c>
    </row>
    <row r="353" spans="1:2">
      <c r="A353" s="1" t="s">
        <v>352</v>
      </c>
      <c r="B353" s="2">
        <v>0</v>
      </c>
    </row>
    <row r="354" spans="1:2">
      <c r="A354" s="1" t="s">
        <v>353</v>
      </c>
      <c r="B354" s="2">
        <v>0.85330502194059399</v>
      </c>
    </row>
    <row r="355" spans="1:2">
      <c r="A355" s="1" t="s">
        <v>354</v>
      </c>
      <c r="B355" s="2">
        <v>0.18644067788305499</v>
      </c>
    </row>
    <row r="356" spans="1:2">
      <c r="A356" s="1" t="s">
        <v>355</v>
      </c>
      <c r="B356" s="2">
        <v>0</v>
      </c>
    </row>
    <row r="357" spans="1:2">
      <c r="A357" s="1" t="s">
        <v>356</v>
      </c>
      <c r="B357" s="2">
        <v>0</v>
      </c>
    </row>
    <row r="358" spans="1:2">
      <c r="A358" s="1" t="s">
        <v>357</v>
      </c>
      <c r="B358" s="2">
        <v>0</v>
      </c>
    </row>
    <row r="359" spans="1:2">
      <c r="A359" s="1" t="s">
        <v>358</v>
      </c>
      <c r="B359" s="2">
        <v>0</v>
      </c>
    </row>
    <row r="360" spans="1:2">
      <c r="A360" s="1" t="s">
        <v>359</v>
      </c>
      <c r="B360" s="2">
        <v>0</v>
      </c>
    </row>
    <row r="361" spans="1:2">
      <c r="A361" s="1" t="s">
        <v>360</v>
      </c>
      <c r="B361" s="2">
        <v>0</v>
      </c>
    </row>
    <row r="362" spans="1:2">
      <c r="A362" s="1" t="s">
        <v>361</v>
      </c>
      <c r="B362" s="2">
        <v>0</v>
      </c>
    </row>
    <row r="363" spans="1:2">
      <c r="A363" s="1" t="s">
        <v>362</v>
      </c>
      <c r="B363" s="2">
        <v>0</v>
      </c>
    </row>
    <row r="364" spans="1:2">
      <c r="A364" s="1" t="s">
        <v>363</v>
      </c>
      <c r="B364" s="2">
        <v>0</v>
      </c>
    </row>
    <row r="365" spans="1:2">
      <c r="A365" s="1" t="s">
        <v>364</v>
      </c>
      <c r="B365" s="2">
        <v>0</v>
      </c>
    </row>
    <row r="366" spans="1:2">
      <c r="A366" s="1" t="s">
        <v>365</v>
      </c>
      <c r="B366" s="2">
        <v>0</v>
      </c>
    </row>
    <row r="367" spans="1:2">
      <c r="A367" s="1" t="s">
        <v>366</v>
      </c>
      <c r="B367" s="2">
        <v>0</v>
      </c>
    </row>
    <row r="368" spans="1:2">
      <c r="A368" s="1" t="s">
        <v>367</v>
      </c>
      <c r="B368" s="2">
        <v>0</v>
      </c>
    </row>
    <row r="369" spans="1:2">
      <c r="A369" s="1" t="s">
        <v>368</v>
      </c>
      <c r="B369" s="2">
        <v>0</v>
      </c>
    </row>
    <row r="370" spans="1:2">
      <c r="A370" s="1" t="s">
        <v>369</v>
      </c>
      <c r="B370" s="2">
        <v>0</v>
      </c>
    </row>
    <row r="371" spans="1:2">
      <c r="A371" s="1" t="s">
        <v>370</v>
      </c>
      <c r="B371" s="2">
        <v>0</v>
      </c>
    </row>
    <row r="372" spans="1:2">
      <c r="A372" s="1" t="s">
        <v>371</v>
      </c>
      <c r="B372" s="2">
        <v>0</v>
      </c>
    </row>
    <row r="373" spans="1:2">
      <c r="A373" s="1" t="s">
        <v>372</v>
      </c>
      <c r="B373" s="2">
        <v>0</v>
      </c>
    </row>
    <row r="374" spans="1:2">
      <c r="A374" s="1" t="s">
        <v>373</v>
      </c>
      <c r="B374" s="2">
        <v>0</v>
      </c>
    </row>
    <row r="375" spans="1:2">
      <c r="A375" s="1" t="s">
        <v>374</v>
      </c>
      <c r="B375" s="2">
        <v>0</v>
      </c>
    </row>
    <row r="376" spans="1:2">
      <c r="A376" s="1" t="s">
        <v>375</v>
      </c>
      <c r="B376" s="2">
        <v>0</v>
      </c>
    </row>
    <row r="377" spans="1:2">
      <c r="A377" s="1" t="s">
        <v>376</v>
      </c>
      <c r="B377" s="2">
        <v>0</v>
      </c>
    </row>
    <row r="378" spans="1:2">
      <c r="A378" s="1" t="s">
        <v>377</v>
      </c>
      <c r="B378" s="2">
        <v>0</v>
      </c>
    </row>
    <row r="379" spans="1:2">
      <c r="A379" s="1" t="s">
        <v>378</v>
      </c>
      <c r="B379" s="2">
        <v>0</v>
      </c>
    </row>
    <row r="380" spans="1:2">
      <c r="A380" s="1" t="s">
        <v>379</v>
      </c>
      <c r="B380" s="2">
        <v>0</v>
      </c>
    </row>
    <row r="381" spans="1:2">
      <c r="A381" s="1" t="s">
        <v>380</v>
      </c>
      <c r="B381" s="2">
        <v>0</v>
      </c>
    </row>
    <row r="382" spans="1:2">
      <c r="A382" s="1" t="s">
        <v>381</v>
      </c>
      <c r="B382" s="2">
        <v>0</v>
      </c>
    </row>
    <row r="383" spans="1:2">
      <c r="A383" s="1" t="s">
        <v>382</v>
      </c>
      <c r="B383" s="2">
        <v>0</v>
      </c>
    </row>
    <row r="384" spans="1:2">
      <c r="A384" s="1" t="s">
        <v>383</v>
      </c>
      <c r="B384" s="2">
        <v>0</v>
      </c>
    </row>
    <row r="385" spans="1:2">
      <c r="A385" s="1" t="s">
        <v>384</v>
      </c>
      <c r="B385" s="2">
        <v>0</v>
      </c>
    </row>
    <row r="386" spans="1:2">
      <c r="A386" s="1" t="s">
        <v>385</v>
      </c>
      <c r="B386" s="2">
        <v>0</v>
      </c>
    </row>
    <row r="387" spans="1:2">
      <c r="A387" s="1" t="s">
        <v>386</v>
      </c>
      <c r="B387" s="2">
        <v>0</v>
      </c>
    </row>
    <row r="388" spans="1:2">
      <c r="A388" s="1" t="s">
        <v>387</v>
      </c>
      <c r="B388" s="2">
        <v>0</v>
      </c>
    </row>
    <row r="389" spans="1:2">
      <c r="A389" s="1" t="s">
        <v>388</v>
      </c>
      <c r="B389" s="2">
        <v>0</v>
      </c>
    </row>
    <row r="390" spans="1:2">
      <c r="A390" s="1" t="s">
        <v>389</v>
      </c>
      <c r="B390" s="2">
        <v>0</v>
      </c>
    </row>
    <row r="391" spans="1:2">
      <c r="A391" s="1" t="s">
        <v>390</v>
      </c>
      <c r="B391" s="2">
        <v>0</v>
      </c>
    </row>
    <row r="392" spans="1:2">
      <c r="A392" s="1" t="s">
        <v>391</v>
      </c>
      <c r="B392" s="2">
        <v>0</v>
      </c>
    </row>
    <row r="393" spans="1:2">
      <c r="A393" s="1" t="s">
        <v>392</v>
      </c>
      <c r="B393" s="2">
        <v>0</v>
      </c>
    </row>
    <row r="394" spans="1:2">
      <c r="A394" s="1" t="s">
        <v>393</v>
      </c>
      <c r="B394" s="2">
        <v>0</v>
      </c>
    </row>
    <row r="395" spans="1:2">
      <c r="A395" s="1" t="s">
        <v>394</v>
      </c>
      <c r="B395" s="2">
        <v>0</v>
      </c>
    </row>
    <row r="396" spans="1:2">
      <c r="A396" s="1" t="s">
        <v>395</v>
      </c>
      <c r="B396" s="2">
        <v>0</v>
      </c>
    </row>
    <row r="397" spans="1:2">
      <c r="A397" s="1" t="s">
        <v>396</v>
      </c>
      <c r="B397" s="2">
        <v>0</v>
      </c>
    </row>
    <row r="398" spans="1:2">
      <c r="A398" s="1" t="s">
        <v>397</v>
      </c>
      <c r="B398" s="2">
        <v>0</v>
      </c>
    </row>
    <row r="399" spans="1:2">
      <c r="A399" s="1" t="s">
        <v>398</v>
      </c>
      <c r="B399" s="2">
        <v>0</v>
      </c>
    </row>
    <row r="400" spans="1:2">
      <c r="A400" s="1" t="s">
        <v>399</v>
      </c>
      <c r="B400" s="2">
        <v>0</v>
      </c>
    </row>
    <row r="401" spans="1:2">
      <c r="A401" s="1" t="s">
        <v>400</v>
      </c>
      <c r="B401" s="2">
        <v>1</v>
      </c>
    </row>
    <row r="402" spans="1:2">
      <c r="A402" s="1" t="s">
        <v>401</v>
      </c>
      <c r="B402" s="2">
        <v>0</v>
      </c>
    </row>
    <row r="403" spans="1:2">
      <c r="A403" s="1" t="s">
        <v>402</v>
      </c>
      <c r="B403" s="2">
        <v>0</v>
      </c>
    </row>
    <row r="404" spans="1:2">
      <c r="A404" s="1" t="s">
        <v>403</v>
      </c>
      <c r="B404" s="2">
        <v>0</v>
      </c>
    </row>
    <row r="405" spans="1:2">
      <c r="A405" s="1" t="s">
        <v>404</v>
      </c>
      <c r="B405" s="2">
        <v>0</v>
      </c>
    </row>
    <row r="406" spans="1:2">
      <c r="A406" s="1" t="s">
        <v>405</v>
      </c>
      <c r="B406" s="2">
        <v>0</v>
      </c>
    </row>
    <row r="407" spans="1:2">
      <c r="A407" s="1" t="s">
        <v>406</v>
      </c>
      <c r="B407" s="2">
        <v>0</v>
      </c>
    </row>
    <row r="408" spans="1:2">
      <c r="A408" s="1" t="s">
        <v>407</v>
      </c>
      <c r="B408" s="2">
        <v>0</v>
      </c>
    </row>
    <row r="409" spans="1:2">
      <c r="A409" s="1" t="s">
        <v>408</v>
      </c>
      <c r="B409" s="2">
        <v>0</v>
      </c>
    </row>
    <row r="410" spans="1:2">
      <c r="A410" s="1" t="s">
        <v>409</v>
      </c>
      <c r="B410" s="2">
        <v>0</v>
      </c>
    </row>
    <row r="411" spans="1:2">
      <c r="A411" s="1" t="s">
        <v>410</v>
      </c>
      <c r="B411" s="2">
        <v>0</v>
      </c>
    </row>
    <row r="412" spans="1:2">
      <c r="A412" s="1" t="s">
        <v>411</v>
      </c>
      <c r="B412" s="2">
        <v>0</v>
      </c>
    </row>
    <row r="413" spans="1:2">
      <c r="A413" s="1" t="s">
        <v>412</v>
      </c>
      <c r="B413" s="2">
        <v>0</v>
      </c>
    </row>
    <row r="414" spans="1:2">
      <c r="A414" s="1" t="s">
        <v>413</v>
      </c>
      <c r="B414" s="2">
        <v>0</v>
      </c>
    </row>
    <row r="415" spans="1:2">
      <c r="A415" s="1" t="s">
        <v>414</v>
      </c>
      <c r="B415" s="2">
        <v>0</v>
      </c>
    </row>
    <row r="416" spans="1:2">
      <c r="A416" s="1" t="s">
        <v>415</v>
      </c>
      <c r="B416" s="2">
        <v>0</v>
      </c>
    </row>
    <row r="417" spans="1:2">
      <c r="A417" s="1" t="s">
        <v>416</v>
      </c>
      <c r="B417" s="2">
        <v>0</v>
      </c>
    </row>
    <row r="418" spans="1:2">
      <c r="A418" s="1" t="s">
        <v>417</v>
      </c>
      <c r="B418" s="2">
        <v>0</v>
      </c>
    </row>
    <row r="419" spans="1:2">
      <c r="A419" s="1" t="s">
        <v>418</v>
      </c>
      <c r="B419" s="2">
        <v>0</v>
      </c>
    </row>
    <row r="420" spans="1:2">
      <c r="A420" s="1" t="s">
        <v>419</v>
      </c>
      <c r="B420" s="2">
        <v>0</v>
      </c>
    </row>
    <row r="421" spans="1:2">
      <c r="A421" s="1" t="s">
        <v>420</v>
      </c>
      <c r="B421" s="2">
        <v>0</v>
      </c>
    </row>
    <row r="422" spans="1:2">
      <c r="A422" s="1" t="s">
        <v>421</v>
      </c>
      <c r="B422" s="2">
        <v>0</v>
      </c>
    </row>
    <row r="423" spans="1:2">
      <c r="A423" s="1" t="s">
        <v>422</v>
      </c>
      <c r="B423" s="2">
        <v>0</v>
      </c>
    </row>
    <row r="424" spans="1:2">
      <c r="A424" s="1" t="s">
        <v>423</v>
      </c>
      <c r="B424" s="2">
        <v>0.83494592086744901</v>
      </c>
    </row>
    <row r="425" spans="1:2">
      <c r="A425" s="1" t="s">
        <v>424</v>
      </c>
      <c r="B425" s="2">
        <v>0</v>
      </c>
    </row>
    <row r="426" spans="1:2">
      <c r="A426" s="1" t="s">
        <v>425</v>
      </c>
      <c r="B426" s="2">
        <v>0</v>
      </c>
    </row>
    <row r="427" spans="1:2">
      <c r="A427" s="1" t="s">
        <v>426</v>
      </c>
      <c r="B427" s="2">
        <v>0</v>
      </c>
    </row>
    <row r="428" spans="1:2">
      <c r="A428" s="1" t="s">
        <v>427</v>
      </c>
      <c r="B428" s="2">
        <v>0</v>
      </c>
    </row>
    <row r="429" spans="1:2">
      <c r="A429" s="1" t="s">
        <v>428</v>
      </c>
      <c r="B429" s="2">
        <v>0</v>
      </c>
    </row>
    <row r="430" spans="1:2">
      <c r="A430" s="1" t="s">
        <v>429</v>
      </c>
      <c r="B430" s="2">
        <v>0</v>
      </c>
    </row>
    <row r="431" spans="1:2">
      <c r="A431" s="1" t="s">
        <v>430</v>
      </c>
      <c r="B431" s="2">
        <v>0</v>
      </c>
    </row>
    <row r="432" spans="1:2">
      <c r="A432" s="1" t="s">
        <v>431</v>
      </c>
      <c r="B432" s="2">
        <v>0</v>
      </c>
    </row>
    <row r="433" spans="1:2">
      <c r="A433" s="1" t="s">
        <v>432</v>
      </c>
      <c r="B433" s="2">
        <v>0.65044247787610698</v>
      </c>
    </row>
    <row r="434" spans="1:2">
      <c r="A434" s="1" t="s">
        <v>433</v>
      </c>
      <c r="B434" s="2">
        <v>0</v>
      </c>
    </row>
    <row r="435" spans="1:2">
      <c r="A435" s="1" t="s">
        <v>434</v>
      </c>
      <c r="B435" s="2">
        <v>0</v>
      </c>
    </row>
    <row r="436" spans="1:2">
      <c r="A436" s="1" t="s">
        <v>435</v>
      </c>
      <c r="B436" s="2">
        <v>0</v>
      </c>
    </row>
    <row r="437" spans="1:2">
      <c r="A437" s="1" t="s">
        <v>436</v>
      </c>
      <c r="B437" s="3">
        <v>-1.56729024522092E-12</v>
      </c>
    </row>
    <row r="438" spans="1:2">
      <c r="A438" s="1" t="s">
        <v>437</v>
      </c>
      <c r="B438" s="2">
        <v>0</v>
      </c>
    </row>
    <row r="439" spans="1:2">
      <c r="A439" s="1" t="s">
        <v>438</v>
      </c>
      <c r="B439" s="2">
        <v>0</v>
      </c>
    </row>
    <row r="440" spans="1:2">
      <c r="A440" s="1" t="s">
        <v>439</v>
      </c>
      <c r="B440" s="2">
        <v>0</v>
      </c>
    </row>
    <row r="441" spans="1:2">
      <c r="A441" s="1" t="s">
        <v>440</v>
      </c>
      <c r="B441" s="2">
        <v>0</v>
      </c>
    </row>
    <row r="442" spans="1:2">
      <c r="A442" s="1" t="s">
        <v>441</v>
      </c>
      <c r="B442" s="2">
        <v>0</v>
      </c>
    </row>
    <row r="443" spans="1:2">
      <c r="A443" s="1" t="s">
        <v>442</v>
      </c>
      <c r="B443" s="2">
        <v>0.64601769911504503</v>
      </c>
    </row>
    <row r="444" spans="1:2">
      <c r="A444" s="1" t="s">
        <v>443</v>
      </c>
      <c r="B444" s="2">
        <v>0</v>
      </c>
    </row>
    <row r="445" spans="1:2">
      <c r="A445" s="1" t="s">
        <v>444</v>
      </c>
      <c r="B445" s="2">
        <v>0.53333333344906997</v>
      </c>
    </row>
    <row r="446" spans="1:2">
      <c r="A446" s="1" t="s">
        <v>445</v>
      </c>
      <c r="B446" s="2">
        <v>0.102920353982301</v>
      </c>
    </row>
    <row r="447" spans="1:2">
      <c r="A447" s="1" t="s">
        <v>446</v>
      </c>
      <c r="B447" s="2">
        <v>0</v>
      </c>
    </row>
    <row r="448" spans="1:2">
      <c r="A448" s="1" t="s">
        <v>447</v>
      </c>
      <c r="B448" s="2">
        <v>0</v>
      </c>
    </row>
    <row r="449" spans="1:2">
      <c r="A449" s="1" t="s">
        <v>448</v>
      </c>
      <c r="B449" s="2">
        <v>0</v>
      </c>
    </row>
    <row r="450" spans="1:2">
      <c r="A450" s="1" t="s">
        <v>449</v>
      </c>
      <c r="B450" s="2">
        <v>0</v>
      </c>
    </row>
    <row r="451" spans="1:2">
      <c r="A451" s="1" t="s">
        <v>450</v>
      </c>
      <c r="B451" s="2">
        <v>0</v>
      </c>
    </row>
    <row r="452" spans="1:2">
      <c r="A452" s="1" t="s">
        <v>451</v>
      </c>
      <c r="B452" s="2">
        <v>0</v>
      </c>
    </row>
    <row r="453" spans="1:2">
      <c r="A453" s="1" t="s">
        <v>452</v>
      </c>
      <c r="B453" s="2">
        <v>5.2661754168761198E-2</v>
      </c>
    </row>
    <row r="454" spans="1:2">
      <c r="A454" s="1" t="s">
        <v>453</v>
      </c>
      <c r="B454" s="2">
        <v>1.98620689654552</v>
      </c>
    </row>
    <row r="455" spans="1:2">
      <c r="A455" s="1" t="s">
        <v>454</v>
      </c>
      <c r="B455" s="2">
        <v>0</v>
      </c>
    </row>
    <row r="456" spans="1:2">
      <c r="A456" s="1" t="s">
        <v>455</v>
      </c>
      <c r="B456" s="2">
        <v>0</v>
      </c>
    </row>
    <row r="457" spans="1:2">
      <c r="A457" s="1" t="s">
        <v>456</v>
      </c>
      <c r="B457" s="2">
        <v>0</v>
      </c>
    </row>
    <row r="458" spans="1:2">
      <c r="A458" s="1" t="s">
        <v>457</v>
      </c>
      <c r="B458" s="2">
        <v>0</v>
      </c>
    </row>
    <row r="459" spans="1:2">
      <c r="A459" s="1" t="s">
        <v>458</v>
      </c>
      <c r="B459" s="2">
        <v>0</v>
      </c>
    </row>
    <row r="460" spans="1:2">
      <c r="A460" s="1" t="s">
        <v>459</v>
      </c>
      <c r="B460" s="2">
        <v>0</v>
      </c>
    </row>
    <row r="461" spans="1:2">
      <c r="A461" s="1" t="s">
        <v>460</v>
      </c>
      <c r="B461" s="2">
        <v>0</v>
      </c>
    </row>
    <row r="462" spans="1:2">
      <c r="A462" s="1" t="s">
        <v>461</v>
      </c>
      <c r="B462" s="2">
        <v>0</v>
      </c>
    </row>
    <row r="463" spans="1:2">
      <c r="A463" s="1" t="s">
        <v>462</v>
      </c>
      <c r="B463" s="2">
        <v>0</v>
      </c>
    </row>
    <row r="464" spans="1:2">
      <c r="A464" s="1" t="s">
        <v>463</v>
      </c>
      <c r="B464" s="2">
        <v>0</v>
      </c>
    </row>
    <row r="465" spans="1:2">
      <c r="A465" s="1" t="s">
        <v>464</v>
      </c>
      <c r="B465" s="2">
        <v>0</v>
      </c>
    </row>
    <row r="466" spans="1:2">
      <c r="A466" s="1" t="s">
        <v>465</v>
      </c>
      <c r="B466" s="2">
        <v>0</v>
      </c>
    </row>
    <row r="467" spans="1:2">
      <c r="A467" s="1" t="s">
        <v>466</v>
      </c>
      <c r="B467" s="2">
        <v>0</v>
      </c>
    </row>
    <row r="468" spans="1:2">
      <c r="A468" s="1" t="s">
        <v>467</v>
      </c>
      <c r="B468" s="2">
        <v>0</v>
      </c>
    </row>
    <row r="469" spans="1:2">
      <c r="A469" s="1" t="s">
        <v>468</v>
      </c>
      <c r="B469" s="2">
        <v>0</v>
      </c>
    </row>
    <row r="470" spans="1:2">
      <c r="A470" s="1" t="s">
        <v>469</v>
      </c>
      <c r="B470" s="2">
        <v>0</v>
      </c>
    </row>
    <row r="471" spans="1:2">
      <c r="A471" s="1" t="s">
        <v>470</v>
      </c>
      <c r="B471" s="2">
        <v>0</v>
      </c>
    </row>
    <row r="472" spans="1:2">
      <c r="A472" s="1" t="s">
        <v>471</v>
      </c>
      <c r="B472" s="2">
        <v>0</v>
      </c>
    </row>
    <row r="473" spans="1:2">
      <c r="A473" s="1" t="s">
        <v>472</v>
      </c>
      <c r="B473" s="2">
        <v>0</v>
      </c>
    </row>
    <row r="474" spans="1:2">
      <c r="A474" s="1" t="s">
        <v>473</v>
      </c>
      <c r="B474" s="2">
        <v>0</v>
      </c>
    </row>
    <row r="475" spans="1:2">
      <c r="A475" s="1" t="s">
        <v>474</v>
      </c>
      <c r="B475" s="2">
        <v>0</v>
      </c>
    </row>
    <row r="476" spans="1:2">
      <c r="A476" s="1" t="s">
        <v>475</v>
      </c>
      <c r="B476" s="2">
        <v>0</v>
      </c>
    </row>
    <row r="477" spans="1:2">
      <c r="A477" s="1" t="s">
        <v>476</v>
      </c>
      <c r="B477" s="2">
        <v>0</v>
      </c>
    </row>
    <row r="478" spans="1:2">
      <c r="A478" s="1" t="s">
        <v>477</v>
      </c>
      <c r="B478" s="2">
        <v>0</v>
      </c>
    </row>
    <row r="479" spans="1:2">
      <c r="A479" s="1" t="s">
        <v>478</v>
      </c>
      <c r="B479" s="2">
        <v>0</v>
      </c>
    </row>
    <row r="480" spans="1:2">
      <c r="A480" s="1" t="s">
        <v>479</v>
      </c>
      <c r="B480" s="2">
        <v>0</v>
      </c>
    </row>
    <row r="481" spans="1:2">
      <c r="A481" s="1" t="s">
        <v>480</v>
      </c>
      <c r="B481" s="2">
        <v>0</v>
      </c>
    </row>
    <row r="482" spans="1:2">
      <c r="A482" s="1" t="s">
        <v>481</v>
      </c>
      <c r="B482" s="2">
        <v>0</v>
      </c>
    </row>
    <row r="483" spans="1:2">
      <c r="A483" s="1" t="s">
        <v>482</v>
      </c>
      <c r="B483" s="2">
        <v>0</v>
      </c>
    </row>
    <row r="484" spans="1:2">
      <c r="A484" s="1" t="s">
        <v>483</v>
      </c>
      <c r="B484" s="2">
        <v>0</v>
      </c>
    </row>
    <row r="485" spans="1:2">
      <c r="A485" s="1" t="s">
        <v>484</v>
      </c>
      <c r="B485" s="2">
        <v>0</v>
      </c>
    </row>
    <row r="486" spans="1:2">
      <c r="A486" s="1" t="s">
        <v>485</v>
      </c>
      <c r="B486" s="2">
        <v>0</v>
      </c>
    </row>
    <row r="487" spans="1:2">
      <c r="A487" s="1" t="s">
        <v>486</v>
      </c>
      <c r="B487" s="2">
        <v>0</v>
      </c>
    </row>
    <row r="488" spans="1:2">
      <c r="A488" s="1" t="s">
        <v>487</v>
      </c>
      <c r="B488" s="2">
        <v>0</v>
      </c>
    </row>
    <row r="489" spans="1:2">
      <c r="A489" s="1" t="s">
        <v>488</v>
      </c>
      <c r="B489" s="2">
        <v>0</v>
      </c>
    </row>
    <row r="490" spans="1:2">
      <c r="A490" s="1" t="s">
        <v>489</v>
      </c>
      <c r="B490" s="2">
        <v>0</v>
      </c>
    </row>
    <row r="491" spans="1:2">
      <c r="A491" s="1" t="s">
        <v>490</v>
      </c>
      <c r="B491" s="2">
        <v>0</v>
      </c>
    </row>
    <row r="492" spans="1:2">
      <c r="A492" s="1" t="s">
        <v>491</v>
      </c>
      <c r="B492" s="2">
        <v>0</v>
      </c>
    </row>
    <row r="493" spans="1:2">
      <c r="A493" s="1" t="s">
        <v>492</v>
      </c>
      <c r="B493" s="2">
        <v>0</v>
      </c>
    </row>
    <row r="494" spans="1:2">
      <c r="A494" s="1" t="s">
        <v>493</v>
      </c>
      <c r="B494" s="2">
        <v>0</v>
      </c>
    </row>
    <row r="495" spans="1:2">
      <c r="A495" s="1" t="s">
        <v>494</v>
      </c>
      <c r="B495" s="2">
        <v>0</v>
      </c>
    </row>
    <row r="496" spans="1:2">
      <c r="A496" s="1" t="s">
        <v>495</v>
      </c>
      <c r="B496" s="2">
        <v>0</v>
      </c>
    </row>
    <row r="497" spans="1:2">
      <c r="A497" s="1" t="s">
        <v>496</v>
      </c>
      <c r="B497" s="2">
        <v>0</v>
      </c>
    </row>
    <row r="498" spans="1:2">
      <c r="A498" s="1" t="s">
        <v>497</v>
      </c>
      <c r="B498" s="2">
        <v>0</v>
      </c>
    </row>
    <row r="499" spans="1:2">
      <c r="A499" s="1" t="s">
        <v>498</v>
      </c>
      <c r="B499" s="2">
        <v>0</v>
      </c>
    </row>
    <row r="500" spans="1:2">
      <c r="A500" s="1" t="s">
        <v>499</v>
      </c>
      <c r="B500" s="2">
        <v>0.44444444444444497</v>
      </c>
    </row>
    <row r="501" spans="1:2">
      <c r="A501" s="1" t="s">
        <v>500</v>
      </c>
      <c r="B501" s="2">
        <v>0.91184032265081505</v>
      </c>
    </row>
    <row r="502" spans="1:2">
      <c r="A502" s="1" t="s">
        <v>501</v>
      </c>
      <c r="B502" s="2">
        <v>8.2758620793559699E-3</v>
      </c>
    </row>
    <row r="503" spans="1:2">
      <c r="A503" s="1" t="s">
        <v>502</v>
      </c>
      <c r="B503" s="2">
        <v>0</v>
      </c>
    </row>
    <row r="504" spans="1:2">
      <c r="A504" s="1" t="s">
        <v>503</v>
      </c>
      <c r="B504" s="2">
        <v>0</v>
      </c>
    </row>
    <row r="505" spans="1:2">
      <c r="A505" s="1" t="s">
        <v>504</v>
      </c>
      <c r="B505" s="2">
        <v>0</v>
      </c>
    </row>
    <row r="506" spans="1:2">
      <c r="A506" s="1" t="s">
        <v>505</v>
      </c>
      <c r="B506" s="2">
        <v>0</v>
      </c>
    </row>
    <row r="507" spans="1:2">
      <c r="A507" s="1" t="s">
        <v>506</v>
      </c>
      <c r="B507" s="2">
        <v>0</v>
      </c>
    </row>
    <row r="508" spans="1:2">
      <c r="A508" s="1" t="s">
        <v>507</v>
      </c>
      <c r="B508" s="2">
        <v>0.74585566482218302</v>
      </c>
    </row>
    <row r="509" spans="1:2">
      <c r="A509" s="1" t="s">
        <v>508</v>
      </c>
      <c r="B509" s="2">
        <v>0</v>
      </c>
    </row>
    <row r="510" spans="1:2">
      <c r="A510" s="1" t="s">
        <v>509</v>
      </c>
      <c r="B510" s="2">
        <v>0</v>
      </c>
    </row>
    <row r="511" spans="1:2">
      <c r="A511" s="1" t="s">
        <v>510</v>
      </c>
      <c r="B511" s="2">
        <v>0</v>
      </c>
    </row>
    <row r="512" spans="1:2">
      <c r="A512" s="1" t="s">
        <v>511</v>
      </c>
      <c r="B512" s="2">
        <v>0</v>
      </c>
    </row>
    <row r="513" spans="1:2">
      <c r="A513" s="1" t="s">
        <v>512</v>
      </c>
      <c r="B513" s="2">
        <v>0</v>
      </c>
    </row>
    <row r="514" spans="1:2">
      <c r="A514" s="1" t="s">
        <v>513</v>
      </c>
      <c r="B514" s="2">
        <v>0</v>
      </c>
    </row>
    <row r="515" spans="1:2">
      <c r="A515" s="1" t="s">
        <v>514</v>
      </c>
      <c r="B515" s="2">
        <v>0</v>
      </c>
    </row>
    <row r="516" spans="1:2">
      <c r="A516" s="1" t="s">
        <v>515</v>
      </c>
      <c r="B516" s="2">
        <v>0</v>
      </c>
    </row>
    <row r="517" spans="1:2">
      <c r="A517" s="1" t="s">
        <v>516</v>
      </c>
      <c r="B517" s="2">
        <v>0</v>
      </c>
    </row>
    <row r="518" spans="1:2">
      <c r="A518" s="1" t="s">
        <v>517</v>
      </c>
      <c r="B518" s="2">
        <v>0</v>
      </c>
    </row>
    <row r="519" spans="1:2">
      <c r="A519" s="1" t="s">
        <v>518</v>
      </c>
      <c r="B519" s="2">
        <v>0</v>
      </c>
    </row>
    <row r="520" spans="1:2">
      <c r="A520" s="1" t="s">
        <v>519</v>
      </c>
      <c r="B520" s="2">
        <v>0</v>
      </c>
    </row>
    <row r="521" spans="1:2">
      <c r="A521" s="1" t="s">
        <v>520</v>
      </c>
      <c r="B521" s="2">
        <v>0</v>
      </c>
    </row>
    <row r="522" spans="1:2">
      <c r="A522" s="1" t="s">
        <v>521</v>
      </c>
      <c r="B522" s="2">
        <v>0</v>
      </c>
    </row>
    <row r="523" spans="1:2">
      <c r="A523" s="1" t="s">
        <v>522</v>
      </c>
      <c r="B523" s="2">
        <v>0</v>
      </c>
    </row>
    <row r="524" spans="1:2">
      <c r="A524" s="1" t="s">
        <v>523</v>
      </c>
      <c r="B524" s="2">
        <v>0</v>
      </c>
    </row>
    <row r="525" spans="1:2">
      <c r="A525" s="1" t="s">
        <v>524</v>
      </c>
      <c r="B525" s="2">
        <v>0</v>
      </c>
    </row>
    <row r="526" spans="1:2">
      <c r="A526" s="1" t="s">
        <v>525</v>
      </c>
      <c r="B526" s="2">
        <v>0</v>
      </c>
    </row>
    <row r="527" spans="1:2">
      <c r="A527" s="1" t="s">
        <v>526</v>
      </c>
      <c r="B527" s="2">
        <v>0</v>
      </c>
    </row>
    <row r="528" spans="1:2">
      <c r="A528" s="1" t="s">
        <v>527</v>
      </c>
      <c r="B528" s="2">
        <v>0</v>
      </c>
    </row>
    <row r="529" spans="1:2">
      <c r="A529" s="1" t="s">
        <v>528</v>
      </c>
      <c r="B529" s="2">
        <v>0</v>
      </c>
    </row>
    <row r="530" spans="1:2">
      <c r="A530" s="1" t="s">
        <v>529</v>
      </c>
      <c r="B530" s="2">
        <v>0</v>
      </c>
    </row>
    <row r="531" spans="1:2">
      <c r="A531" s="1" t="s">
        <v>530</v>
      </c>
      <c r="B531" s="2">
        <v>0</v>
      </c>
    </row>
    <row r="532" spans="1:2">
      <c r="A532" s="1" t="s">
        <v>531</v>
      </c>
      <c r="B532" s="2">
        <v>0</v>
      </c>
    </row>
    <row r="533" spans="1:2">
      <c r="A533" s="1" t="s">
        <v>532</v>
      </c>
      <c r="B533" s="3">
        <v>1.6959116105356E-12</v>
      </c>
    </row>
    <row r="534" spans="1:2">
      <c r="A534" s="1" t="s">
        <v>533</v>
      </c>
      <c r="B534" s="2">
        <v>0</v>
      </c>
    </row>
    <row r="535" spans="1:2">
      <c r="A535" s="1" t="s">
        <v>534</v>
      </c>
      <c r="B535" s="2">
        <v>0</v>
      </c>
    </row>
    <row r="536" spans="1:2">
      <c r="A536" s="1" t="s">
        <v>535</v>
      </c>
      <c r="B536" s="2">
        <v>0</v>
      </c>
    </row>
    <row r="537" spans="1:2">
      <c r="A537" s="1" t="s">
        <v>536</v>
      </c>
      <c r="B537" s="2">
        <v>0</v>
      </c>
    </row>
    <row r="538" spans="1:2">
      <c r="A538" s="1" t="s">
        <v>537</v>
      </c>
      <c r="B538" s="2">
        <v>0</v>
      </c>
    </row>
    <row r="539" spans="1:2">
      <c r="A539" s="1" t="s">
        <v>538</v>
      </c>
      <c r="B539" s="2">
        <v>0</v>
      </c>
    </row>
    <row r="540" spans="1:2">
      <c r="A540" s="1" t="s">
        <v>539</v>
      </c>
      <c r="B540" s="2">
        <v>0</v>
      </c>
    </row>
    <row r="541" spans="1:2">
      <c r="A541" s="1" t="s">
        <v>540</v>
      </c>
      <c r="B541" s="2">
        <v>0</v>
      </c>
    </row>
    <row r="542" spans="1:2">
      <c r="A542" s="1" t="s">
        <v>541</v>
      </c>
      <c r="B542" s="2">
        <v>0</v>
      </c>
    </row>
    <row r="543" spans="1:2">
      <c r="A543" s="1" t="s">
        <v>542</v>
      </c>
      <c r="B543" s="2">
        <v>0</v>
      </c>
    </row>
    <row r="544" spans="1:2">
      <c r="A544" s="1" t="s">
        <v>543</v>
      </c>
      <c r="B544" s="2">
        <v>0</v>
      </c>
    </row>
    <row r="545" spans="1:2">
      <c r="A545" s="1" t="s">
        <v>544</v>
      </c>
      <c r="B545" s="2">
        <v>0</v>
      </c>
    </row>
    <row r="546" spans="1:2">
      <c r="A546" s="1" t="s">
        <v>545</v>
      </c>
      <c r="B546" s="2">
        <v>0</v>
      </c>
    </row>
    <row r="547" spans="1:2">
      <c r="A547" s="1" t="s">
        <v>546</v>
      </c>
      <c r="B547" s="2">
        <v>0</v>
      </c>
    </row>
    <row r="548" spans="1:2">
      <c r="A548" s="1" t="s">
        <v>547</v>
      </c>
      <c r="B548" s="2">
        <v>0</v>
      </c>
    </row>
    <row r="549" spans="1:2">
      <c r="A549" s="1" t="s">
        <v>548</v>
      </c>
      <c r="B549" s="2">
        <v>0</v>
      </c>
    </row>
    <row r="550" spans="1:2">
      <c r="A550" s="1" t="s">
        <v>549</v>
      </c>
      <c r="B550" s="2">
        <v>0</v>
      </c>
    </row>
    <row r="551" spans="1:2">
      <c r="A551" s="1" t="s">
        <v>550</v>
      </c>
      <c r="B551" s="2">
        <v>0</v>
      </c>
    </row>
    <row r="552" spans="1:2">
      <c r="A552" s="1" t="s">
        <v>551</v>
      </c>
      <c r="B552" s="2">
        <v>0</v>
      </c>
    </row>
    <row r="553" spans="1:2">
      <c r="A553" s="1" t="s">
        <v>552</v>
      </c>
      <c r="B553" s="2">
        <v>0</v>
      </c>
    </row>
    <row r="554" spans="1:2">
      <c r="A554" s="1" t="s">
        <v>553</v>
      </c>
      <c r="B554" s="2">
        <v>0</v>
      </c>
    </row>
    <row r="555" spans="1:2">
      <c r="A555" s="1" t="s">
        <v>554</v>
      </c>
      <c r="B555" s="2">
        <v>0</v>
      </c>
    </row>
    <row r="556" spans="1:2">
      <c r="A556" s="1" t="s">
        <v>555</v>
      </c>
      <c r="B556" s="2">
        <v>0</v>
      </c>
    </row>
    <row r="557" spans="1:2">
      <c r="A557" s="1" t="s">
        <v>556</v>
      </c>
      <c r="B557" s="2">
        <v>0</v>
      </c>
    </row>
    <row r="558" spans="1:2">
      <c r="A558" s="1" t="s">
        <v>557</v>
      </c>
      <c r="B558" s="2">
        <v>0</v>
      </c>
    </row>
    <row r="559" spans="1:2">
      <c r="A559" s="1" t="s">
        <v>558</v>
      </c>
      <c r="B559" s="2">
        <v>0</v>
      </c>
    </row>
    <row r="560" spans="1:2">
      <c r="A560" s="1" t="s">
        <v>559</v>
      </c>
      <c r="B560" s="2">
        <v>0</v>
      </c>
    </row>
    <row r="561" spans="1:2">
      <c r="A561" s="1" t="s">
        <v>560</v>
      </c>
      <c r="B561" s="2">
        <v>0</v>
      </c>
    </row>
    <row r="562" spans="1:2">
      <c r="A562" s="1" t="s">
        <v>561</v>
      </c>
      <c r="B562" s="2">
        <v>0</v>
      </c>
    </row>
    <row r="563" spans="1:2">
      <c r="A563" s="1" t="s">
        <v>562</v>
      </c>
      <c r="B563" s="2">
        <v>0</v>
      </c>
    </row>
    <row r="564" spans="1:2">
      <c r="A564" s="1" t="s">
        <v>563</v>
      </c>
      <c r="B564" s="2">
        <v>0</v>
      </c>
    </row>
    <row r="565" spans="1:2">
      <c r="A565" s="1" t="s">
        <v>564</v>
      </c>
      <c r="B565" s="2">
        <v>0</v>
      </c>
    </row>
    <row r="566" spans="1:2">
      <c r="A566" s="1" t="s">
        <v>565</v>
      </c>
      <c r="B566" s="2">
        <v>0</v>
      </c>
    </row>
    <row r="567" spans="1:2">
      <c r="A567" s="1" t="s">
        <v>566</v>
      </c>
      <c r="B567" s="2">
        <v>0</v>
      </c>
    </row>
    <row r="568" spans="1:2">
      <c r="A568" s="1" t="s">
        <v>567</v>
      </c>
      <c r="B568" s="2">
        <v>0</v>
      </c>
    </row>
    <row r="569" spans="1:2">
      <c r="A569" s="1" t="s">
        <v>568</v>
      </c>
      <c r="B569" s="2">
        <v>0</v>
      </c>
    </row>
    <row r="570" spans="1:2">
      <c r="A570" s="1" t="s">
        <v>569</v>
      </c>
      <c r="B570" s="2">
        <v>0</v>
      </c>
    </row>
    <row r="571" spans="1:2">
      <c r="A571" s="1" t="s">
        <v>570</v>
      </c>
      <c r="B571" s="2">
        <v>0</v>
      </c>
    </row>
    <row r="572" spans="1:2">
      <c r="A572" s="1" t="s">
        <v>571</v>
      </c>
      <c r="B572" s="2">
        <v>0</v>
      </c>
    </row>
    <row r="573" spans="1:2">
      <c r="A573" s="1" t="s">
        <v>572</v>
      </c>
      <c r="B573" s="2">
        <v>0</v>
      </c>
    </row>
    <row r="574" spans="1:2">
      <c r="A574" s="1" t="s">
        <v>573</v>
      </c>
      <c r="B574" s="2">
        <v>0</v>
      </c>
    </row>
    <row r="575" spans="1:2">
      <c r="A575" s="1" t="s">
        <v>574</v>
      </c>
      <c r="B575" s="2">
        <v>0</v>
      </c>
    </row>
    <row r="576" spans="1:2">
      <c r="A576" s="1" t="s">
        <v>575</v>
      </c>
      <c r="B576" s="2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1093-A304-544C-9DBE-1D56EB7B1A77}">
  <dimension ref="A1:AG31"/>
  <sheetViews>
    <sheetView tabSelected="1" zoomScale="157" workbookViewId="0">
      <selection activeCell="F18" sqref="F18"/>
    </sheetView>
  </sheetViews>
  <sheetFormatPr baseColWidth="10" defaultRowHeight="16"/>
  <cols>
    <col min="1" max="1" width="10.83203125" style="4"/>
    <col min="2" max="3" width="11.1640625" style="4" bestFit="1" customWidth="1"/>
    <col min="4" max="4" width="13.5" style="4" bestFit="1" customWidth="1"/>
    <col min="5" max="14" width="13.5" style="4" customWidth="1"/>
    <col min="15" max="16" width="10.83203125" style="4"/>
    <col min="17" max="18" width="11.1640625" style="4" bestFit="1" customWidth="1"/>
    <col min="19" max="19" width="13.83203125" style="4" bestFit="1" customWidth="1"/>
    <col min="20" max="22" width="10.83203125" style="4"/>
    <col min="23" max="25" width="11.1640625" style="4" bestFit="1" customWidth="1"/>
    <col min="26" max="16384" width="10.83203125" style="4"/>
  </cols>
  <sheetData>
    <row r="1" spans="1:27">
      <c r="B1" s="4" t="s">
        <v>1766</v>
      </c>
      <c r="C1" s="4" t="s">
        <v>1757</v>
      </c>
      <c r="D1" s="4" t="s">
        <v>1758</v>
      </c>
      <c r="G1" s="12" t="s">
        <v>1767</v>
      </c>
      <c r="H1" s="4" t="s">
        <v>1757</v>
      </c>
      <c r="I1" s="4" t="s">
        <v>1758</v>
      </c>
      <c r="L1" s="4" t="s">
        <v>1768</v>
      </c>
      <c r="M1" s="4" t="s">
        <v>1757</v>
      </c>
      <c r="N1" s="4" t="s">
        <v>1758</v>
      </c>
      <c r="Q1" s="4" t="s">
        <v>1756</v>
      </c>
      <c r="R1" s="4" t="s">
        <v>1757</v>
      </c>
      <c r="S1" s="4" t="s">
        <v>1759</v>
      </c>
      <c r="W1" s="4" t="s">
        <v>1760</v>
      </c>
      <c r="X1" s="4" t="s">
        <v>1757</v>
      </c>
      <c r="Y1" s="4" t="s">
        <v>1761</v>
      </c>
    </row>
    <row r="2" spans="1:27">
      <c r="A2" s="6" t="s">
        <v>576</v>
      </c>
      <c r="B2" s="7">
        <v>960330</v>
      </c>
      <c r="C2" s="5">
        <v>960330</v>
      </c>
      <c r="D2" s="4">
        <f>B2-C2</f>
        <v>0</v>
      </c>
      <c r="F2" s="6" t="s">
        <v>600</v>
      </c>
      <c r="G2" s="7">
        <v>1033323</v>
      </c>
      <c r="H2" s="5">
        <v>1033323</v>
      </c>
      <c r="I2" s="4">
        <f>G2-H2</f>
        <v>0</v>
      </c>
      <c r="K2" s="7" t="s">
        <v>1732</v>
      </c>
      <c r="L2" s="7">
        <v>182263.4</v>
      </c>
      <c r="M2" s="5">
        <v>182263.4</v>
      </c>
      <c r="N2" s="4">
        <f>L2-M2</f>
        <v>0</v>
      </c>
      <c r="P2" s="8" t="s">
        <v>624</v>
      </c>
      <c r="Q2" s="7">
        <v>99631.87</v>
      </c>
      <c r="R2" s="5">
        <v>99631.87</v>
      </c>
      <c r="S2" s="4">
        <f>Q2-R2</f>
        <v>0</v>
      </c>
      <c r="V2" s="9" t="s">
        <v>648</v>
      </c>
      <c r="W2" s="7">
        <v>0</v>
      </c>
      <c r="X2" s="5">
        <v>136697.54999999999</v>
      </c>
      <c r="Y2" s="4">
        <f>X2-W2</f>
        <v>136697.54999999999</v>
      </c>
    </row>
    <row r="3" spans="1:27">
      <c r="A3" s="6" t="s">
        <v>577</v>
      </c>
      <c r="B3" s="7">
        <v>1657950.2998735399</v>
      </c>
      <c r="C3" s="4">
        <v>1308329</v>
      </c>
      <c r="D3" s="4">
        <f t="shared" ref="D3:D66" si="0">B3-C3</f>
        <v>349621.29987353995</v>
      </c>
      <c r="F3" s="6" t="s">
        <v>601</v>
      </c>
      <c r="G3" s="7">
        <v>2028040.2697992399</v>
      </c>
      <c r="H3" s="4">
        <v>1830292</v>
      </c>
      <c r="I3" s="4">
        <f>G3-H3</f>
        <v>197748.26979923993</v>
      </c>
      <c r="K3" s="7" t="s">
        <v>1733</v>
      </c>
      <c r="L3" s="7">
        <v>247742.54452853301</v>
      </c>
      <c r="M3" s="4">
        <v>251500.79999999999</v>
      </c>
      <c r="N3" s="4">
        <f>L3-M3</f>
        <v>-3758.2554714669823</v>
      </c>
      <c r="P3" s="8" t="s">
        <v>625</v>
      </c>
      <c r="Q3" s="7">
        <v>86535.904838365503</v>
      </c>
      <c r="R3" s="4">
        <v>132776.5</v>
      </c>
      <c r="S3" s="4">
        <f t="shared" ref="S3:S25" si="1">Q3-R3</f>
        <v>-46240.595161634497</v>
      </c>
      <c r="V3" s="9" t="s">
        <v>649</v>
      </c>
      <c r="W3" s="7">
        <v>2818.6916036009802</v>
      </c>
      <c r="X3" s="4">
        <v>188625.59999999899</v>
      </c>
      <c r="Y3" s="4">
        <f t="shared" ref="Y3:Y25" si="2">X3-W3</f>
        <v>185806.90839639801</v>
      </c>
    </row>
    <row r="4" spans="1:27">
      <c r="A4" s="6" t="s">
        <v>578</v>
      </c>
      <c r="B4" s="7">
        <v>787873.21855095495</v>
      </c>
      <c r="C4" s="4">
        <v>895071</v>
      </c>
      <c r="D4" s="4">
        <f t="shared" si="0"/>
        <v>-107197.78144904505</v>
      </c>
      <c r="F4" s="6" t="s">
        <v>602</v>
      </c>
      <c r="G4" s="7">
        <v>884349.64868630597</v>
      </c>
      <c r="H4" s="4">
        <v>1008138</v>
      </c>
      <c r="I4" s="4">
        <f>G4-H4</f>
        <v>-123788.35131369403</v>
      </c>
      <c r="K4" s="7" t="s">
        <v>1734</v>
      </c>
      <c r="L4" s="7">
        <v>149387.85605758999</v>
      </c>
      <c r="M4" s="4">
        <v>146602.29999999999</v>
      </c>
      <c r="N4" s="4">
        <f>L4-M4</f>
        <v>2785.5560575900017</v>
      </c>
      <c r="P4" s="8" t="s">
        <v>626</v>
      </c>
      <c r="Q4" s="7">
        <v>80070.358840896995</v>
      </c>
      <c r="R4" s="4">
        <v>84818.29</v>
      </c>
      <c r="S4" s="4">
        <f t="shared" si="1"/>
        <v>-4747.9311591029982</v>
      </c>
      <c r="V4" s="9" t="s">
        <v>650</v>
      </c>
      <c r="W4" s="7">
        <v>-2089.1670431941702</v>
      </c>
      <c r="X4" s="4">
        <v>109951.724999999</v>
      </c>
      <c r="Y4" s="4">
        <f t="shared" si="2"/>
        <v>112040.89204319318</v>
      </c>
    </row>
    <row r="5" spans="1:27">
      <c r="A5" s="6" t="s">
        <v>579</v>
      </c>
      <c r="B5" s="7">
        <v>1851303.57050683</v>
      </c>
      <c r="C5" s="4">
        <v>3730386</v>
      </c>
      <c r="D5" s="4">
        <f t="shared" si="0"/>
        <v>-1879082.42949317</v>
      </c>
      <c r="F5" s="6" t="s">
        <v>603</v>
      </c>
      <c r="G5" s="7">
        <v>2408953.1866025501</v>
      </c>
      <c r="H5" s="4">
        <v>5417133</v>
      </c>
      <c r="I5" s="4">
        <f>G5-H5</f>
        <v>-3008179.8133974499</v>
      </c>
      <c r="K5" s="7" t="s">
        <v>1735</v>
      </c>
      <c r="L5" s="7">
        <v>327887.29839934799</v>
      </c>
      <c r="M5" s="4">
        <v>385843.3</v>
      </c>
      <c r="N5" s="4">
        <f>L5-M5</f>
        <v>-57956.001600652002</v>
      </c>
      <c r="P5" s="8" t="s">
        <v>627</v>
      </c>
      <c r="Q5" s="7">
        <v>106051.42</v>
      </c>
      <c r="R5" s="4">
        <v>235050.3</v>
      </c>
      <c r="S5" s="4">
        <f t="shared" si="1"/>
        <v>-128998.87999999999</v>
      </c>
      <c r="V5" s="9" t="s">
        <v>651</v>
      </c>
      <c r="W5" s="7">
        <v>43467.0012004823</v>
      </c>
      <c r="X5" s="4">
        <v>289382.47499999998</v>
      </c>
      <c r="Y5" s="4">
        <f t="shared" si="2"/>
        <v>245915.47379951767</v>
      </c>
      <c r="AA5" s="10" t="s">
        <v>1763</v>
      </c>
    </row>
    <row r="6" spans="1:27">
      <c r="A6" s="6" t="s">
        <v>580</v>
      </c>
      <c r="B6" s="7">
        <v>1795525.97394143</v>
      </c>
      <c r="C6" s="4">
        <v>771524.75</v>
      </c>
      <c r="D6" s="4">
        <f t="shared" si="0"/>
        <v>1024001.22394143</v>
      </c>
      <c r="F6" s="6" t="s">
        <v>604</v>
      </c>
      <c r="G6" s="7">
        <v>2282663.9509000899</v>
      </c>
      <c r="H6" s="4">
        <v>1083453</v>
      </c>
      <c r="I6" s="4">
        <f>G6-H6</f>
        <v>1199210.9509000899</v>
      </c>
      <c r="K6" s="7" t="s">
        <v>1736</v>
      </c>
      <c r="L6" s="7">
        <v>325151.13489429798</v>
      </c>
      <c r="M6" s="4">
        <v>379717</v>
      </c>
      <c r="N6" s="4">
        <f>L6-M6</f>
        <v>-54565.865105702018</v>
      </c>
      <c r="P6" s="8" t="s">
        <v>628</v>
      </c>
      <c r="Q6" s="7">
        <v>104913.28355135101</v>
      </c>
      <c r="R6" s="4">
        <v>223770.7</v>
      </c>
      <c r="S6" s="4">
        <f t="shared" si="1"/>
        <v>-118857.416448649</v>
      </c>
      <c r="V6" s="9" t="s">
        <v>652</v>
      </c>
      <c r="W6" s="7">
        <v>40924.398829281301</v>
      </c>
      <c r="X6" s="4">
        <v>284787.75</v>
      </c>
      <c r="Y6" s="4">
        <f t="shared" si="2"/>
        <v>243863.3511707187</v>
      </c>
      <c r="AA6" s="11" t="s">
        <v>1764</v>
      </c>
    </row>
    <row r="7" spans="1:27">
      <c r="A7" s="6" t="s">
        <v>581</v>
      </c>
      <c r="B7" s="7">
        <v>1212254.2341777601</v>
      </c>
      <c r="C7" s="4">
        <v>771524.75</v>
      </c>
      <c r="D7" s="4">
        <f t="shared" si="0"/>
        <v>440729.48417776008</v>
      </c>
      <c r="F7" s="6" t="s">
        <v>605</v>
      </c>
      <c r="G7" s="7">
        <v>1661516.4566589</v>
      </c>
      <c r="H7" s="4">
        <v>1083453</v>
      </c>
      <c r="I7" s="4">
        <f>G7-H7</f>
        <v>578063.45665890002</v>
      </c>
      <c r="K7" s="7" t="s">
        <v>1737</v>
      </c>
      <c r="L7" s="7">
        <v>304162.99278675101</v>
      </c>
      <c r="M7" s="4">
        <v>327397.8</v>
      </c>
      <c r="N7" s="4">
        <f>L7-M7</f>
        <v>-23234.807213248976</v>
      </c>
      <c r="P7" s="8" t="s">
        <v>629</v>
      </c>
      <c r="Q7" s="7">
        <v>106051.42</v>
      </c>
      <c r="R7" s="4">
        <v>215609.2</v>
      </c>
      <c r="S7" s="4">
        <f t="shared" si="1"/>
        <v>-109557.78000000001</v>
      </c>
      <c r="V7" s="9" t="s">
        <v>653</v>
      </c>
      <c r="W7" s="7">
        <v>17426.105409935099</v>
      </c>
      <c r="X7" s="4">
        <v>245548.34999999899</v>
      </c>
      <c r="Y7" s="4">
        <f t="shared" si="2"/>
        <v>228122.2445900639</v>
      </c>
    </row>
    <row r="8" spans="1:27">
      <c r="A8" s="6" t="s">
        <v>582</v>
      </c>
      <c r="B8" s="7">
        <v>771524.75000020396</v>
      </c>
      <c r="C8" s="4">
        <v>771524.75</v>
      </c>
      <c r="D8" s="4">
        <f t="shared" si="0"/>
        <v>2.0395964384078979E-7</v>
      </c>
      <c r="F8" s="6" t="s">
        <v>606</v>
      </c>
      <c r="G8" s="7">
        <v>1083453.0000002801</v>
      </c>
      <c r="H8" s="4">
        <v>1083453</v>
      </c>
      <c r="I8" s="4">
        <f>G8-H8</f>
        <v>2.8009526431560516E-7</v>
      </c>
      <c r="K8" s="7" t="s">
        <v>1738</v>
      </c>
      <c r="L8" s="7">
        <v>187722.29999999699</v>
      </c>
      <c r="M8" s="4">
        <v>187722.3</v>
      </c>
      <c r="N8" s="4">
        <f>L8-M8</f>
        <v>-2.9976945370435715E-9</v>
      </c>
      <c r="P8" s="8" t="s">
        <v>630</v>
      </c>
      <c r="Q8" s="7">
        <v>54236.189999947303</v>
      </c>
      <c r="R8" s="4">
        <v>54236.19</v>
      </c>
      <c r="S8" s="4">
        <f t="shared" si="1"/>
        <v>-5.2699760999530554E-8</v>
      </c>
      <c r="V8" s="9" t="s">
        <v>654</v>
      </c>
      <c r="W8" s="7">
        <v>0</v>
      </c>
      <c r="X8" s="4">
        <v>140791.72499999899</v>
      </c>
      <c r="Y8" s="4">
        <f t="shared" si="2"/>
        <v>140791.72499999899</v>
      </c>
    </row>
    <row r="9" spans="1:27">
      <c r="A9" s="6" t="s">
        <v>583</v>
      </c>
      <c r="B9" s="7">
        <v>1492978.4145299101</v>
      </c>
      <c r="C9" s="4">
        <v>771524.75</v>
      </c>
      <c r="D9" s="4">
        <f t="shared" si="0"/>
        <v>721453.66452991008</v>
      </c>
      <c r="F9" s="6" t="s">
        <v>607</v>
      </c>
      <c r="G9" s="7">
        <v>2302880.3931623902</v>
      </c>
      <c r="H9" s="4">
        <v>1083453</v>
      </c>
      <c r="I9" s="4">
        <f>G9-H9</f>
        <v>1219427.3931623902</v>
      </c>
      <c r="K9" s="7" t="s">
        <v>1739</v>
      </c>
      <c r="L9" s="7">
        <v>370033.77948718</v>
      </c>
      <c r="M9" s="4">
        <v>377061.7</v>
      </c>
      <c r="N9" s="4">
        <f>L9-M9</f>
        <v>-7027.9205128200119</v>
      </c>
      <c r="P9" s="8" t="s">
        <v>631</v>
      </c>
      <c r="Q9" s="7">
        <v>106051.42</v>
      </c>
      <c r="R9" s="4">
        <v>212407.2</v>
      </c>
      <c r="S9" s="4">
        <f t="shared" si="1"/>
        <v>-106355.78000000001</v>
      </c>
      <c r="V9" s="9" t="s">
        <v>655</v>
      </c>
      <c r="W9" s="7">
        <v>5270.9403846114901</v>
      </c>
      <c r="X9" s="4">
        <v>282796.27500000002</v>
      </c>
      <c r="Y9" s="4">
        <f t="shared" si="2"/>
        <v>277525.33461538854</v>
      </c>
    </row>
    <row r="10" spans="1:27">
      <c r="A10" s="6" t="s">
        <v>584</v>
      </c>
      <c r="B10" s="7">
        <v>1127035.1496043501</v>
      </c>
      <c r="C10" s="4">
        <v>287219</v>
      </c>
      <c r="D10" s="4">
        <f t="shared" si="0"/>
        <v>839816.1496043501</v>
      </c>
      <c r="F10" s="6" t="s">
        <v>608</v>
      </c>
      <c r="G10" s="7">
        <v>1309934.20487141</v>
      </c>
      <c r="H10" s="4">
        <v>1096798</v>
      </c>
      <c r="I10" s="4">
        <f>G10-H10</f>
        <v>213136.20487141004</v>
      </c>
      <c r="K10" s="7" t="s">
        <v>1740</v>
      </c>
      <c r="L10" s="7">
        <v>169646.061350148</v>
      </c>
      <c r="M10" s="4">
        <v>177873.5</v>
      </c>
      <c r="N10" s="4">
        <f>L10-M10</f>
        <v>-8227.4386498520034</v>
      </c>
      <c r="P10" s="8" t="s">
        <v>632</v>
      </c>
      <c r="Q10" s="7">
        <v>63046.503438427302</v>
      </c>
      <c r="R10" s="4">
        <v>114549.6</v>
      </c>
      <c r="S10" s="4">
        <f t="shared" si="1"/>
        <v>-51503.096561572704</v>
      </c>
      <c r="V10" s="9" t="s">
        <v>656</v>
      </c>
      <c r="W10" s="7">
        <v>6170.5789873898002</v>
      </c>
      <c r="X10" s="4">
        <v>133405.125</v>
      </c>
      <c r="Y10" s="4">
        <f t="shared" si="2"/>
        <v>127234.5460126102</v>
      </c>
    </row>
    <row r="11" spans="1:27">
      <c r="A11" s="6" t="s">
        <v>585</v>
      </c>
      <c r="B11" s="7">
        <v>1838579.7924959799</v>
      </c>
      <c r="C11" s="4">
        <v>2569321.66666666</v>
      </c>
      <c r="D11" s="4">
        <f t="shared" si="0"/>
        <v>-730741.87417068006</v>
      </c>
      <c r="F11" s="6" t="s">
        <v>609</v>
      </c>
      <c r="G11" s="7">
        <v>2360736.4741554302</v>
      </c>
      <c r="H11" s="4">
        <v>3002925.66666666</v>
      </c>
      <c r="I11" s="4">
        <f>G11-H11</f>
        <v>-642189.19251122978</v>
      </c>
      <c r="K11" s="7" t="s">
        <v>1741</v>
      </c>
      <c r="L11" s="7">
        <v>327565.22512257198</v>
      </c>
      <c r="M11" s="4">
        <v>379168.7</v>
      </c>
      <c r="N11" s="4">
        <f>L11-M11</f>
        <v>-51603.474877428031</v>
      </c>
      <c r="P11" s="8" t="s">
        <v>633</v>
      </c>
      <c r="Q11" s="7">
        <v>106051.42</v>
      </c>
      <c r="R11" s="4">
        <v>134504.29999999999</v>
      </c>
      <c r="S11" s="4">
        <f t="shared" si="1"/>
        <v>-28452.87999999999</v>
      </c>
      <c r="V11" s="9" t="s">
        <v>657</v>
      </c>
      <c r="W11" s="7">
        <v>38702.606158077702</v>
      </c>
      <c r="X11" s="4">
        <v>284376.52500000002</v>
      </c>
      <c r="Y11" s="4">
        <f t="shared" si="2"/>
        <v>245673.91884192231</v>
      </c>
    </row>
    <row r="12" spans="1:27">
      <c r="A12" s="6" t="s">
        <v>586</v>
      </c>
      <c r="B12" s="7">
        <v>1239704.32739859</v>
      </c>
      <c r="C12" s="4">
        <v>2569321.66666666</v>
      </c>
      <c r="D12" s="4">
        <f t="shared" si="0"/>
        <v>-1329617.3392680699</v>
      </c>
      <c r="F12" s="6" t="s">
        <v>610</v>
      </c>
      <c r="G12" s="7">
        <v>1945923.0416785199</v>
      </c>
      <c r="H12" s="4">
        <v>3002925.66666666</v>
      </c>
      <c r="I12" s="4">
        <f>G12-H12</f>
        <v>-1057002.6249881401</v>
      </c>
      <c r="K12" s="7" t="s">
        <v>1742</v>
      </c>
      <c r="L12" s="7">
        <v>231412.59129228999</v>
      </c>
      <c r="M12" s="4">
        <v>202365.1</v>
      </c>
      <c r="N12" s="4">
        <f>L12-M12</f>
        <v>29047.491292289982</v>
      </c>
      <c r="P12" s="8" t="s">
        <v>634</v>
      </c>
      <c r="Q12" s="7">
        <v>99051.871479902606</v>
      </c>
      <c r="R12" s="4">
        <v>102684.9</v>
      </c>
      <c r="S12" s="4">
        <f t="shared" si="1"/>
        <v>-3633.0285200973885</v>
      </c>
      <c r="V12" s="9" t="s">
        <v>658</v>
      </c>
      <c r="W12" s="7">
        <v>-21785.618469223398</v>
      </c>
      <c r="X12" s="4">
        <v>151773.82500000001</v>
      </c>
      <c r="Y12" s="4">
        <f t="shared" si="2"/>
        <v>173559.44346922342</v>
      </c>
    </row>
    <row r="13" spans="1:27">
      <c r="A13" s="6" t="s">
        <v>587</v>
      </c>
      <c r="B13" s="7">
        <v>2011149.2709909701</v>
      </c>
      <c r="C13" s="4">
        <v>2569321.66666666</v>
      </c>
      <c r="D13" s="4">
        <f t="shared" si="0"/>
        <v>-558172.39567568991</v>
      </c>
      <c r="F13" s="6" t="s">
        <v>611</v>
      </c>
      <c r="G13" s="7">
        <v>3241875.2846392901</v>
      </c>
      <c r="H13" s="4">
        <v>3002925.66666666</v>
      </c>
      <c r="I13" s="4">
        <f>G13-H13</f>
        <v>238949.61797263008</v>
      </c>
      <c r="K13" s="7" t="s">
        <v>1743</v>
      </c>
      <c r="L13" s="7">
        <v>330041.53155761398</v>
      </c>
      <c r="M13" s="4">
        <v>251888.9</v>
      </c>
      <c r="N13" s="4">
        <f>L13-M13</f>
        <v>78152.63155761399</v>
      </c>
      <c r="P13" s="8" t="s">
        <v>635</v>
      </c>
      <c r="Q13" s="7">
        <v>106051.42</v>
      </c>
      <c r="R13" s="4">
        <v>123818.5</v>
      </c>
      <c r="S13" s="4">
        <f t="shared" si="1"/>
        <v>-17767.080000000002</v>
      </c>
      <c r="V13" s="9" t="s">
        <v>659</v>
      </c>
      <c r="W13" s="7">
        <v>-58614.473668217703</v>
      </c>
      <c r="X13" s="4">
        <v>188916.67499999999</v>
      </c>
      <c r="Y13" s="4">
        <f t="shared" si="2"/>
        <v>247531.14866821771</v>
      </c>
    </row>
    <row r="14" spans="1:27">
      <c r="A14" s="6" t="s">
        <v>588</v>
      </c>
      <c r="B14" s="7">
        <v>795895.55147932202</v>
      </c>
      <c r="C14" s="4">
        <v>473901</v>
      </c>
      <c r="D14" s="4">
        <f t="shared" si="0"/>
        <v>321994.55147932202</v>
      </c>
      <c r="F14" s="6" t="s">
        <v>612</v>
      </c>
      <c r="G14" s="7">
        <v>1203114.89828312</v>
      </c>
      <c r="H14" s="4">
        <v>976738</v>
      </c>
      <c r="I14" s="4">
        <f>G14-H14</f>
        <v>226376.89828312001</v>
      </c>
      <c r="K14" s="7" t="s">
        <v>1744</v>
      </c>
      <c r="L14" s="7">
        <v>187914.124263039</v>
      </c>
      <c r="M14" s="4">
        <v>219906.8</v>
      </c>
      <c r="N14" s="4">
        <f>L14-M14</f>
        <v>-31992.675736960984</v>
      </c>
      <c r="P14" s="8" t="s">
        <v>636</v>
      </c>
      <c r="Q14" s="7">
        <v>53870.8719565922</v>
      </c>
      <c r="R14" s="4">
        <v>134164.5</v>
      </c>
      <c r="S14" s="4">
        <f t="shared" si="1"/>
        <v>-80293.628043407807</v>
      </c>
      <c r="V14" s="9" t="s">
        <v>660</v>
      </c>
      <c r="W14" s="7">
        <v>23994.506802722801</v>
      </c>
      <c r="X14" s="4">
        <v>164930.09999999899</v>
      </c>
      <c r="Y14" s="4">
        <f t="shared" si="2"/>
        <v>140935.59319727618</v>
      </c>
    </row>
    <row r="15" spans="1:27">
      <c r="A15" s="6" t="s">
        <v>589</v>
      </c>
      <c r="B15" s="7">
        <v>341706</v>
      </c>
      <c r="C15" s="4">
        <v>341706</v>
      </c>
      <c r="D15" s="4">
        <f t="shared" si="0"/>
        <v>0</v>
      </c>
      <c r="F15" s="6" t="s">
        <v>613</v>
      </c>
      <c r="G15" s="7">
        <v>776203</v>
      </c>
      <c r="H15" s="4">
        <v>776203</v>
      </c>
      <c r="I15" s="4">
        <f>G15-H15</f>
        <v>0</v>
      </c>
      <c r="K15" s="7" t="s">
        <v>1745</v>
      </c>
      <c r="L15" s="7">
        <v>63239.45</v>
      </c>
      <c r="M15" s="4">
        <v>63239.45</v>
      </c>
      <c r="N15" s="4">
        <f>L15-M15</f>
        <v>0</v>
      </c>
      <c r="P15" s="8" t="s">
        <v>637</v>
      </c>
      <c r="Q15" s="7">
        <v>16811.61</v>
      </c>
      <c r="R15" s="4">
        <v>16811.61</v>
      </c>
      <c r="S15" s="4">
        <f t="shared" si="1"/>
        <v>0</v>
      </c>
      <c r="V15" s="9" t="s">
        <v>661</v>
      </c>
      <c r="W15" s="7">
        <v>0</v>
      </c>
      <c r="X15" s="4">
        <v>47429.5874999999</v>
      </c>
      <c r="Y15" s="4">
        <f t="shared" si="2"/>
        <v>47429.5874999999</v>
      </c>
    </row>
    <row r="16" spans="1:27">
      <c r="A16" s="6" t="s">
        <v>590</v>
      </c>
      <c r="B16" s="7">
        <v>1056323.9717964199</v>
      </c>
      <c r="C16" s="4">
        <v>639013</v>
      </c>
      <c r="D16" s="4">
        <f t="shared" si="0"/>
        <v>417310.97179641994</v>
      </c>
      <c r="F16" s="6" t="s">
        <v>614</v>
      </c>
      <c r="G16" s="7">
        <v>1361336.4543498701</v>
      </c>
      <c r="H16" s="4">
        <v>871609</v>
      </c>
      <c r="I16" s="4">
        <f>G16-H16</f>
        <v>489727.4543498701</v>
      </c>
      <c r="K16" s="7" t="s">
        <v>1746</v>
      </c>
      <c r="L16" s="7">
        <v>207404.68200887501</v>
      </c>
      <c r="M16" s="4">
        <v>268204.2</v>
      </c>
      <c r="N16" s="4">
        <f>L16-M16</f>
        <v>-60799.517991125002</v>
      </c>
      <c r="P16" s="8" t="s">
        <v>638</v>
      </c>
      <c r="Q16" s="7">
        <v>64956.241432029099</v>
      </c>
      <c r="R16" s="4">
        <v>157251.29999999999</v>
      </c>
      <c r="S16" s="4">
        <f t="shared" si="1"/>
        <v>-92295.058567970889</v>
      </c>
      <c r="V16" s="9" t="s">
        <v>662</v>
      </c>
      <c r="W16" s="7">
        <v>45599.638493344202</v>
      </c>
      <c r="X16" s="4">
        <v>201153.15</v>
      </c>
      <c r="Y16" s="4">
        <f t="shared" si="2"/>
        <v>155553.51150665578</v>
      </c>
    </row>
    <row r="17" spans="1:33">
      <c r="A17" s="6" t="s">
        <v>591</v>
      </c>
      <c r="B17" s="7">
        <v>1662027.30219201</v>
      </c>
      <c r="C17" s="4">
        <v>1381022</v>
      </c>
      <c r="D17" s="4">
        <f t="shared" si="0"/>
        <v>281005.30219200999</v>
      </c>
      <c r="F17" s="6" t="s">
        <v>615</v>
      </c>
      <c r="G17" s="7">
        <v>2026103.86514649</v>
      </c>
      <c r="H17" s="4">
        <v>1623739</v>
      </c>
      <c r="I17" s="4">
        <f>G17-H17</f>
        <v>402364.86514649005</v>
      </c>
      <c r="K17" s="7" t="s">
        <v>1747</v>
      </c>
      <c r="L17" s="7">
        <v>248116.36358876101</v>
      </c>
      <c r="M17" s="4">
        <v>254156.7</v>
      </c>
      <c r="N17" s="4">
        <f>L17-M17</f>
        <v>-6040.3364112389972</v>
      </c>
      <c r="P17" s="8" t="s">
        <v>639</v>
      </c>
      <c r="Q17" s="7">
        <v>86768.484884998397</v>
      </c>
      <c r="R17" s="4">
        <v>131201.5</v>
      </c>
      <c r="S17" s="4">
        <f t="shared" si="1"/>
        <v>-44433.015115001603</v>
      </c>
      <c r="V17" s="9" t="s">
        <v>663</v>
      </c>
      <c r="W17" s="7">
        <v>4530.2523084282902</v>
      </c>
      <c r="X17" s="4">
        <v>190617.52499999999</v>
      </c>
      <c r="Y17" s="4">
        <f t="shared" si="2"/>
        <v>186087.27269157171</v>
      </c>
    </row>
    <row r="18" spans="1:33">
      <c r="A18" s="6" t="s">
        <v>592</v>
      </c>
      <c r="B18" s="7">
        <v>1191081.3953025499</v>
      </c>
      <c r="C18" s="4">
        <v>1502592.33333333</v>
      </c>
      <c r="D18" s="4">
        <f t="shared" si="0"/>
        <v>-311510.93803078006</v>
      </c>
      <c r="F18" s="6" t="s">
        <v>616</v>
      </c>
      <c r="G18" s="7">
        <v>2017510.49024682</v>
      </c>
      <c r="H18" s="4">
        <v>1898015.33333333</v>
      </c>
      <c r="I18" s="4">
        <f>G18-H18</f>
        <v>119495.15691349003</v>
      </c>
      <c r="K18" s="7" t="s">
        <v>1748</v>
      </c>
      <c r="L18" s="7">
        <v>223151.29775079599</v>
      </c>
      <c r="M18" s="4">
        <v>182567.5</v>
      </c>
      <c r="N18" s="4">
        <f>L18-M18</f>
        <v>40583.797750795988</v>
      </c>
      <c r="P18" s="8" t="s">
        <v>640</v>
      </c>
      <c r="Q18" s="7">
        <v>89995.348541003201</v>
      </c>
      <c r="R18" s="4">
        <v>72399.38</v>
      </c>
      <c r="S18" s="4">
        <f t="shared" si="1"/>
        <v>17595.968541003196</v>
      </c>
      <c r="V18" s="9" t="s">
        <v>664</v>
      </c>
      <c r="W18" s="7">
        <v>-30437.8483130932</v>
      </c>
      <c r="X18" s="4">
        <v>136925.625</v>
      </c>
      <c r="Y18" s="4">
        <f t="shared" si="2"/>
        <v>167363.47331309319</v>
      </c>
    </row>
    <row r="19" spans="1:33">
      <c r="A19" s="6" t="s">
        <v>593</v>
      </c>
      <c r="B19" s="7">
        <v>1601997.73231451</v>
      </c>
      <c r="C19" s="4">
        <v>1502592.33333333</v>
      </c>
      <c r="D19" s="4">
        <f t="shared" si="0"/>
        <v>99405.398981180042</v>
      </c>
      <c r="F19" s="6" t="s">
        <v>617</v>
      </c>
      <c r="G19" s="7">
        <v>1879347.06328208</v>
      </c>
      <c r="H19" s="4">
        <v>1898015.33333333</v>
      </c>
      <c r="I19" s="4">
        <f>G19-H19</f>
        <v>-18668.270051250001</v>
      </c>
      <c r="K19" s="7" t="s">
        <v>1749</v>
      </c>
      <c r="L19" s="7">
        <v>256357.55055047799</v>
      </c>
      <c r="M19" s="4">
        <v>262122.4</v>
      </c>
      <c r="N19" s="4">
        <f t="shared" ref="N19:N25" si="3">L19-M19</f>
        <v>-5764.8494495220075</v>
      </c>
      <c r="P19" s="8" t="s">
        <v>641</v>
      </c>
      <c r="Q19" s="7">
        <v>106051.42</v>
      </c>
      <c r="R19" s="4">
        <v>160709</v>
      </c>
      <c r="S19" s="4">
        <f t="shared" si="1"/>
        <v>-54657.58</v>
      </c>
      <c r="V19" s="9" t="s">
        <v>665</v>
      </c>
      <c r="W19" s="7">
        <v>4323.6370871365098</v>
      </c>
      <c r="X19" s="4">
        <v>196591.8</v>
      </c>
      <c r="Y19" s="4">
        <f t="shared" si="2"/>
        <v>192268.16291286348</v>
      </c>
      <c r="AG19" s="4" t="s">
        <v>1762</v>
      </c>
    </row>
    <row r="20" spans="1:33">
      <c r="A20" s="6" t="s">
        <v>594</v>
      </c>
      <c r="B20" s="7">
        <v>811229.98836518696</v>
      </c>
      <c r="C20" s="4">
        <v>1502592.33333333</v>
      </c>
      <c r="D20" s="4">
        <f t="shared" si="0"/>
        <v>-691362.34496814304</v>
      </c>
      <c r="F20" s="6" t="s">
        <v>618</v>
      </c>
      <c r="G20" s="7">
        <v>1278407.7781017199</v>
      </c>
      <c r="H20" s="4">
        <v>1898015.33333333</v>
      </c>
      <c r="I20" s="4">
        <f>G20-H20</f>
        <v>-619607.55523161008</v>
      </c>
      <c r="K20" s="7" t="s">
        <v>1750</v>
      </c>
      <c r="L20" s="7">
        <v>188034.822675737</v>
      </c>
      <c r="M20" s="4">
        <v>271807.09999999998</v>
      </c>
      <c r="N20" s="4">
        <f t="shared" si="3"/>
        <v>-83772.277324262977</v>
      </c>
      <c r="P20" s="8" t="s">
        <v>642</v>
      </c>
      <c r="Q20" s="7">
        <v>53641.008918043401</v>
      </c>
      <c r="R20" s="4">
        <v>168598.7</v>
      </c>
      <c r="S20" s="4">
        <f t="shared" si="1"/>
        <v>-114957.69108195661</v>
      </c>
      <c r="V20" s="9" t="s">
        <v>666</v>
      </c>
      <c r="W20" s="7">
        <v>62829.207993194497</v>
      </c>
      <c r="X20" s="4">
        <v>203855.32499999899</v>
      </c>
      <c r="Y20" s="4">
        <f t="shared" si="2"/>
        <v>141026.1170068045</v>
      </c>
    </row>
    <row r="21" spans="1:33">
      <c r="A21" s="6" t="s">
        <v>595</v>
      </c>
      <c r="B21" s="7">
        <v>283331.66666666698</v>
      </c>
      <c r="C21" s="4">
        <v>283331.66666666599</v>
      </c>
      <c r="D21" s="4">
        <f t="shared" si="0"/>
        <v>9.8953023552894592E-10</v>
      </c>
      <c r="F21" s="6" t="s">
        <v>619</v>
      </c>
      <c r="G21" s="7">
        <v>2409203.3333333302</v>
      </c>
      <c r="H21" s="4">
        <v>2409203.3333333302</v>
      </c>
      <c r="I21" s="4">
        <f>G21-H21</f>
        <v>0</v>
      </c>
      <c r="K21" s="7" t="s">
        <v>1751</v>
      </c>
      <c r="L21" s="7">
        <v>134966.79999999999</v>
      </c>
      <c r="M21" s="4">
        <v>134966.79999999999</v>
      </c>
      <c r="N21" s="4">
        <f t="shared" si="3"/>
        <v>0</v>
      </c>
      <c r="P21" s="8" t="s">
        <v>643</v>
      </c>
      <c r="Q21" s="7">
        <v>30631.83</v>
      </c>
      <c r="R21" s="4">
        <v>30631.83</v>
      </c>
      <c r="S21" s="4">
        <f t="shared" si="1"/>
        <v>0</v>
      </c>
      <c r="V21" s="9" t="s">
        <v>667</v>
      </c>
      <c r="W21" s="7">
        <v>0</v>
      </c>
      <c r="X21" s="4">
        <v>101225.099999999</v>
      </c>
      <c r="Y21" s="4">
        <f t="shared" si="2"/>
        <v>101225.099999999</v>
      </c>
    </row>
    <row r="22" spans="1:33">
      <c r="A22" s="6" t="s">
        <v>596</v>
      </c>
      <c r="B22" s="7">
        <v>1784769.94335546</v>
      </c>
      <c r="C22" s="4">
        <v>283331.66666666599</v>
      </c>
      <c r="D22" s="4">
        <f t="shared" si="0"/>
        <v>1501438.2766887939</v>
      </c>
      <c r="F22" s="6" t="s">
        <v>620</v>
      </c>
      <c r="G22" s="7">
        <v>3844804.23299347</v>
      </c>
      <c r="H22" s="4">
        <v>2409203.3333333302</v>
      </c>
      <c r="I22" s="4">
        <f>G22-H22</f>
        <v>1435600.8996601398</v>
      </c>
      <c r="K22" s="7" t="s">
        <v>1752</v>
      </c>
      <c r="L22" s="7">
        <v>323187.666426257</v>
      </c>
      <c r="M22" s="4">
        <v>216178.4</v>
      </c>
      <c r="N22" s="4">
        <f t="shared" si="3"/>
        <v>107009.266426257</v>
      </c>
      <c r="P22" s="8" t="s">
        <v>644</v>
      </c>
      <c r="Q22" s="7">
        <v>88407.296872035993</v>
      </c>
      <c r="R22" s="4">
        <v>79307.77</v>
      </c>
      <c r="S22" s="4">
        <f t="shared" si="1"/>
        <v>9099.5268720359891</v>
      </c>
      <c r="V22" s="9" t="s">
        <v>668</v>
      </c>
      <c r="W22" s="7">
        <v>-80256.949819698901</v>
      </c>
      <c r="X22" s="4">
        <v>162133.79999999999</v>
      </c>
      <c r="Y22" s="4">
        <f t="shared" si="2"/>
        <v>242390.74981969889</v>
      </c>
    </row>
    <row r="23" spans="1:33">
      <c r="A23" s="6" t="s">
        <v>597</v>
      </c>
      <c r="B23" s="7">
        <v>1579370.89880472</v>
      </c>
      <c r="C23" s="4">
        <v>283331.66666666599</v>
      </c>
      <c r="D23" s="4">
        <f t="shared" si="0"/>
        <v>1296039.232138054</v>
      </c>
      <c r="F23" s="6" t="s">
        <v>621</v>
      </c>
      <c r="G23" s="7">
        <v>2571161.7245281599</v>
      </c>
      <c r="H23" s="4">
        <v>2409203.3333333302</v>
      </c>
      <c r="I23" s="4">
        <f>G23-H23</f>
        <v>161958.39119482972</v>
      </c>
      <c r="K23" s="7" t="s">
        <v>1753</v>
      </c>
      <c r="L23" s="7">
        <v>372762.24272085499</v>
      </c>
      <c r="M23" s="4">
        <v>356538</v>
      </c>
      <c r="N23" s="4">
        <f t="shared" si="3"/>
        <v>16224.242720854993</v>
      </c>
      <c r="P23" s="8" t="s">
        <v>645</v>
      </c>
      <c r="Q23" s="7">
        <v>106051.42</v>
      </c>
      <c r="R23" s="4">
        <v>179905</v>
      </c>
      <c r="S23" s="4">
        <f t="shared" si="1"/>
        <v>-73853.58</v>
      </c>
      <c r="V23" s="9" t="s">
        <v>669</v>
      </c>
      <c r="W23" s="7">
        <v>-12168.1820406467</v>
      </c>
      <c r="X23" s="4">
        <v>267403.5</v>
      </c>
      <c r="Y23" s="4">
        <f t="shared" si="2"/>
        <v>279571.68204064667</v>
      </c>
    </row>
    <row r="24" spans="1:33">
      <c r="A24" s="6" t="s">
        <v>598</v>
      </c>
      <c r="B24" s="7">
        <v>1657950.2998735399</v>
      </c>
      <c r="C24" s="4">
        <v>1090514.5</v>
      </c>
      <c r="D24" s="4">
        <f t="shared" si="0"/>
        <v>567435.79987353995</v>
      </c>
      <c r="F24" s="6" t="s">
        <v>622</v>
      </c>
      <c r="G24" s="7">
        <v>2028040.2697992399</v>
      </c>
      <c r="H24" s="4">
        <v>1429848.5</v>
      </c>
      <c r="I24" s="4">
        <f>G24-H24</f>
        <v>598191.76979923993</v>
      </c>
      <c r="K24" s="7" t="s">
        <v>1754</v>
      </c>
      <c r="L24" s="7">
        <v>247742.54452853301</v>
      </c>
      <c r="M24" s="4">
        <v>251192.7</v>
      </c>
      <c r="N24" s="4">
        <f t="shared" si="3"/>
        <v>-3450.1554714670056</v>
      </c>
      <c r="P24" s="8" t="s">
        <v>646</v>
      </c>
      <c r="Q24" s="7">
        <v>86535.904838365503</v>
      </c>
      <c r="R24" s="4">
        <v>149915.29999999999</v>
      </c>
      <c r="S24" s="4">
        <f t="shared" si="1"/>
        <v>-63379.395161634486</v>
      </c>
      <c r="V24" s="9" t="s">
        <v>670</v>
      </c>
      <c r="W24" s="7">
        <v>2587.616603598</v>
      </c>
      <c r="X24" s="4">
        <v>188394.52499999999</v>
      </c>
      <c r="Y24" s="4">
        <f t="shared" si="2"/>
        <v>185806.908396402</v>
      </c>
    </row>
    <row r="25" spans="1:33">
      <c r="A25" s="6" t="s">
        <v>599</v>
      </c>
      <c r="B25" s="7">
        <v>1226908.7639331201</v>
      </c>
      <c r="C25" s="4">
        <v>1090514.5</v>
      </c>
      <c r="D25" s="4">
        <f t="shared" si="0"/>
        <v>136394.26393312006</v>
      </c>
      <c r="F25" s="6" t="s">
        <v>623</v>
      </c>
      <c r="G25" s="7">
        <v>1950352.0607086001</v>
      </c>
      <c r="H25" s="4">
        <v>1429848.5</v>
      </c>
      <c r="I25" s="4">
        <f>G25-H25</f>
        <v>520503.5607086001</v>
      </c>
      <c r="K25" s="7" t="s">
        <v>1755</v>
      </c>
      <c r="L25" s="7">
        <v>230368.63951035001</v>
      </c>
      <c r="M25" s="4">
        <v>164930.20000000001</v>
      </c>
      <c r="N25" s="4">
        <f t="shared" si="3"/>
        <v>65438.439510349999</v>
      </c>
      <c r="P25" s="8" t="s">
        <v>647</v>
      </c>
      <c r="Q25" s="7">
        <v>98535.480408041403</v>
      </c>
      <c r="R25" s="4">
        <v>73605.600000000006</v>
      </c>
      <c r="S25" s="4">
        <f t="shared" si="1"/>
        <v>24929.880408041397</v>
      </c>
      <c r="V25" s="9" t="s">
        <v>671</v>
      </c>
      <c r="W25" s="7">
        <v>-49078.829632759102</v>
      </c>
      <c r="X25" s="4">
        <v>123697.65</v>
      </c>
      <c r="Y25" s="4">
        <f t="shared" si="2"/>
        <v>172776.47963275909</v>
      </c>
    </row>
    <row r="26" spans="1:33">
      <c r="Q26" s="4">
        <f>SUM(Q2:Q25)</f>
        <v>2000000.0000000002</v>
      </c>
      <c r="V26" s="4" t="s">
        <v>1765</v>
      </c>
      <c r="W26" s="4">
        <f>SUM(W2:W25)</f>
        <v>44214.112874969804</v>
      </c>
      <c r="X26" s="4">
        <f>SUM(X2:X25)</f>
        <v>4421411.2874999931</v>
      </c>
      <c r="Y26" s="4">
        <f>SUM(Y2:Y25)</f>
        <v>4377197.1746250233</v>
      </c>
    </row>
    <row r="30" spans="1:33">
      <c r="P30" s="5"/>
    </row>
    <row r="31" spans="1:33">
      <c r="P31" s="5"/>
    </row>
  </sheetData>
  <phoneticPr fontId="3" type="noConversion"/>
  <conditionalFormatting sqref="A1:D25 A74:XFD1048576 E49:XFD73 I26:XFD48 F2:XFD25 G1:XFD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DDCA-5E9B-C341-BD6E-DEBBA1404E51}">
  <dimension ref="A1:B1060"/>
  <sheetViews>
    <sheetView topLeftCell="A30" workbookViewId="0">
      <selection sqref="A1:B1060"/>
    </sheetView>
  </sheetViews>
  <sheetFormatPr baseColWidth="10" defaultRowHeight="15"/>
  <sheetData>
    <row r="1" spans="1:2">
      <c r="A1" s="1" t="s">
        <v>672</v>
      </c>
      <c r="B1" s="2">
        <v>-15901907376.6903</v>
      </c>
    </row>
    <row r="2" spans="1:2">
      <c r="A2" s="1" t="s">
        <v>673</v>
      </c>
      <c r="B2" s="2">
        <v>277.49951627928198</v>
      </c>
    </row>
    <row r="3" spans="1:2">
      <c r="A3" s="1" t="s">
        <v>674</v>
      </c>
      <c r="B3" s="2">
        <v>-190576926.43918499</v>
      </c>
    </row>
    <row r="4" spans="1:2">
      <c r="A4" s="1" t="s">
        <v>675</v>
      </c>
      <c r="B4" s="2">
        <v>277.49951627928198</v>
      </c>
    </row>
    <row r="5" spans="1:2">
      <c r="A5" s="1" t="s">
        <v>676</v>
      </c>
      <c r="B5" s="2">
        <v>-525818147.59340298</v>
      </c>
    </row>
    <row r="6" spans="1:2">
      <c r="A6" s="1" t="s">
        <v>677</v>
      </c>
      <c r="B6" s="2">
        <v>2045.2316670525499</v>
      </c>
    </row>
    <row r="7" spans="1:2">
      <c r="A7" s="1" t="s">
        <v>678</v>
      </c>
      <c r="B7" s="2">
        <v>-173840541.42867699</v>
      </c>
    </row>
    <row r="8" spans="1:2">
      <c r="A8" s="1" t="s">
        <v>679</v>
      </c>
      <c r="B8" s="2">
        <v>6390.41439630286</v>
      </c>
    </row>
    <row r="9" spans="1:2">
      <c r="A9" s="1" t="s">
        <v>680</v>
      </c>
      <c r="B9" s="2">
        <v>-127173014.725725</v>
      </c>
    </row>
    <row r="10" spans="1:2">
      <c r="A10" s="1" t="s">
        <v>681</v>
      </c>
      <c r="B10" s="2">
        <v>4468256066.0349503</v>
      </c>
    </row>
    <row r="11" spans="1:2">
      <c r="A11" s="1" t="s">
        <v>682</v>
      </c>
      <c r="B11" s="2">
        <v>-99005230.111276895</v>
      </c>
    </row>
    <row r="12" spans="1:2">
      <c r="A12" s="1" t="s">
        <v>683</v>
      </c>
      <c r="B12" s="2">
        <v>3107.1836279720401</v>
      </c>
    </row>
    <row r="13" spans="1:2">
      <c r="A13" s="1" t="s">
        <v>684</v>
      </c>
      <c r="B13" s="2">
        <v>2045.2316670525499</v>
      </c>
    </row>
    <row r="14" spans="1:2">
      <c r="A14" s="1" t="s">
        <v>685</v>
      </c>
      <c r="B14" s="2">
        <v>-457820418.41094297</v>
      </c>
    </row>
    <row r="15" spans="1:2">
      <c r="A15" s="1" t="s">
        <v>686</v>
      </c>
      <c r="B15" s="2">
        <v>3950.5702430834099</v>
      </c>
    </row>
    <row r="16" spans="1:2">
      <c r="A16" s="1" t="s">
        <v>687</v>
      </c>
      <c r="B16" s="2">
        <v>2045.2316670525499</v>
      </c>
    </row>
    <row r="17" spans="1:2">
      <c r="A17" s="1" t="s">
        <v>688</v>
      </c>
      <c r="B17" s="2">
        <v>-242108722.51204199</v>
      </c>
    </row>
    <row r="18" spans="1:2">
      <c r="A18" s="1" t="s">
        <v>689</v>
      </c>
      <c r="B18" s="2">
        <v>2045.2316670525499</v>
      </c>
    </row>
    <row r="19" spans="1:2">
      <c r="A19" s="1" t="s">
        <v>690</v>
      </c>
      <c r="B19" s="2">
        <v>3107.1836279720401</v>
      </c>
    </row>
    <row r="20" spans="1:2">
      <c r="A20" s="1" t="s">
        <v>691</v>
      </c>
      <c r="B20" s="2">
        <v>-387693196.60816801</v>
      </c>
    </row>
    <row r="21" spans="1:2">
      <c r="A21" s="1" t="s">
        <v>692</v>
      </c>
      <c r="B21" s="2">
        <v>-207642646.66354701</v>
      </c>
    </row>
    <row r="22" spans="1:2">
      <c r="A22" s="1" t="s">
        <v>693</v>
      </c>
      <c r="B22" s="2">
        <v>9263364804.75564</v>
      </c>
    </row>
    <row r="23" spans="1:2">
      <c r="A23" s="1" t="s">
        <v>694</v>
      </c>
      <c r="B23" s="2">
        <v>3107.1836279720401</v>
      </c>
    </row>
    <row r="24" spans="1:2">
      <c r="A24" s="1" t="s">
        <v>695</v>
      </c>
      <c r="B24" s="2">
        <v>-199976157.95829999</v>
      </c>
    </row>
    <row r="25" spans="1:2">
      <c r="A25" s="1" t="s">
        <v>696</v>
      </c>
      <c r="B25" s="2">
        <v>-418285.63673007902</v>
      </c>
    </row>
    <row r="26" spans="1:2">
      <c r="A26" s="1" t="s">
        <v>697</v>
      </c>
      <c r="B26" s="2">
        <v>7.2194003660002601E-2</v>
      </c>
    </row>
    <row r="27" spans="1:2">
      <c r="A27" s="1" t="s">
        <v>698</v>
      </c>
      <c r="B27" s="2">
        <v>39839.8861338407</v>
      </c>
    </row>
    <row r="28" spans="1:2">
      <c r="A28" s="1" t="s">
        <v>699</v>
      </c>
      <c r="B28" s="2">
        <v>7.2194003660002601E-2</v>
      </c>
    </row>
    <row r="29" spans="1:2">
      <c r="A29" s="1" t="s">
        <v>700</v>
      </c>
      <c r="B29" s="2">
        <v>109921.14611675301</v>
      </c>
    </row>
    <row r="30" spans="1:2">
      <c r="A30" s="1" t="s">
        <v>701</v>
      </c>
      <c r="B30" s="2">
        <v>8.6618399422226003E-2</v>
      </c>
    </row>
    <row r="31" spans="1:2">
      <c r="A31" s="1" t="s">
        <v>702</v>
      </c>
      <c r="B31" s="2">
        <v>12382.8137721617</v>
      </c>
    </row>
    <row r="32" spans="1:2">
      <c r="A32" s="1" t="s">
        <v>703</v>
      </c>
      <c r="B32" s="2">
        <v>0.414323120185904</v>
      </c>
    </row>
    <row r="33" spans="1:2">
      <c r="A33" s="1" t="s">
        <v>704</v>
      </c>
      <c r="B33" s="2">
        <v>24251.543889420798</v>
      </c>
    </row>
    <row r="34" spans="1:2">
      <c r="A34" s="1" t="s">
        <v>705</v>
      </c>
      <c r="B34" s="2">
        <v>73201.1557696534</v>
      </c>
    </row>
    <row r="35" spans="1:2">
      <c r="A35" s="1" t="s">
        <v>706</v>
      </c>
      <c r="B35" s="2">
        <v>20697.073578339699</v>
      </c>
    </row>
    <row r="36" spans="1:2">
      <c r="A36" s="1" t="s">
        <v>707</v>
      </c>
      <c r="B36" s="2">
        <v>0.32150845852514398</v>
      </c>
    </row>
    <row r="37" spans="1:2">
      <c r="A37" s="1" t="s">
        <v>708</v>
      </c>
      <c r="B37" s="2">
        <v>8.6618399422226003E-2</v>
      </c>
    </row>
    <row r="38" spans="1:2">
      <c r="A38" s="1" t="s">
        <v>709</v>
      </c>
      <c r="B38" s="2">
        <v>95706.406889051199</v>
      </c>
    </row>
    <row r="39" spans="1:2">
      <c r="A39" s="1" t="s">
        <v>710</v>
      </c>
      <c r="B39" s="2">
        <v>6.6681409970161698E-2</v>
      </c>
    </row>
    <row r="40" spans="1:2">
      <c r="A40" s="1" t="s">
        <v>711</v>
      </c>
      <c r="B40" s="2">
        <v>8.6618399422226003E-2</v>
      </c>
    </row>
    <row r="41" spans="1:2">
      <c r="A41" s="1" t="s">
        <v>712</v>
      </c>
      <c r="B41" s="2">
        <v>50612.4670996731</v>
      </c>
    </row>
    <row r="42" spans="1:2">
      <c r="A42" s="1" t="s">
        <v>713</v>
      </c>
      <c r="B42" s="2">
        <v>8.6618399422226003E-2</v>
      </c>
    </row>
    <row r="43" spans="1:2">
      <c r="A43" s="1" t="s">
        <v>714</v>
      </c>
      <c r="B43" s="2">
        <v>0.32150845852514398</v>
      </c>
    </row>
    <row r="44" spans="1:2">
      <c r="A44" s="1" t="s">
        <v>715</v>
      </c>
      <c r="B44" s="2">
        <v>81046.503055868205</v>
      </c>
    </row>
    <row r="45" spans="1:2">
      <c r="A45" s="1" t="s">
        <v>716</v>
      </c>
      <c r="B45" s="2">
        <v>43407.428250891397</v>
      </c>
    </row>
    <row r="46" spans="1:2">
      <c r="A46" s="1" t="s">
        <v>717</v>
      </c>
      <c r="B46" s="2">
        <v>151756.639565969</v>
      </c>
    </row>
    <row r="47" spans="1:2">
      <c r="A47" s="1" t="s">
        <v>718</v>
      </c>
      <c r="B47" s="2">
        <v>0.32150845852514398</v>
      </c>
    </row>
    <row r="48" spans="1:2">
      <c r="A48" s="1" t="s">
        <v>719</v>
      </c>
      <c r="B48" s="2">
        <v>37745.738825136898</v>
      </c>
    </row>
    <row r="49" spans="1:2">
      <c r="A49" s="1" t="s">
        <v>720</v>
      </c>
      <c r="B49" s="2">
        <v>0.99999998999999995</v>
      </c>
    </row>
    <row r="50" spans="1:2">
      <c r="A50" s="1" t="s">
        <v>721</v>
      </c>
      <c r="B50" s="2">
        <v>0.99999998999999995</v>
      </c>
    </row>
    <row r="51" spans="1:2">
      <c r="A51" s="1" t="s">
        <v>722</v>
      </c>
      <c r="B51" s="2">
        <v>0.99999998999999995</v>
      </c>
    </row>
    <row r="52" spans="1:2">
      <c r="A52" s="1" t="s">
        <v>723</v>
      </c>
      <c r="B52" s="2">
        <v>0.99999998999999995</v>
      </c>
    </row>
    <row r="53" spans="1:2">
      <c r="A53" s="1" t="s">
        <v>724</v>
      </c>
      <c r="B53" s="2">
        <v>0.99999998999999995</v>
      </c>
    </row>
    <row r="54" spans="1:2">
      <c r="A54" s="1" t="s">
        <v>725</v>
      </c>
      <c r="B54" s="2">
        <v>2.5260979759075401</v>
      </c>
    </row>
    <row r="55" spans="1:2">
      <c r="A55" s="1" t="s">
        <v>726</v>
      </c>
      <c r="B55" s="2">
        <v>0.99999998999999995</v>
      </c>
    </row>
    <row r="56" spans="1:2">
      <c r="A56" s="1" t="s">
        <v>727</v>
      </c>
      <c r="B56" s="2">
        <v>0.99999998999999995</v>
      </c>
    </row>
    <row r="57" spans="1:2">
      <c r="A57" s="1" t="s">
        <v>728</v>
      </c>
      <c r="B57" s="2">
        <v>772.49705810080695</v>
      </c>
    </row>
    <row r="58" spans="1:2">
      <c r="A58" s="1" t="s">
        <v>729</v>
      </c>
      <c r="B58" s="2">
        <v>581372.605134874</v>
      </c>
    </row>
    <row r="59" spans="1:2">
      <c r="A59" s="1" t="s">
        <v>730</v>
      </c>
      <c r="B59" s="2">
        <v>0.99999998999999995</v>
      </c>
    </row>
    <row r="60" spans="1:2">
      <c r="A60" s="1" t="s">
        <v>731</v>
      </c>
      <c r="B60" s="2">
        <v>3.9738233411067698</v>
      </c>
    </row>
    <row r="61" spans="1:2">
      <c r="A61" s="1" t="s">
        <v>732</v>
      </c>
      <c r="B61" s="2">
        <v>2.5260979759075401</v>
      </c>
    </row>
    <row r="62" spans="1:2">
      <c r="A62" s="1" t="s">
        <v>733</v>
      </c>
      <c r="B62" s="2">
        <v>0.99999998999999995</v>
      </c>
    </row>
    <row r="63" spans="1:2">
      <c r="A63" s="1" t="s">
        <v>734</v>
      </c>
      <c r="B63" s="2">
        <v>0.99999998999999995</v>
      </c>
    </row>
    <row r="64" spans="1:2">
      <c r="A64" s="1" t="s">
        <v>735</v>
      </c>
      <c r="B64" s="2">
        <v>2.5260979759075401</v>
      </c>
    </row>
    <row r="65" spans="1:2">
      <c r="A65" s="1" t="s">
        <v>736</v>
      </c>
      <c r="B65" s="2">
        <v>0.99999998999999995</v>
      </c>
    </row>
    <row r="66" spans="1:2">
      <c r="A66" s="1" t="s">
        <v>737</v>
      </c>
      <c r="B66" s="2">
        <v>2.5260979759075401</v>
      </c>
    </row>
    <row r="67" spans="1:2">
      <c r="A67" s="1" t="s">
        <v>738</v>
      </c>
      <c r="B67" s="2">
        <v>3.9738233411067698</v>
      </c>
    </row>
    <row r="68" spans="1:2">
      <c r="A68" s="1" t="s">
        <v>739</v>
      </c>
      <c r="B68" s="2">
        <v>0.99999998999999995</v>
      </c>
    </row>
    <row r="69" spans="1:2">
      <c r="A69" s="1" t="s">
        <v>740</v>
      </c>
      <c r="B69" s="2">
        <v>0.99999998999999995</v>
      </c>
    </row>
    <row r="70" spans="1:2">
      <c r="A70" s="1" t="s">
        <v>741</v>
      </c>
      <c r="B70" s="2">
        <v>1205272.40183529</v>
      </c>
    </row>
    <row r="71" spans="1:2">
      <c r="A71" s="1" t="s">
        <v>742</v>
      </c>
      <c r="B71" s="2">
        <v>3.9738233411067698</v>
      </c>
    </row>
    <row r="72" spans="1:2">
      <c r="A72" s="1" t="s">
        <v>743</v>
      </c>
      <c r="B72" s="2">
        <v>0.99999998999999995</v>
      </c>
    </row>
    <row r="73" spans="1:2">
      <c r="A73" s="1" t="s">
        <v>744</v>
      </c>
      <c r="B73" s="2">
        <v>676889.19655939797</v>
      </c>
    </row>
    <row r="74" spans="1:2">
      <c r="A74" s="1" t="s">
        <v>745</v>
      </c>
      <c r="B74" s="2">
        <v>0.99999998999999995</v>
      </c>
    </row>
    <row r="75" spans="1:2">
      <c r="A75" s="1" t="s">
        <v>746</v>
      </c>
      <c r="B75" s="2">
        <v>0.99999998999999995</v>
      </c>
    </row>
    <row r="76" spans="1:2">
      <c r="A76" s="1" t="s">
        <v>747</v>
      </c>
      <c r="B76" s="2">
        <v>0.99999998999999995</v>
      </c>
    </row>
    <row r="77" spans="1:2">
      <c r="A77" s="1" t="s">
        <v>748</v>
      </c>
      <c r="B77" s="2">
        <v>0.99999998999999995</v>
      </c>
    </row>
    <row r="78" spans="1:2">
      <c r="A78" s="1" t="s">
        <v>749</v>
      </c>
      <c r="B78" s="2">
        <v>0.99999998999999995</v>
      </c>
    </row>
    <row r="79" spans="1:2">
      <c r="A79" s="1" t="s">
        <v>750</v>
      </c>
      <c r="B79" s="2">
        <v>197360.09267381</v>
      </c>
    </row>
    <row r="80" spans="1:2">
      <c r="A80" s="1" t="s">
        <v>751</v>
      </c>
      <c r="B80" s="2">
        <v>0.99999998999999995</v>
      </c>
    </row>
    <row r="81" spans="1:2">
      <c r="A81" s="1" t="s">
        <v>752</v>
      </c>
      <c r="B81" s="2">
        <v>85199.544975830606</v>
      </c>
    </row>
    <row r="82" spans="1:2">
      <c r="A82" s="1" t="s">
        <v>753</v>
      </c>
      <c r="B82" s="2">
        <v>0.99999998999999995</v>
      </c>
    </row>
    <row r="83" spans="1:2">
      <c r="A83" s="1" t="s">
        <v>754</v>
      </c>
      <c r="B83" s="2">
        <v>0.99999998999999995</v>
      </c>
    </row>
    <row r="84" spans="1:2">
      <c r="A84" s="1" t="s">
        <v>755</v>
      </c>
      <c r="B84" s="2">
        <v>0.99999998999999995</v>
      </c>
    </row>
    <row r="85" spans="1:2">
      <c r="A85" s="1" t="s">
        <v>756</v>
      </c>
      <c r="B85" s="2">
        <v>0.99999998999999995</v>
      </c>
    </row>
    <row r="86" spans="1:2">
      <c r="A86" s="1" t="s">
        <v>757</v>
      </c>
      <c r="B86" s="2">
        <v>0.99999998999999995</v>
      </c>
    </row>
    <row r="87" spans="1:2">
      <c r="A87" s="1" t="s">
        <v>758</v>
      </c>
      <c r="B87" s="2">
        <v>0.99999998999999995</v>
      </c>
    </row>
    <row r="88" spans="1:2">
      <c r="A88" s="1" t="s">
        <v>759</v>
      </c>
      <c r="B88" s="2">
        <v>0.99999998999999995</v>
      </c>
    </row>
    <row r="89" spans="1:2">
      <c r="A89" s="1" t="s">
        <v>760</v>
      </c>
      <c r="B89" s="2">
        <v>0.99999998999999995</v>
      </c>
    </row>
    <row r="90" spans="1:2">
      <c r="A90" s="1" t="s">
        <v>761</v>
      </c>
      <c r="B90" s="2">
        <v>0.99999998999999995</v>
      </c>
    </row>
    <row r="91" spans="1:2">
      <c r="A91" s="1" t="s">
        <v>762</v>
      </c>
      <c r="B91" s="2">
        <v>0.99999998999999995</v>
      </c>
    </row>
    <row r="92" spans="1:2">
      <c r="A92" s="1" t="s">
        <v>763</v>
      </c>
      <c r="B92" s="2">
        <v>0.99999998999999995</v>
      </c>
    </row>
    <row r="93" spans="1:2">
      <c r="A93" s="1" t="s">
        <v>764</v>
      </c>
      <c r="B93" s="2">
        <v>0.99999998999999995</v>
      </c>
    </row>
    <row r="94" spans="1:2">
      <c r="A94" s="1" t="s">
        <v>765</v>
      </c>
      <c r="B94" s="2">
        <v>0.99999998999999995</v>
      </c>
    </row>
    <row r="95" spans="1:2">
      <c r="A95" s="1" t="s">
        <v>766</v>
      </c>
      <c r="B95" s="2">
        <v>0.99999998999999995</v>
      </c>
    </row>
    <row r="96" spans="1:2">
      <c r="A96" s="1" t="s">
        <v>767</v>
      </c>
      <c r="B96" s="2">
        <v>133539.28626970301</v>
      </c>
    </row>
    <row r="97" spans="1:2">
      <c r="A97" s="1" t="s">
        <v>768</v>
      </c>
      <c r="B97" s="2">
        <v>3015859.76168063</v>
      </c>
    </row>
    <row r="98" spans="1:2">
      <c r="A98" s="1" t="s">
        <v>769</v>
      </c>
      <c r="B98" s="2">
        <v>-27.3220921352593</v>
      </c>
    </row>
    <row r="99" spans="1:2">
      <c r="A99" s="1" t="s">
        <v>770</v>
      </c>
      <c r="B99" s="2">
        <v>5981888.5179313105</v>
      </c>
    </row>
    <row r="100" spans="1:2">
      <c r="A100" s="1" t="s">
        <v>771</v>
      </c>
      <c r="B100" s="2">
        <v>-27.3220921352593</v>
      </c>
    </row>
    <row r="101" spans="1:2">
      <c r="A101" s="1" t="s">
        <v>772</v>
      </c>
      <c r="B101" s="2">
        <v>16504501.773628799</v>
      </c>
    </row>
    <row r="102" spans="1:2">
      <c r="A102" s="1" t="s">
        <v>773</v>
      </c>
      <c r="B102" s="2">
        <v>-47.077964951124699</v>
      </c>
    </row>
    <row r="103" spans="1:2">
      <c r="A103" s="1" t="s">
        <v>774</v>
      </c>
      <c r="B103" s="2">
        <v>-2837408.1265873602</v>
      </c>
    </row>
    <row r="104" spans="1:2">
      <c r="A104" s="1" t="s">
        <v>775</v>
      </c>
      <c r="B104" s="2">
        <v>7.6905820226445698</v>
      </c>
    </row>
    <row r="105" spans="1:2">
      <c r="A105" s="1" t="s">
        <v>776</v>
      </c>
      <c r="B105" s="2">
        <v>2414900.9733926901</v>
      </c>
    </row>
    <row r="106" spans="1:2">
      <c r="A106" s="1" t="s">
        <v>777</v>
      </c>
      <c r="B106" s="2">
        <v>-11945805.154068099</v>
      </c>
    </row>
    <row r="107" spans="1:2">
      <c r="A107" s="1" t="s">
        <v>778</v>
      </c>
      <c r="B107" s="2">
        <v>3107619.2311496399</v>
      </c>
    </row>
    <row r="108" spans="1:2">
      <c r="A108" s="1" t="s">
        <v>779</v>
      </c>
      <c r="B108" s="2">
        <v>-22.977030696532601</v>
      </c>
    </row>
    <row r="109" spans="1:2">
      <c r="A109" s="1" t="s">
        <v>780</v>
      </c>
      <c r="B109" s="2">
        <v>-47.077964951124699</v>
      </c>
    </row>
    <row r="110" spans="1:2">
      <c r="A110" s="1" t="s">
        <v>781</v>
      </c>
      <c r="B110" s="2">
        <v>14370176.513777999</v>
      </c>
    </row>
    <row r="111" spans="1:2">
      <c r="A111" s="1" t="s">
        <v>782</v>
      </c>
      <c r="B111" s="2">
        <v>-42.956619154789699</v>
      </c>
    </row>
    <row r="112" spans="1:2">
      <c r="A112" s="1" t="s">
        <v>783</v>
      </c>
      <c r="B112" s="2">
        <v>-47.077964951124699</v>
      </c>
    </row>
    <row r="113" spans="1:2">
      <c r="A113" s="1" t="s">
        <v>784</v>
      </c>
      <c r="B113" s="2">
        <v>7599378.0336275399</v>
      </c>
    </row>
    <row r="114" spans="1:2">
      <c r="A114" s="1" t="s">
        <v>785</v>
      </c>
      <c r="B114" s="2">
        <v>-47.077964951124699</v>
      </c>
    </row>
    <row r="115" spans="1:2">
      <c r="A115" s="1" t="s">
        <v>786</v>
      </c>
      <c r="B115" s="2">
        <v>-22.977030696532601</v>
      </c>
    </row>
    <row r="116" spans="1:2">
      <c r="A116" s="1" t="s">
        <v>787</v>
      </c>
      <c r="B116" s="2">
        <v>12169010.3469609</v>
      </c>
    </row>
    <row r="117" spans="1:2">
      <c r="A117" s="1" t="s">
        <v>788</v>
      </c>
      <c r="B117" s="2">
        <v>6517550.4906225801</v>
      </c>
    </row>
    <row r="118" spans="1:2">
      <c r="A118" s="1" t="s">
        <v>789</v>
      </c>
      <c r="B118" s="2">
        <v>-24765471.851531401</v>
      </c>
    </row>
    <row r="119" spans="1:2">
      <c r="A119" s="1" t="s">
        <v>790</v>
      </c>
      <c r="B119" s="2">
        <v>-22.977030696532601</v>
      </c>
    </row>
    <row r="120" spans="1:2">
      <c r="A120" s="1" t="s">
        <v>791</v>
      </c>
      <c r="B120" s="2">
        <v>3752521.30274144</v>
      </c>
    </row>
    <row r="121" spans="1:2">
      <c r="A121" s="1" t="s">
        <v>792</v>
      </c>
      <c r="B121" s="2">
        <v>173363816.06576401</v>
      </c>
    </row>
    <row r="122" spans="1:2">
      <c r="A122" s="1" t="s">
        <v>793</v>
      </c>
      <c r="B122" s="2">
        <v>-38.549996952428003</v>
      </c>
    </row>
    <row r="123" spans="1:2">
      <c r="A123" s="1" t="s">
        <v>794</v>
      </c>
      <c r="B123" s="2">
        <v>1371919.1992212101</v>
      </c>
    </row>
    <row r="124" spans="1:2">
      <c r="A124" s="1" t="s">
        <v>795</v>
      </c>
      <c r="B124" s="2">
        <v>-38.549996952428003</v>
      </c>
    </row>
    <row r="125" spans="1:2">
      <c r="A125" s="1" t="s">
        <v>796</v>
      </c>
      <c r="B125" s="2">
        <v>3785295.1507119802</v>
      </c>
    </row>
    <row r="126" spans="1:2">
      <c r="A126" s="1" t="s">
        <v>797</v>
      </c>
      <c r="B126" s="2">
        <v>-68.435891640788199</v>
      </c>
    </row>
    <row r="127" spans="1:2">
      <c r="A127" s="1" t="s">
        <v>798</v>
      </c>
      <c r="B127" s="2">
        <v>-3743306.8326843102</v>
      </c>
    </row>
    <row r="128" spans="1:2">
      <c r="A128" s="1" t="s">
        <v>799</v>
      </c>
      <c r="B128" s="2">
        <v>-81.583206255514597</v>
      </c>
    </row>
    <row r="129" spans="1:2">
      <c r="A129" s="1" t="s">
        <v>800</v>
      </c>
      <c r="B129" s="2">
        <v>-928848.95118235995</v>
      </c>
    </row>
    <row r="130" spans="1:2">
      <c r="A130" s="1" t="s">
        <v>801</v>
      </c>
      <c r="B130" s="2">
        <v>-40275075.3236067</v>
      </c>
    </row>
    <row r="131" spans="1:2">
      <c r="A131" s="1" t="s">
        <v>802</v>
      </c>
      <c r="B131" s="2">
        <v>712701.54992943502</v>
      </c>
    </row>
    <row r="132" spans="1:2">
      <c r="A132" s="1" t="s">
        <v>803</v>
      </c>
      <c r="B132" s="2">
        <v>-88.559634063514494</v>
      </c>
    </row>
    <row r="133" spans="1:2">
      <c r="A133" s="1" t="s">
        <v>804</v>
      </c>
      <c r="B133" s="2">
        <v>-68.435891640788199</v>
      </c>
    </row>
    <row r="134" spans="1:2">
      <c r="A134" s="1" t="s">
        <v>805</v>
      </c>
      <c r="B134" s="2">
        <v>3295784.6907514501</v>
      </c>
    </row>
    <row r="135" spans="1:2">
      <c r="A135" s="1" t="s">
        <v>806</v>
      </c>
      <c r="B135" s="2">
        <v>-67.054155794321304</v>
      </c>
    </row>
    <row r="136" spans="1:2">
      <c r="A136" s="1" t="s">
        <v>807</v>
      </c>
      <c r="B136" s="2">
        <v>-68.435891640788199</v>
      </c>
    </row>
    <row r="137" spans="1:2">
      <c r="A137" s="1" t="s">
        <v>808</v>
      </c>
      <c r="B137" s="2">
        <v>1742892.6640927901</v>
      </c>
    </row>
    <row r="138" spans="1:2">
      <c r="A138" s="1" t="s">
        <v>809</v>
      </c>
      <c r="B138" s="2">
        <v>-68.435891640788199</v>
      </c>
    </row>
    <row r="139" spans="1:2">
      <c r="A139" s="1" t="s">
        <v>810</v>
      </c>
      <c r="B139" s="2">
        <v>-88.559634063514494</v>
      </c>
    </row>
    <row r="140" spans="1:2">
      <c r="A140" s="1" t="s">
        <v>811</v>
      </c>
      <c r="B140" s="2">
        <v>2790944.176029</v>
      </c>
    </row>
    <row r="141" spans="1:2">
      <c r="A141" s="1" t="s">
        <v>812</v>
      </c>
      <c r="B141" s="2">
        <v>1494774.0159485301</v>
      </c>
    </row>
    <row r="142" spans="1:2">
      <c r="A142" s="1" t="s">
        <v>813</v>
      </c>
      <c r="B142" s="2">
        <v>-83496244.339792803</v>
      </c>
    </row>
    <row r="143" spans="1:2">
      <c r="A143" s="1" t="s">
        <v>814</v>
      </c>
      <c r="B143" s="2">
        <v>-88.559634063514494</v>
      </c>
    </row>
    <row r="144" spans="1:2">
      <c r="A144" s="1" t="s">
        <v>815</v>
      </c>
      <c r="B144" s="2">
        <v>-1441542.2185106799</v>
      </c>
    </row>
    <row r="145" spans="1:2">
      <c r="A145" s="1" t="s">
        <v>816</v>
      </c>
      <c r="B145" s="2">
        <v>346854426.773628</v>
      </c>
    </row>
    <row r="146" spans="1:2">
      <c r="A146" s="1" t="s">
        <v>817</v>
      </c>
      <c r="B146" s="2">
        <v>0</v>
      </c>
    </row>
    <row r="147" spans="1:2">
      <c r="A147" s="1" t="s">
        <v>818</v>
      </c>
      <c r="B147" s="2">
        <v>0</v>
      </c>
    </row>
    <row r="148" spans="1:2">
      <c r="A148" s="1" t="s">
        <v>819</v>
      </c>
      <c r="B148" s="2">
        <v>0</v>
      </c>
    </row>
    <row r="149" spans="1:2">
      <c r="A149" s="1" t="s">
        <v>820</v>
      </c>
      <c r="B149" s="2">
        <v>0</v>
      </c>
    </row>
    <row r="150" spans="1:2">
      <c r="A150" s="1" t="s">
        <v>821</v>
      </c>
      <c r="B150" s="2">
        <v>0</v>
      </c>
    </row>
    <row r="151" spans="1:2">
      <c r="A151" s="1" t="s">
        <v>822</v>
      </c>
      <c r="B151" s="2">
        <v>0</v>
      </c>
    </row>
    <row r="152" spans="1:2">
      <c r="A152" s="1" t="s">
        <v>823</v>
      </c>
      <c r="B152" s="2">
        <v>0</v>
      </c>
    </row>
    <row r="153" spans="1:2">
      <c r="A153" s="1" t="s">
        <v>824</v>
      </c>
      <c r="B153" s="2">
        <v>0</v>
      </c>
    </row>
    <row r="154" spans="1:2">
      <c r="A154" s="1" t="s">
        <v>825</v>
      </c>
      <c r="B154" s="2">
        <v>0</v>
      </c>
    </row>
    <row r="155" spans="1:2">
      <c r="A155" s="1" t="s">
        <v>826</v>
      </c>
      <c r="B155" s="2">
        <v>0</v>
      </c>
    </row>
    <row r="156" spans="1:2">
      <c r="A156" s="1" t="s">
        <v>827</v>
      </c>
      <c r="B156" s="2">
        <v>0</v>
      </c>
    </row>
    <row r="157" spans="1:2">
      <c r="A157" s="1" t="s">
        <v>828</v>
      </c>
      <c r="B157" s="2">
        <v>0</v>
      </c>
    </row>
    <row r="158" spans="1:2">
      <c r="A158" s="1" t="s">
        <v>829</v>
      </c>
      <c r="B158" s="2">
        <v>0</v>
      </c>
    </row>
    <row r="159" spans="1:2">
      <c r="A159" s="1" t="s">
        <v>830</v>
      </c>
      <c r="B159" s="2">
        <v>0</v>
      </c>
    </row>
    <row r="160" spans="1:2">
      <c r="A160" s="1" t="s">
        <v>831</v>
      </c>
      <c r="B160" s="2">
        <v>0</v>
      </c>
    </row>
    <row r="161" spans="1:2">
      <c r="A161" s="1" t="s">
        <v>832</v>
      </c>
      <c r="B161" s="2">
        <v>0</v>
      </c>
    </row>
    <row r="162" spans="1:2">
      <c r="A162" s="1" t="s">
        <v>833</v>
      </c>
      <c r="B162" s="2">
        <v>0</v>
      </c>
    </row>
    <row r="163" spans="1:2">
      <c r="A163" s="1" t="s">
        <v>834</v>
      </c>
      <c r="B163" s="2">
        <v>0</v>
      </c>
    </row>
    <row r="164" spans="1:2">
      <c r="A164" s="1" t="s">
        <v>835</v>
      </c>
      <c r="B164" s="2">
        <v>0</v>
      </c>
    </row>
    <row r="165" spans="1:2">
      <c r="A165" s="1" t="s">
        <v>836</v>
      </c>
      <c r="B165" s="2">
        <v>0</v>
      </c>
    </row>
    <row r="166" spans="1:2">
      <c r="A166" s="1" t="s">
        <v>837</v>
      </c>
      <c r="B166" s="2">
        <v>0</v>
      </c>
    </row>
    <row r="167" spans="1:2">
      <c r="A167" s="1" t="s">
        <v>838</v>
      </c>
      <c r="B167" s="2">
        <v>0</v>
      </c>
    </row>
    <row r="168" spans="1:2">
      <c r="A168" s="1" t="s">
        <v>839</v>
      </c>
      <c r="B168" s="2">
        <v>0</v>
      </c>
    </row>
    <row r="169" spans="1:2">
      <c r="A169" s="1" t="s">
        <v>840</v>
      </c>
      <c r="B169" s="2">
        <v>0</v>
      </c>
    </row>
    <row r="170" spans="1:2">
      <c r="A170" s="1" t="s">
        <v>841</v>
      </c>
      <c r="B170" s="2">
        <v>0</v>
      </c>
    </row>
    <row r="171" spans="1:2">
      <c r="A171" s="1" t="s">
        <v>842</v>
      </c>
      <c r="B171" s="2">
        <v>-173363816.06576401</v>
      </c>
    </row>
    <row r="172" spans="1:2">
      <c r="A172" s="1" t="s">
        <v>843</v>
      </c>
      <c r="B172" s="2">
        <v>38.549996942428002</v>
      </c>
    </row>
    <row r="173" spans="1:2">
      <c r="A173" s="1" t="s">
        <v>844</v>
      </c>
      <c r="B173" s="2">
        <v>-1371919.1992212201</v>
      </c>
    </row>
    <row r="174" spans="1:2">
      <c r="A174" s="1" t="s">
        <v>845</v>
      </c>
      <c r="B174" s="2">
        <v>38.549996942428002</v>
      </c>
    </row>
    <row r="175" spans="1:2">
      <c r="A175" s="1" t="s">
        <v>846</v>
      </c>
      <c r="B175" s="2">
        <v>-3785295.15071199</v>
      </c>
    </row>
    <row r="176" spans="1:2">
      <c r="A176" s="1" t="s">
        <v>847</v>
      </c>
      <c r="B176" s="2">
        <v>68.435891630788205</v>
      </c>
    </row>
    <row r="177" spans="1:2">
      <c r="A177" s="1" t="s">
        <v>848</v>
      </c>
      <c r="B177" s="2">
        <v>3743306.8326842999</v>
      </c>
    </row>
    <row r="178" spans="1:2">
      <c r="A178" s="1" t="s">
        <v>849</v>
      </c>
      <c r="B178" s="2">
        <v>81.583206245514702</v>
      </c>
    </row>
    <row r="179" spans="1:2">
      <c r="A179" s="1" t="s">
        <v>850</v>
      </c>
      <c r="B179" s="2">
        <v>928848.95118235005</v>
      </c>
    </row>
    <row r="180" spans="1:2">
      <c r="A180" s="1" t="s">
        <v>851</v>
      </c>
      <c r="B180" s="2">
        <v>40275075.3236067</v>
      </c>
    </row>
    <row r="181" spans="1:2">
      <c r="A181" s="1" t="s">
        <v>852</v>
      </c>
      <c r="B181" s="2">
        <v>-712701.54992944503</v>
      </c>
    </row>
    <row r="182" spans="1:2">
      <c r="A182" s="1" t="s">
        <v>853</v>
      </c>
      <c r="B182" s="2">
        <v>88.5596340535145</v>
      </c>
    </row>
    <row r="183" spans="1:2">
      <c r="A183" s="1" t="s">
        <v>854</v>
      </c>
      <c r="B183" s="2">
        <v>68.435891630788205</v>
      </c>
    </row>
    <row r="184" spans="1:2">
      <c r="A184" s="1" t="s">
        <v>855</v>
      </c>
      <c r="B184" s="2">
        <v>-3295784.6907514599</v>
      </c>
    </row>
    <row r="185" spans="1:2">
      <c r="A185" s="1" t="s">
        <v>856</v>
      </c>
      <c r="B185" s="2">
        <v>67.054155784321296</v>
      </c>
    </row>
    <row r="186" spans="1:2">
      <c r="A186" s="1" t="s">
        <v>857</v>
      </c>
      <c r="B186" s="2">
        <v>68.435891630788205</v>
      </c>
    </row>
    <row r="187" spans="1:2">
      <c r="A187" s="1" t="s">
        <v>858</v>
      </c>
      <c r="B187" s="2">
        <v>-1742892.6640928001</v>
      </c>
    </row>
    <row r="188" spans="1:2">
      <c r="A188" s="1" t="s">
        <v>859</v>
      </c>
      <c r="B188" s="2">
        <v>68.435891630788205</v>
      </c>
    </row>
    <row r="189" spans="1:2">
      <c r="A189" s="1" t="s">
        <v>860</v>
      </c>
      <c r="B189" s="2">
        <v>88.5596340535145</v>
      </c>
    </row>
    <row r="190" spans="1:2">
      <c r="A190" s="1" t="s">
        <v>861</v>
      </c>
      <c r="B190" s="2">
        <v>-2790944.1760290102</v>
      </c>
    </row>
    <row r="191" spans="1:2">
      <c r="A191" s="1" t="s">
        <v>862</v>
      </c>
      <c r="B191" s="2">
        <v>-1494774.0159485401</v>
      </c>
    </row>
    <row r="192" spans="1:2">
      <c r="A192" s="1" t="s">
        <v>863</v>
      </c>
      <c r="B192" s="2">
        <v>83496244.339792803</v>
      </c>
    </row>
    <row r="193" spans="1:2">
      <c r="A193" s="1" t="s">
        <v>864</v>
      </c>
      <c r="B193" s="2">
        <v>88.5596340535145</v>
      </c>
    </row>
    <row r="194" spans="1:2">
      <c r="A194" s="1" t="s">
        <v>865</v>
      </c>
      <c r="B194" s="2">
        <v>1441542.2185106699</v>
      </c>
    </row>
    <row r="195" spans="1:2">
      <c r="A195" s="1" t="s">
        <v>866</v>
      </c>
      <c r="B195" s="2">
        <v>0</v>
      </c>
    </row>
    <row r="196" spans="1:2">
      <c r="A196" s="1" t="s">
        <v>867</v>
      </c>
      <c r="B196" s="2">
        <v>0</v>
      </c>
    </row>
    <row r="197" spans="1:2">
      <c r="A197" s="1" t="s">
        <v>868</v>
      </c>
      <c r="B197" s="2">
        <v>0</v>
      </c>
    </row>
    <row r="198" spans="1:2">
      <c r="A198" s="1" t="s">
        <v>869</v>
      </c>
      <c r="B198" s="2">
        <v>0</v>
      </c>
    </row>
    <row r="199" spans="1:2">
      <c r="A199" s="1" t="s">
        <v>870</v>
      </c>
      <c r="B199" s="2">
        <v>0</v>
      </c>
    </row>
    <row r="200" spans="1:2">
      <c r="A200" s="1" t="s">
        <v>871</v>
      </c>
      <c r="B200" s="2">
        <v>0</v>
      </c>
    </row>
    <row r="201" spans="1:2">
      <c r="A201" s="1" t="s">
        <v>872</v>
      </c>
      <c r="B201" s="2">
        <v>0</v>
      </c>
    </row>
    <row r="202" spans="1:2">
      <c r="A202" s="1" t="s">
        <v>873</v>
      </c>
      <c r="B202" s="2">
        <v>0</v>
      </c>
    </row>
    <row r="203" spans="1:2">
      <c r="A203" s="1" t="s">
        <v>874</v>
      </c>
      <c r="B203" s="2">
        <v>0</v>
      </c>
    </row>
    <row r="204" spans="1:2">
      <c r="A204" s="1" t="s">
        <v>875</v>
      </c>
      <c r="B204" s="2">
        <v>0</v>
      </c>
    </row>
    <row r="205" spans="1:2">
      <c r="A205" s="1" t="s">
        <v>876</v>
      </c>
      <c r="B205" s="2">
        <v>0</v>
      </c>
    </row>
    <row r="206" spans="1:2">
      <c r="A206" s="1" t="s">
        <v>877</v>
      </c>
      <c r="B206" s="2">
        <v>0</v>
      </c>
    </row>
    <row r="207" spans="1:2">
      <c r="A207" s="1" t="s">
        <v>878</v>
      </c>
      <c r="B207" s="2">
        <v>0</v>
      </c>
    </row>
    <row r="208" spans="1:2">
      <c r="A208" s="1" t="s">
        <v>879</v>
      </c>
      <c r="B208" s="2">
        <v>0</v>
      </c>
    </row>
    <row r="209" spans="1:2">
      <c r="A209" s="1" t="s">
        <v>880</v>
      </c>
      <c r="B209" s="2">
        <v>0</v>
      </c>
    </row>
    <row r="210" spans="1:2">
      <c r="A210" s="1" t="s">
        <v>881</v>
      </c>
      <c r="B210" s="2">
        <v>0</v>
      </c>
    </row>
    <row r="211" spans="1:2">
      <c r="A211" s="1" t="s">
        <v>882</v>
      </c>
      <c r="B211" s="2">
        <v>0</v>
      </c>
    </row>
    <row r="212" spans="1:2">
      <c r="A212" s="1" t="s">
        <v>883</v>
      </c>
      <c r="B212" s="2">
        <v>0</v>
      </c>
    </row>
    <row r="213" spans="1:2">
      <c r="A213" s="1" t="s">
        <v>884</v>
      </c>
      <c r="B213" s="2">
        <v>0</v>
      </c>
    </row>
    <row r="214" spans="1:2">
      <c r="A214" s="1" t="s">
        <v>885</v>
      </c>
      <c r="B214" s="2">
        <v>0</v>
      </c>
    </row>
    <row r="215" spans="1:2">
      <c r="A215" s="1" t="s">
        <v>886</v>
      </c>
      <c r="B215" s="2">
        <v>0</v>
      </c>
    </row>
    <row r="216" spans="1:2">
      <c r="A216" s="1" t="s">
        <v>887</v>
      </c>
      <c r="B216" s="2">
        <v>0</v>
      </c>
    </row>
    <row r="217" spans="1:2">
      <c r="A217" s="1" t="s">
        <v>888</v>
      </c>
      <c r="B217" s="2">
        <v>0</v>
      </c>
    </row>
    <row r="218" spans="1:2">
      <c r="A218" s="1" t="s">
        <v>889</v>
      </c>
      <c r="B218" s="2">
        <v>0</v>
      </c>
    </row>
    <row r="219" spans="1:2">
      <c r="A219" s="1" t="s">
        <v>890</v>
      </c>
      <c r="B219" s="2">
        <v>0</v>
      </c>
    </row>
    <row r="220" spans="1:2">
      <c r="A220" s="1" t="s">
        <v>891</v>
      </c>
      <c r="B220" s="2">
        <v>0</v>
      </c>
    </row>
    <row r="221" spans="1:2">
      <c r="A221" s="1" t="s">
        <v>892</v>
      </c>
      <c r="B221" s="2">
        <v>0</v>
      </c>
    </row>
    <row r="222" spans="1:2">
      <c r="A222" s="1" t="s">
        <v>893</v>
      </c>
      <c r="B222" s="2">
        <v>0</v>
      </c>
    </row>
    <row r="223" spans="1:2">
      <c r="A223" s="1" t="s">
        <v>894</v>
      </c>
      <c r="B223" s="2">
        <v>0</v>
      </c>
    </row>
    <row r="224" spans="1:2">
      <c r="A224" s="1" t="s">
        <v>895</v>
      </c>
      <c r="B224" s="2">
        <v>0</v>
      </c>
    </row>
    <row r="225" spans="1:2">
      <c r="A225" s="1" t="s">
        <v>896</v>
      </c>
      <c r="B225" s="2">
        <v>0</v>
      </c>
    </row>
    <row r="226" spans="1:2">
      <c r="A226" s="1" t="s">
        <v>897</v>
      </c>
      <c r="B226" s="2">
        <v>0</v>
      </c>
    </row>
    <row r="227" spans="1:2">
      <c r="A227" s="1" t="s">
        <v>898</v>
      </c>
      <c r="B227" s="2">
        <v>0</v>
      </c>
    </row>
    <row r="228" spans="1:2">
      <c r="A228" s="1" t="s">
        <v>899</v>
      </c>
      <c r="B228" s="2">
        <v>0</v>
      </c>
    </row>
    <row r="229" spans="1:2">
      <c r="A229" s="1" t="s">
        <v>900</v>
      </c>
      <c r="B229" s="2">
        <v>0</v>
      </c>
    </row>
    <row r="230" spans="1:2">
      <c r="A230" s="1" t="s">
        <v>901</v>
      </c>
      <c r="B230" s="2">
        <v>0</v>
      </c>
    </row>
    <row r="231" spans="1:2">
      <c r="A231" s="1" t="s">
        <v>902</v>
      </c>
      <c r="B231" s="2">
        <v>0</v>
      </c>
    </row>
    <row r="232" spans="1:2">
      <c r="A232" s="1" t="s">
        <v>903</v>
      </c>
      <c r="B232" s="2">
        <v>0</v>
      </c>
    </row>
    <row r="233" spans="1:2">
      <c r="A233" s="1" t="s">
        <v>904</v>
      </c>
      <c r="B233" s="2">
        <v>0</v>
      </c>
    </row>
    <row r="234" spans="1:2">
      <c r="A234" s="1" t="s">
        <v>905</v>
      </c>
      <c r="B234" s="2">
        <v>0</v>
      </c>
    </row>
    <row r="235" spans="1:2">
      <c r="A235" s="1" t="s">
        <v>906</v>
      </c>
      <c r="B235" s="2">
        <v>0</v>
      </c>
    </row>
    <row r="236" spans="1:2">
      <c r="A236" s="1" t="s">
        <v>907</v>
      </c>
      <c r="B236" s="2">
        <v>0</v>
      </c>
    </row>
    <row r="237" spans="1:2">
      <c r="A237" s="1" t="s">
        <v>908</v>
      </c>
      <c r="B237" s="2">
        <v>0</v>
      </c>
    </row>
    <row r="238" spans="1:2">
      <c r="A238" s="1" t="s">
        <v>909</v>
      </c>
      <c r="B238" s="2">
        <v>0</v>
      </c>
    </row>
    <row r="239" spans="1:2">
      <c r="A239" s="1" t="s">
        <v>910</v>
      </c>
      <c r="B239" s="2">
        <v>0</v>
      </c>
    </row>
    <row r="240" spans="1:2">
      <c r="A240" s="1" t="s">
        <v>911</v>
      </c>
      <c r="B240" s="2">
        <v>0</v>
      </c>
    </row>
    <row r="241" spans="1:2">
      <c r="A241" s="1" t="s">
        <v>912</v>
      </c>
      <c r="B241" s="2">
        <v>0</v>
      </c>
    </row>
    <row r="242" spans="1:2">
      <c r="A242" s="1" t="s">
        <v>913</v>
      </c>
      <c r="B242" s="2">
        <v>0</v>
      </c>
    </row>
    <row r="243" spans="1:2">
      <c r="A243" s="1" t="s">
        <v>914</v>
      </c>
      <c r="B243" s="2">
        <v>0</v>
      </c>
    </row>
    <row r="244" spans="1:2">
      <c r="A244" s="1" t="s">
        <v>915</v>
      </c>
      <c r="B244" s="2">
        <v>0</v>
      </c>
    </row>
    <row r="245" spans="1:2">
      <c r="A245" s="1" t="s">
        <v>916</v>
      </c>
      <c r="B245" s="2">
        <v>0</v>
      </c>
    </row>
    <row r="246" spans="1:2">
      <c r="A246" s="1" t="s">
        <v>917</v>
      </c>
      <c r="B246" s="2">
        <v>0</v>
      </c>
    </row>
    <row r="247" spans="1:2">
      <c r="A247" s="1" t="s">
        <v>918</v>
      </c>
      <c r="B247" s="2">
        <v>0</v>
      </c>
    </row>
    <row r="248" spans="1:2">
      <c r="A248" s="1" t="s">
        <v>919</v>
      </c>
      <c r="B248" s="2">
        <v>0</v>
      </c>
    </row>
    <row r="249" spans="1:2">
      <c r="A249" s="1" t="s">
        <v>920</v>
      </c>
      <c r="B249" s="2">
        <v>0</v>
      </c>
    </row>
    <row r="250" spans="1:2">
      <c r="A250" s="1" t="s">
        <v>921</v>
      </c>
      <c r="B250" s="2">
        <v>0</v>
      </c>
    </row>
    <row r="251" spans="1:2">
      <c r="A251" s="1" t="s">
        <v>922</v>
      </c>
      <c r="B251" s="2">
        <v>0</v>
      </c>
    </row>
    <row r="252" spans="1:2">
      <c r="A252" s="1" t="s">
        <v>923</v>
      </c>
      <c r="B252" s="2">
        <v>0</v>
      </c>
    </row>
    <row r="253" spans="1:2">
      <c r="A253" s="1" t="s">
        <v>924</v>
      </c>
      <c r="B253" s="2">
        <v>0</v>
      </c>
    </row>
    <row r="254" spans="1:2">
      <c r="A254" s="1" t="s">
        <v>925</v>
      </c>
      <c r="B254" s="2">
        <v>0</v>
      </c>
    </row>
    <row r="255" spans="1:2">
      <c r="A255" s="1" t="s">
        <v>926</v>
      </c>
      <c r="B255" s="2">
        <v>0</v>
      </c>
    </row>
    <row r="256" spans="1:2">
      <c r="A256" s="1" t="s">
        <v>927</v>
      </c>
      <c r="B256" s="2">
        <v>0</v>
      </c>
    </row>
    <row r="257" spans="1:2">
      <c r="A257" s="1" t="s">
        <v>928</v>
      </c>
      <c r="B257" s="2">
        <v>0</v>
      </c>
    </row>
    <row r="258" spans="1:2">
      <c r="A258" s="1" t="s">
        <v>929</v>
      </c>
      <c r="B258" s="2">
        <v>0</v>
      </c>
    </row>
    <row r="259" spans="1:2">
      <c r="A259" s="1" t="s">
        <v>930</v>
      </c>
      <c r="B259" s="2">
        <v>0</v>
      </c>
    </row>
    <row r="260" spans="1:2">
      <c r="A260" s="1" t="s">
        <v>931</v>
      </c>
      <c r="B260" s="2">
        <v>0</v>
      </c>
    </row>
    <row r="261" spans="1:2">
      <c r="A261" s="1" t="s">
        <v>932</v>
      </c>
      <c r="B261" s="2">
        <v>0</v>
      </c>
    </row>
    <row r="262" spans="1:2">
      <c r="A262" s="1" t="s">
        <v>933</v>
      </c>
      <c r="B262" s="2">
        <v>0</v>
      </c>
    </row>
    <row r="263" spans="1:2">
      <c r="A263" s="1" t="s">
        <v>934</v>
      </c>
      <c r="B263" s="2">
        <v>0</v>
      </c>
    </row>
    <row r="264" spans="1:2">
      <c r="A264" s="1" t="s">
        <v>935</v>
      </c>
      <c r="B264" s="2">
        <v>0</v>
      </c>
    </row>
    <row r="265" spans="1:2">
      <c r="A265" s="1" t="s">
        <v>936</v>
      </c>
      <c r="B265" s="2">
        <v>0</v>
      </c>
    </row>
    <row r="266" spans="1:2">
      <c r="A266" s="1" t="s">
        <v>937</v>
      </c>
      <c r="B266" s="2">
        <v>0</v>
      </c>
    </row>
    <row r="267" spans="1:2">
      <c r="A267" s="1" t="s">
        <v>938</v>
      </c>
      <c r="B267" s="2">
        <v>0</v>
      </c>
    </row>
    <row r="268" spans="1:2">
      <c r="A268" s="1" t="s">
        <v>939</v>
      </c>
      <c r="B268" s="2">
        <v>0</v>
      </c>
    </row>
    <row r="269" spans="1:2">
      <c r="A269" s="1" t="s">
        <v>940</v>
      </c>
      <c r="B269" s="2">
        <v>0</v>
      </c>
    </row>
    <row r="270" spans="1:2">
      <c r="A270" s="1" t="s">
        <v>941</v>
      </c>
      <c r="B270" s="2">
        <v>0</v>
      </c>
    </row>
    <row r="271" spans="1:2">
      <c r="A271" s="1" t="s">
        <v>942</v>
      </c>
      <c r="B271" s="2">
        <v>0</v>
      </c>
    </row>
    <row r="272" spans="1:2">
      <c r="A272" s="1" t="s">
        <v>943</v>
      </c>
      <c r="B272" s="2">
        <v>0</v>
      </c>
    </row>
    <row r="273" spans="1:2">
      <c r="A273" s="1" t="s">
        <v>944</v>
      </c>
      <c r="B273" s="2">
        <v>0</v>
      </c>
    </row>
    <row r="274" spans="1:2">
      <c r="A274" s="1" t="s">
        <v>945</v>
      </c>
      <c r="B274" s="2">
        <v>0</v>
      </c>
    </row>
    <row r="275" spans="1:2">
      <c r="A275" s="1" t="s">
        <v>946</v>
      </c>
      <c r="B275" s="2">
        <v>0</v>
      </c>
    </row>
    <row r="276" spans="1:2">
      <c r="A276" s="1" t="s">
        <v>947</v>
      </c>
      <c r="B276" s="2">
        <v>0</v>
      </c>
    </row>
    <row r="277" spans="1:2">
      <c r="A277" s="1" t="s">
        <v>948</v>
      </c>
      <c r="B277" s="2">
        <v>0</v>
      </c>
    </row>
    <row r="278" spans="1:2">
      <c r="A278" s="1" t="s">
        <v>949</v>
      </c>
      <c r="B278" s="2">
        <v>0</v>
      </c>
    </row>
    <row r="279" spans="1:2">
      <c r="A279" s="1" t="s">
        <v>950</v>
      </c>
      <c r="B279" s="2">
        <v>0</v>
      </c>
    </row>
    <row r="280" spans="1:2">
      <c r="A280" s="1" t="s">
        <v>951</v>
      </c>
      <c r="B280" s="2">
        <v>0</v>
      </c>
    </row>
    <row r="281" spans="1:2">
      <c r="A281" s="1" t="s">
        <v>952</v>
      </c>
      <c r="B281" s="2">
        <v>0</v>
      </c>
    </row>
    <row r="282" spans="1:2">
      <c r="A282" s="1" t="s">
        <v>953</v>
      </c>
      <c r="B282" s="2">
        <v>0</v>
      </c>
    </row>
    <row r="283" spans="1:2">
      <c r="A283" s="1" t="s">
        <v>954</v>
      </c>
      <c r="B283" s="2">
        <v>0</v>
      </c>
    </row>
    <row r="284" spans="1:2">
      <c r="A284" s="1" t="s">
        <v>955</v>
      </c>
      <c r="B284" s="2">
        <v>0</v>
      </c>
    </row>
    <row r="285" spans="1:2">
      <c r="A285" s="1" t="s">
        <v>956</v>
      </c>
      <c r="B285" s="2">
        <v>0</v>
      </c>
    </row>
    <row r="286" spans="1:2">
      <c r="A286" s="1" t="s">
        <v>957</v>
      </c>
      <c r="B286" s="2">
        <v>0</v>
      </c>
    </row>
    <row r="287" spans="1:2">
      <c r="A287" s="1" t="s">
        <v>958</v>
      </c>
      <c r="B287" s="2">
        <v>0</v>
      </c>
    </row>
    <row r="288" spans="1:2">
      <c r="A288" s="1" t="s">
        <v>959</v>
      </c>
      <c r="B288" s="2">
        <v>0</v>
      </c>
    </row>
    <row r="289" spans="1:2">
      <c r="A289" s="1" t="s">
        <v>960</v>
      </c>
      <c r="B289" s="2">
        <v>0</v>
      </c>
    </row>
    <row r="290" spans="1:2">
      <c r="A290" s="1" t="s">
        <v>961</v>
      </c>
      <c r="B290" s="2">
        <v>0</v>
      </c>
    </row>
    <row r="291" spans="1:2">
      <c r="A291" s="1" t="s">
        <v>962</v>
      </c>
      <c r="B291" s="2">
        <v>0</v>
      </c>
    </row>
    <row r="292" spans="1:2">
      <c r="A292" s="1" t="s">
        <v>963</v>
      </c>
      <c r="B292" s="2">
        <v>0</v>
      </c>
    </row>
    <row r="293" spans="1:2">
      <c r="A293" s="1" t="s">
        <v>964</v>
      </c>
      <c r="B293" s="2">
        <v>0</v>
      </c>
    </row>
    <row r="294" spans="1:2">
      <c r="A294" s="1" t="s">
        <v>965</v>
      </c>
      <c r="B294" s="2">
        <v>0</v>
      </c>
    </row>
    <row r="295" spans="1:2">
      <c r="A295" s="1" t="s">
        <v>966</v>
      </c>
      <c r="B295" s="2">
        <v>0</v>
      </c>
    </row>
    <row r="296" spans="1:2">
      <c r="A296" s="1" t="s">
        <v>967</v>
      </c>
      <c r="B296" s="2">
        <v>0</v>
      </c>
    </row>
    <row r="297" spans="1:2">
      <c r="A297" s="1" t="s">
        <v>968</v>
      </c>
      <c r="B297" s="2">
        <v>0</v>
      </c>
    </row>
    <row r="298" spans="1:2">
      <c r="A298" s="1" t="s">
        <v>969</v>
      </c>
      <c r="B298" s="2">
        <v>0</v>
      </c>
    </row>
    <row r="299" spans="1:2">
      <c r="A299" s="1" t="s">
        <v>970</v>
      </c>
      <c r="B299" s="2">
        <v>0</v>
      </c>
    </row>
    <row r="300" spans="1:2">
      <c r="A300" s="1" t="s">
        <v>971</v>
      </c>
      <c r="B300" s="2">
        <v>0</v>
      </c>
    </row>
    <row r="301" spans="1:2">
      <c r="A301" s="1" t="s">
        <v>972</v>
      </c>
      <c r="B301" s="2">
        <v>0</v>
      </c>
    </row>
    <row r="302" spans="1:2">
      <c r="A302" s="1" t="s">
        <v>973</v>
      </c>
      <c r="B302" s="2">
        <v>0</v>
      </c>
    </row>
    <row r="303" spans="1:2">
      <c r="A303" s="1" t="s">
        <v>974</v>
      </c>
      <c r="B303" s="2">
        <v>0</v>
      </c>
    </row>
    <row r="304" spans="1:2">
      <c r="A304" s="1" t="s">
        <v>975</v>
      </c>
      <c r="B304" s="2">
        <v>0</v>
      </c>
    </row>
    <row r="305" spans="1:2">
      <c r="A305" s="1" t="s">
        <v>976</v>
      </c>
      <c r="B305" s="2">
        <v>0</v>
      </c>
    </row>
    <row r="306" spans="1:2">
      <c r="A306" s="1" t="s">
        <v>977</v>
      </c>
      <c r="B306" s="2">
        <v>0</v>
      </c>
    </row>
    <row r="307" spans="1:2">
      <c r="A307" s="1" t="s">
        <v>978</v>
      </c>
      <c r="B307" s="2">
        <v>0</v>
      </c>
    </row>
    <row r="308" spans="1:2">
      <c r="A308" s="1" t="s">
        <v>979</v>
      </c>
      <c r="B308" s="2">
        <v>0</v>
      </c>
    </row>
    <row r="309" spans="1:2">
      <c r="A309" s="1" t="s">
        <v>980</v>
      </c>
      <c r="B309" s="2">
        <v>0</v>
      </c>
    </row>
    <row r="310" spans="1:2">
      <c r="A310" s="1" t="s">
        <v>981</v>
      </c>
      <c r="B310" s="2">
        <v>0</v>
      </c>
    </row>
    <row r="311" spans="1:2">
      <c r="A311" s="1" t="s">
        <v>982</v>
      </c>
      <c r="B311" s="2">
        <v>0</v>
      </c>
    </row>
    <row r="312" spans="1:2">
      <c r="A312" s="1" t="s">
        <v>983</v>
      </c>
      <c r="B312" s="2">
        <v>0</v>
      </c>
    </row>
    <row r="313" spans="1:2">
      <c r="A313" s="1" t="s">
        <v>984</v>
      </c>
      <c r="B313" s="2">
        <v>0</v>
      </c>
    </row>
    <row r="314" spans="1:2">
      <c r="A314" s="1" t="s">
        <v>985</v>
      </c>
      <c r="B314" s="2">
        <v>0</v>
      </c>
    </row>
    <row r="315" spans="1:2">
      <c r="A315" s="1" t="s">
        <v>986</v>
      </c>
      <c r="B315" s="2">
        <v>0</v>
      </c>
    </row>
    <row r="316" spans="1:2">
      <c r="A316" s="1" t="s">
        <v>987</v>
      </c>
      <c r="B316" s="2">
        <v>0</v>
      </c>
    </row>
    <row r="317" spans="1:2">
      <c r="A317" s="1" t="s">
        <v>988</v>
      </c>
      <c r="B317" s="2">
        <v>0</v>
      </c>
    </row>
    <row r="318" spans="1:2">
      <c r="A318" s="1" t="s">
        <v>989</v>
      </c>
      <c r="B318" s="2">
        <v>0</v>
      </c>
    </row>
    <row r="319" spans="1:2">
      <c r="A319" s="1" t="s">
        <v>990</v>
      </c>
      <c r="B319" s="2">
        <v>0</v>
      </c>
    </row>
    <row r="320" spans="1:2">
      <c r="A320" s="1" t="s">
        <v>991</v>
      </c>
      <c r="B320" s="2">
        <v>0</v>
      </c>
    </row>
    <row r="321" spans="1:2">
      <c r="A321" s="1" t="s">
        <v>992</v>
      </c>
      <c r="B321" s="2">
        <v>0</v>
      </c>
    </row>
    <row r="322" spans="1:2">
      <c r="A322" s="1" t="s">
        <v>993</v>
      </c>
      <c r="B322" s="2">
        <v>0</v>
      </c>
    </row>
    <row r="323" spans="1:2">
      <c r="A323" s="1" t="s">
        <v>994</v>
      </c>
      <c r="B323" s="2">
        <v>0</v>
      </c>
    </row>
    <row r="324" spans="1:2">
      <c r="A324" s="1" t="s">
        <v>995</v>
      </c>
      <c r="B324" s="2">
        <v>0</v>
      </c>
    </row>
    <row r="325" spans="1:2">
      <c r="A325" s="1" t="s">
        <v>996</v>
      </c>
      <c r="B325" s="2">
        <v>0</v>
      </c>
    </row>
    <row r="326" spans="1:2">
      <c r="A326" s="1" t="s">
        <v>997</v>
      </c>
      <c r="B326" s="2">
        <v>0</v>
      </c>
    </row>
    <row r="327" spans="1:2">
      <c r="A327" s="1" t="s">
        <v>998</v>
      </c>
      <c r="B327" s="2">
        <v>0</v>
      </c>
    </row>
    <row r="328" spans="1:2">
      <c r="A328" s="1" t="s">
        <v>999</v>
      </c>
      <c r="B328" s="2">
        <v>0</v>
      </c>
    </row>
    <row r="329" spans="1:2">
      <c r="A329" s="1" t="s">
        <v>1000</v>
      </c>
      <c r="B329" s="2">
        <v>0</v>
      </c>
    </row>
    <row r="330" spans="1:2">
      <c r="A330" s="1" t="s">
        <v>1001</v>
      </c>
      <c r="B330" s="2">
        <v>0</v>
      </c>
    </row>
    <row r="331" spans="1:2">
      <c r="A331" s="1" t="s">
        <v>1002</v>
      </c>
      <c r="B331" s="2">
        <v>0</v>
      </c>
    </row>
    <row r="332" spans="1:2">
      <c r="A332" s="1" t="s">
        <v>1003</v>
      </c>
      <c r="B332" s="2">
        <v>0</v>
      </c>
    </row>
    <row r="333" spans="1:2">
      <c r="A333" s="1" t="s">
        <v>1004</v>
      </c>
      <c r="B333" s="2">
        <v>0</v>
      </c>
    </row>
    <row r="334" spans="1:2">
      <c r="A334" s="1" t="s">
        <v>1005</v>
      </c>
      <c r="B334" s="2">
        <v>0</v>
      </c>
    </row>
    <row r="335" spans="1:2">
      <c r="A335" s="1" t="s">
        <v>1006</v>
      </c>
      <c r="B335" s="2">
        <v>0</v>
      </c>
    </row>
    <row r="336" spans="1:2">
      <c r="A336" s="1" t="s">
        <v>1007</v>
      </c>
      <c r="B336" s="2">
        <v>0</v>
      </c>
    </row>
    <row r="337" spans="1:2">
      <c r="A337" s="1" t="s">
        <v>1008</v>
      </c>
      <c r="B337" s="2">
        <v>0</v>
      </c>
    </row>
    <row r="338" spans="1:2">
      <c r="A338" s="1" t="s">
        <v>1009</v>
      </c>
      <c r="B338" s="2">
        <v>0</v>
      </c>
    </row>
    <row r="339" spans="1:2">
      <c r="A339" s="1" t="s">
        <v>1010</v>
      </c>
      <c r="B339" s="2">
        <v>0</v>
      </c>
    </row>
    <row r="340" spans="1:2">
      <c r="A340" s="1" t="s">
        <v>1011</v>
      </c>
      <c r="B340" s="2">
        <v>0</v>
      </c>
    </row>
    <row r="341" spans="1:2">
      <c r="A341" s="1" t="s">
        <v>1012</v>
      </c>
      <c r="B341" s="2">
        <v>0</v>
      </c>
    </row>
    <row r="342" spans="1:2">
      <c r="A342" s="1" t="s">
        <v>1013</v>
      </c>
      <c r="B342" s="2">
        <v>0</v>
      </c>
    </row>
    <row r="343" spans="1:2">
      <c r="A343" s="1" t="s">
        <v>1014</v>
      </c>
      <c r="B343" s="2">
        <v>0</v>
      </c>
    </row>
    <row r="344" spans="1:2">
      <c r="A344" s="1" t="s">
        <v>1015</v>
      </c>
      <c r="B344" s="2">
        <v>0</v>
      </c>
    </row>
    <row r="345" spans="1:2">
      <c r="A345" s="1" t="s">
        <v>1016</v>
      </c>
      <c r="B345" s="2">
        <v>0</v>
      </c>
    </row>
    <row r="346" spans="1:2">
      <c r="A346" s="1" t="s">
        <v>1017</v>
      </c>
      <c r="B346" s="2">
        <v>0</v>
      </c>
    </row>
    <row r="347" spans="1:2">
      <c r="A347" s="1" t="s">
        <v>1018</v>
      </c>
      <c r="B347" s="2">
        <v>0</v>
      </c>
    </row>
    <row r="348" spans="1:2">
      <c r="A348" s="1" t="s">
        <v>1019</v>
      </c>
      <c r="B348" s="2">
        <v>0</v>
      </c>
    </row>
    <row r="349" spans="1:2">
      <c r="A349" s="1" t="s">
        <v>1020</v>
      </c>
      <c r="B349" s="2">
        <v>0</v>
      </c>
    </row>
    <row r="350" spans="1:2">
      <c r="A350" s="1" t="s">
        <v>1021</v>
      </c>
      <c r="B350" s="2">
        <v>0</v>
      </c>
    </row>
    <row r="351" spans="1:2">
      <c r="A351" s="1" t="s">
        <v>1022</v>
      </c>
      <c r="B351" s="2">
        <v>0</v>
      </c>
    </row>
    <row r="352" spans="1:2">
      <c r="A352" s="1" t="s">
        <v>1023</v>
      </c>
      <c r="B352" s="2">
        <v>0</v>
      </c>
    </row>
    <row r="353" spans="1:2">
      <c r="A353" s="1" t="s">
        <v>1024</v>
      </c>
      <c r="B353" s="2">
        <v>0</v>
      </c>
    </row>
    <row r="354" spans="1:2">
      <c r="A354" s="1" t="s">
        <v>1025</v>
      </c>
      <c r="B354" s="2">
        <v>0</v>
      </c>
    </row>
    <row r="355" spans="1:2">
      <c r="A355" s="1" t="s">
        <v>1026</v>
      </c>
      <c r="B355" s="2">
        <v>0</v>
      </c>
    </row>
    <row r="356" spans="1:2">
      <c r="A356" s="1" t="s">
        <v>1027</v>
      </c>
      <c r="B356" s="2">
        <v>0</v>
      </c>
    </row>
    <row r="357" spans="1:2">
      <c r="A357" s="1" t="s">
        <v>1028</v>
      </c>
      <c r="B357" s="2">
        <v>0</v>
      </c>
    </row>
    <row r="358" spans="1:2">
      <c r="A358" s="1" t="s">
        <v>1029</v>
      </c>
      <c r="B358" s="2">
        <v>0</v>
      </c>
    </row>
    <row r="359" spans="1:2">
      <c r="A359" s="1" t="s">
        <v>1030</v>
      </c>
      <c r="B359" s="2">
        <v>0</v>
      </c>
    </row>
    <row r="360" spans="1:2">
      <c r="A360" s="1" t="s">
        <v>1031</v>
      </c>
      <c r="B360" s="2">
        <v>0</v>
      </c>
    </row>
    <row r="361" spans="1:2">
      <c r="A361" s="1" t="s">
        <v>1032</v>
      </c>
      <c r="B361" s="2">
        <v>0</v>
      </c>
    </row>
    <row r="362" spans="1:2">
      <c r="A362" s="1" t="s">
        <v>1033</v>
      </c>
      <c r="B362" s="2">
        <v>0</v>
      </c>
    </row>
    <row r="363" spans="1:2">
      <c r="A363" s="1" t="s">
        <v>1034</v>
      </c>
      <c r="B363" s="2">
        <v>0</v>
      </c>
    </row>
    <row r="364" spans="1:2">
      <c r="A364" s="1" t="s">
        <v>1035</v>
      </c>
      <c r="B364" s="2">
        <v>0</v>
      </c>
    </row>
    <row r="365" spans="1:2">
      <c r="A365" s="1" t="s">
        <v>1036</v>
      </c>
      <c r="B365" s="2">
        <v>0</v>
      </c>
    </row>
    <row r="366" spans="1:2">
      <c r="A366" s="1" t="s">
        <v>1037</v>
      </c>
      <c r="B366" s="2">
        <v>0</v>
      </c>
    </row>
    <row r="367" spans="1:2">
      <c r="A367" s="1" t="s">
        <v>1038</v>
      </c>
      <c r="B367" s="2">
        <v>0</v>
      </c>
    </row>
    <row r="368" spans="1:2">
      <c r="A368" s="1" t="s">
        <v>1039</v>
      </c>
      <c r="B368" s="2">
        <v>0</v>
      </c>
    </row>
    <row r="369" spans="1:2">
      <c r="A369" s="1" t="s">
        <v>1040</v>
      </c>
      <c r="B369" s="2">
        <v>0</v>
      </c>
    </row>
    <row r="370" spans="1:2">
      <c r="A370" s="1" t="s">
        <v>1041</v>
      </c>
      <c r="B370" s="2">
        <v>0</v>
      </c>
    </row>
    <row r="371" spans="1:2">
      <c r="A371" s="1" t="s">
        <v>1042</v>
      </c>
      <c r="B371" s="2">
        <v>0</v>
      </c>
    </row>
    <row r="372" spans="1:2">
      <c r="A372" s="1" t="s">
        <v>1043</v>
      </c>
      <c r="B372" s="2">
        <v>0</v>
      </c>
    </row>
    <row r="373" spans="1:2">
      <c r="A373" s="1" t="s">
        <v>1044</v>
      </c>
      <c r="B373" s="2">
        <v>0</v>
      </c>
    </row>
    <row r="374" spans="1:2">
      <c r="A374" s="1" t="s">
        <v>1045</v>
      </c>
      <c r="B374" s="2">
        <v>0</v>
      </c>
    </row>
    <row r="375" spans="1:2">
      <c r="A375" s="1" t="s">
        <v>1046</v>
      </c>
      <c r="B375" s="2">
        <v>0</v>
      </c>
    </row>
    <row r="376" spans="1:2">
      <c r="A376" s="1" t="s">
        <v>1047</v>
      </c>
      <c r="B376" s="2">
        <v>0</v>
      </c>
    </row>
    <row r="377" spans="1:2">
      <c r="A377" s="1" t="s">
        <v>1048</v>
      </c>
      <c r="B377" s="2">
        <v>0</v>
      </c>
    </row>
    <row r="378" spans="1:2">
      <c r="A378" s="1" t="s">
        <v>1049</v>
      </c>
      <c r="B378" s="2">
        <v>0</v>
      </c>
    </row>
    <row r="379" spans="1:2">
      <c r="A379" s="1" t="s">
        <v>1050</v>
      </c>
      <c r="B379" s="2">
        <v>0</v>
      </c>
    </row>
    <row r="380" spans="1:2">
      <c r="A380" s="1" t="s">
        <v>1051</v>
      </c>
      <c r="B380" s="2">
        <v>0</v>
      </c>
    </row>
    <row r="381" spans="1:2">
      <c r="A381" s="1" t="s">
        <v>1052</v>
      </c>
      <c r="B381" s="2">
        <v>0</v>
      </c>
    </row>
    <row r="382" spans="1:2">
      <c r="A382" s="1" t="s">
        <v>1053</v>
      </c>
      <c r="B382" s="2">
        <v>0</v>
      </c>
    </row>
    <row r="383" spans="1:2">
      <c r="A383" s="1" t="s">
        <v>1054</v>
      </c>
      <c r="B383" s="2">
        <v>0</v>
      </c>
    </row>
    <row r="384" spans="1:2">
      <c r="A384" s="1" t="s">
        <v>1055</v>
      </c>
      <c r="B384" s="2">
        <v>0</v>
      </c>
    </row>
    <row r="385" spans="1:2">
      <c r="A385" s="1" t="s">
        <v>1056</v>
      </c>
      <c r="B385" s="2">
        <v>0</v>
      </c>
    </row>
    <row r="386" spans="1:2">
      <c r="A386" s="1" t="s">
        <v>1057</v>
      </c>
      <c r="B386" s="2">
        <v>0</v>
      </c>
    </row>
    <row r="387" spans="1:2">
      <c r="A387" s="1" t="s">
        <v>1058</v>
      </c>
      <c r="B387" s="2">
        <v>0</v>
      </c>
    </row>
    <row r="388" spans="1:2">
      <c r="A388" s="1" t="s">
        <v>1059</v>
      </c>
      <c r="B388" s="2">
        <v>0</v>
      </c>
    </row>
    <row r="389" spans="1:2">
      <c r="A389" s="1" t="s">
        <v>1060</v>
      </c>
      <c r="B389" s="2">
        <v>0</v>
      </c>
    </row>
    <row r="390" spans="1:2">
      <c r="A390" s="1" t="s">
        <v>1061</v>
      </c>
      <c r="B390" s="2">
        <v>0</v>
      </c>
    </row>
    <row r="391" spans="1:2">
      <c r="A391" s="1" t="s">
        <v>1062</v>
      </c>
      <c r="B391" s="2">
        <v>0</v>
      </c>
    </row>
    <row r="392" spans="1:2">
      <c r="A392" s="1" t="s">
        <v>1063</v>
      </c>
      <c r="B392" s="2">
        <v>0</v>
      </c>
    </row>
    <row r="393" spans="1:2">
      <c r="A393" s="1" t="s">
        <v>1064</v>
      </c>
      <c r="B393" s="2">
        <v>0</v>
      </c>
    </row>
    <row r="394" spans="1:2">
      <c r="A394" s="1" t="s">
        <v>1065</v>
      </c>
      <c r="B394" s="2">
        <v>0</v>
      </c>
    </row>
    <row r="395" spans="1:2">
      <c r="A395" s="1" t="s">
        <v>1066</v>
      </c>
      <c r="B395" s="2">
        <v>0</v>
      </c>
    </row>
    <row r="396" spans="1:2">
      <c r="A396" s="1" t="s">
        <v>1067</v>
      </c>
      <c r="B396" s="2">
        <v>0</v>
      </c>
    </row>
    <row r="397" spans="1:2">
      <c r="A397" s="1" t="s">
        <v>1068</v>
      </c>
      <c r="B397" s="2">
        <v>0</v>
      </c>
    </row>
    <row r="398" spans="1:2">
      <c r="A398" s="1" t="s">
        <v>1069</v>
      </c>
      <c r="B398" s="2">
        <v>0</v>
      </c>
    </row>
    <row r="399" spans="1:2">
      <c r="A399" s="1" t="s">
        <v>1070</v>
      </c>
      <c r="B399" s="2">
        <v>0</v>
      </c>
    </row>
    <row r="400" spans="1:2">
      <c r="A400" s="1" t="s">
        <v>1071</v>
      </c>
      <c r="B400" s="2">
        <v>0</v>
      </c>
    </row>
    <row r="401" spans="1:2">
      <c r="A401" s="1" t="s">
        <v>1072</v>
      </c>
      <c r="B401" s="2">
        <v>0</v>
      </c>
    </row>
    <row r="402" spans="1:2">
      <c r="A402" s="1" t="s">
        <v>1073</v>
      </c>
      <c r="B402" s="2">
        <v>0</v>
      </c>
    </row>
    <row r="403" spans="1:2">
      <c r="A403" s="1" t="s">
        <v>1074</v>
      </c>
      <c r="B403" s="2">
        <v>0</v>
      </c>
    </row>
    <row r="404" spans="1:2">
      <c r="A404" s="1" t="s">
        <v>1075</v>
      </c>
      <c r="B404" s="2">
        <v>0</v>
      </c>
    </row>
    <row r="405" spans="1:2">
      <c r="A405" s="1" t="s">
        <v>1076</v>
      </c>
      <c r="B405" s="2">
        <v>0</v>
      </c>
    </row>
    <row r="406" spans="1:2">
      <c r="A406" s="1" t="s">
        <v>1077</v>
      </c>
      <c r="B406" s="2">
        <v>0</v>
      </c>
    </row>
    <row r="407" spans="1:2">
      <c r="A407" s="1" t="s">
        <v>1078</v>
      </c>
      <c r="B407" s="2">
        <v>0</v>
      </c>
    </row>
    <row r="408" spans="1:2">
      <c r="A408" s="1" t="s">
        <v>1079</v>
      </c>
      <c r="B408" s="2">
        <v>0</v>
      </c>
    </row>
    <row r="409" spans="1:2">
      <c r="A409" s="1" t="s">
        <v>1080</v>
      </c>
      <c r="B409" s="2">
        <v>0</v>
      </c>
    </row>
    <row r="410" spans="1:2">
      <c r="A410" s="1" t="s">
        <v>1081</v>
      </c>
      <c r="B410" s="2">
        <v>0</v>
      </c>
    </row>
    <row r="411" spans="1:2">
      <c r="A411" s="1" t="s">
        <v>1082</v>
      </c>
      <c r="B411" s="2">
        <v>0</v>
      </c>
    </row>
    <row r="412" spans="1:2">
      <c r="A412" s="1" t="s">
        <v>1083</v>
      </c>
      <c r="B412" s="2">
        <v>0</v>
      </c>
    </row>
    <row r="413" spans="1:2">
      <c r="A413" s="1" t="s">
        <v>1084</v>
      </c>
      <c r="B413" s="2">
        <v>0</v>
      </c>
    </row>
    <row r="414" spans="1:2">
      <c r="A414" s="1" t="s">
        <v>1085</v>
      </c>
      <c r="B414" s="2">
        <v>0</v>
      </c>
    </row>
    <row r="415" spans="1:2">
      <c r="A415" s="1" t="s">
        <v>1086</v>
      </c>
      <c r="B415" s="2">
        <v>0</v>
      </c>
    </row>
    <row r="416" spans="1:2">
      <c r="A416" s="1" t="s">
        <v>1087</v>
      </c>
      <c r="B416" s="2">
        <v>0</v>
      </c>
    </row>
    <row r="417" spans="1:2">
      <c r="A417" s="1" t="s">
        <v>1088</v>
      </c>
      <c r="B417" s="2">
        <v>0</v>
      </c>
    </row>
    <row r="418" spans="1:2">
      <c r="A418" s="1" t="s">
        <v>1089</v>
      </c>
      <c r="B418" s="2">
        <v>0</v>
      </c>
    </row>
    <row r="419" spans="1:2">
      <c r="A419" s="1" t="s">
        <v>1090</v>
      </c>
      <c r="B419" s="2">
        <v>0</v>
      </c>
    </row>
    <row r="420" spans="1:2">
      <c r="A420" s="1" t="s">
        <v>1091</v>
      </c>
      <c r="B420" s="2">
        <v>0</v>
      </c>
    </row>
    <row r="421" spans="1:2">
      <c r="A421" s="1" t="s">
        <v>1092</v>
      </c>
      <c r="B421" s="2">
        <v>0</v>
      </c>
    </row>
    <row r="422" spans="1:2">
      <c r="A422" s="1" t="s">
        <v>1093</v>
      </c>
      <c r="B422" s="2">
        <v>0</v>
      </c>
    </row>
    <row r="423" spans="1:2">
      <c r="A423" s="1" t="s">
        <v>1094</v>
      </c>
      <c r="B423" s="2">
        <v>0</v>
      </c>
    </row>
    <row r="424" spans="1:2">
      <c r="A424" s="1" t="s">
        <v>1095</v>
      </c>
      <c r="B424" s="2">
        <v>0</v>
      </c>
    </row>
    <row r="425" spans="1:2">
      <c r="A425" s="1" t="s">
        <v>1096</v>
      </c>
      <c r="B425" s="2">
        <v>0</v>
      </c>
    </row>
    <row r="426" spans="1:2">
      <c r="A426" s="1" t="s">
        <v>1097</v>
      </c>
      <c r="B426" s="2">
        <v>0</v>
      </c>
    </row>
    <row r="427" spans="1:2">
      <c r="A427" s="1" t="s">
        <v>1098</v>
      </c>
      <c r="B427" s="2">
        <v>0</v>
      </c>
    </row>
    <row r="428" spans="1:2">
      <c r="A428" s="1" t="s">
        <v>1099</v>
      </c>
      <c r="B428" s="2">
        <v>0</v>
      </c>
    </row>
    <row r="429" spans="1:2">
      <c r="A429" s="1" t="s">
        <v>1100</v>
      </c>
      <c r="B429" s="2">
        <v>0</v>
      </c>
    </row>
    <row r="430" spans="1:2">
      <c r="A430" s="1" t="s">
        <v>1101</v>
      </c>
      <c r="B430" s="2">
        <v>0</v>
      </c>
    </row>
    <row r="431" spans="1:2">
      <c r="A431" s="1" t="s">
        <v>1102</v>
      </c>
      <c r="B431" s="2">
        <v>0</v>
      </c>
    </row>
    <row r="432" spans="1:2">
      <c r="A432" s="1" t="s">
        <v>1103</v>
      </c>
      <c r="B432" s="2">
        <v>0</v>
      </c>
    </row>
    <row r="433" spans="1:2">
      <c r="A433" s="1" t="s">
        <v>1104</v>
      </c>
      <c r="B433" s="2">
        <v>0</v>
      </c>
    </row>
    <row r="434" spans="1:2">
      <c r="A434" s="1" t="s">
        <v>1105</v>
      </c>
      <c r="B434" s="2">
        <v>0</v>
      </c>
    </row>
    <row r="435" spans="1:2">
      <c r="A435" s="1" t="s">
        <v>1106</v>
      </c>
      <c r="B435" s="2">
        <v>0</v>
      </c>
    </row>
    <row r="436" spans="1:2">
      <c r="A436" s="1" t="s">
        <v>1107</v>
      </c>
      <c r="B436" s="2">
        <v>0</v>
      </c>
    </row>
    <row r="437" spans="1:2">
      <c r="A437" s="1" t="s">
        <v>1108</v>
      </c>
      <c r="B437" s="2">
        <v>0</v>
      </c>
    </row>
    <row r="438" spans="1:2">
      <c r="A438" s="1" t="s">
        <v>1109</v>
      </c>
      <c r="B438" s="2">
        <v>0</v>
      </c>
    </row>
    <row r="439" spans="1:2">
      <c r="A439" s="1" t="s">
        <v>1110</v>
      </c>
      <c r="B439" s="2">
        <v>0</v>
      </c>
    </row>
    <row r="440" spans="1:2">
      <c r="A440" s="1" t="s">
        <v>1111</v>
      </c>
      <c r="B440" s="2">
        <v>0</v>
      </c>
    </row>
    <row r="441" spans="1:2">
      <c r="A441" s="1" t="s">
        <v>1112</v>
      </c>
      <c r="B441" s="2">
        <v>0</v>
      </c>
    </row>
    <row r="442" spans="1:2">
      <c r="A442" s="1" t="s">
        <v>1113</v>
      </c>
      <c r="B442" s="2">
        <v>0</v>
      </c>
    </row>
    <row r="443" spans="1:2">
      <c r="A443" s="1" t="s">
        <v>1114</v>
      </c>
      <c r="B443" s="2">
        <v>0</v>
      </c>
    </row>
    <row r="444" spans="1:2">
      <c r="A444" s="1" t="s">
        <v>1115</v>
      </c>
      <c r="B444" s="2">
        <v>0</v>
      </c>
    </row>
    <row r="445" spans="1:2">
      <c r="A445" s="1" t="s">
        <v>1116</v>
      </c>
      <c r="B445" s="2">
        <v>0</v>
      </c>
    </row>
    <row r="446" spans="1:2">
      <c r="A446" s="1" t="s">
        <v>1117</v>
      </c>
      <c r="B446" s="2">
        <v>0</v>
      </c>
    </row>
    <row r="447" spans="1:2">
      <c r="A447" s="1" t="s">
        <v>1118</v>
      </c>
      <c r="B447" s="2">
        <v>0</v>
      </c>
    </row>
    <row r="448" spans="1:2">
      <c r="A448" s="1" t="s">
        <v>1119</v>
      </c>
      <c r="B448" s="2">
        <v>0</v>
      </c>
    </row>
    <row r="449" spans="1:2">
      <c r="A449" s="1" t="s">
        <v>1120</v>
      </c>
      <c r="B449" s="2">
        <v>0</v>
      </c>
    </row>
    <row r="450" spans="1:2">
      <c r="A450" s="1" t="s">
        <v>1121</v>
      </c>
      <c r="B450" s="2">
        <v>0</v>
      </c>
    </row>
    <row r="451" spans="1:2">
      <c r="A451" s="1" t="s">
        <v>1122</v>
      </c>
      <c r="B451" s="2">
        <v>0</v>
      </c>
    </row>
    <row r="452" spans="1:2">
      <c r="A452" s="1" t="s">
        <v>1123</v>
      </c>
      <c r="B452" s="2">
        <v>0</v>
      </c>
    </row>
    <row r="453" spans="1:2">
      <c r="A453" s="1" t="s">
        <v>1124</v>
      </c>
      <c r="B453" s="2">
        <v>0</v>
      </c>
    </row>
    <row r="454" spans="1:2">
      <c r="A454" s="1" t="s">
        <v>1125</v>
      </c>
      <c r="B454" s="2">
        <v>0</v>
      </c>
    </row>
    <row r="455" spans="1:2">
      <c r="A455" s="1" t="s">
        <v>1126</v>
      </c>
      <c r="B455" s="2">
        <v>0</v>
      </c>
    </row>
    <row r="456" spans="1:2">
      <c r="A456" s="1" t="s">
        <v>1127</v>
      </c>
      <c r="B456" s="2">
        <v>0</v>
      </c>
    </row>
    <row r="457" spans="1:2">
      <c r="A457" s="1" t="s">
        <v>1128</v>
      </c>
      <c r="B457" s="2">
        <v>0</v>
      </c>
    </row>
    <row r="458" spans="1:2">
      <c r="A458" s="1" t="s">
        <v>1129</v>
      </c>
      <c r="B458" s="2">
        <v>0</v>
      </c>
    </row>
    <row r="459" spans="1:2">
      <c r="A459" s="1" t="s">
        <v>1130</v>
      </c>
      <c r="B459" s="2">
        <v>0</v>
      </c>
    </row>
    <row r="460" spans="1:2">
      <c r="A460" s="1" t="s">
        <v>1131</v>
      </c>
      <c r="B460" s="2">
        <v>0</v>
      </c>
    </row>
    <row r="461" spans="1:2">
      <c r="A461" s="1" t="s">
        <v>1132</v>
      </c>
      <c r="B461" s="2">
        <v>0</v>
      </c>
    </row>
    <row r="462" spans="1:2">
      <c r="A462" s="1" t="s">
        <v>1133</v>
      </c>
      <c r="B462" s="2">
        <v>0</v>
      </c>
    </row>
    <row r="463" spans="1:2">
      <c r="A463" s="1" t="s">
        <v>1134</v>
      </c>
      <c r="B463" s="2">
        <v>0</v>
      </c>
    </row>
    <row r="464" spans="1:2">
      <c r="A464" s="1" t="s">
        <v>1135</v>
      </c>
      <c r="B464" s="2">
        <v>0</v>
      </c>
    </row>
    <row r="465" spans="1:2">
      <c r="A465" s="1" t="s">
        <v>1136</v>
      </c>
      <c r="B465" s="2">
        <v>0</v>
      </c>
    </row>
    <row r="466" spans="1:2">
      <c r="A466" s="1" t="s">
        <v>1137</v>
      </c>
      <c r="B466" s="2">
        <v>0</v>
      </c>
    </row>
    <row r="467" spans="1:2">
      <c r="A467" s="1" t="s">
        <v>1138</v>
      </c>
      <c r="B467" s="2">
        <v>0</v>
      </c>
    </row>
    <row r="468" spans="1:2">
      <c r="A468" s="1" t="s">
        <v>1139</v>
      </c>
      <c r="B468" s="2">
        <v>0</v>
      </c>
    </row>
    <row r="469" spans="1:2">
      <c r="A469" s="1" t="s">
        <v>1140</v>
      </c>
      <c r="B469" s="2">
        <v>0</v>
      </c>
    </row>
    <row r="470" spans="1:2">
      <c r="A470" s="1" t="s">
        <v>1141</v>
      </c>
      <c r="B470" s="2">
        <v>0</v>
      </c>
    </row>
    <row r="471" spans="1:2">
      <c r="A471" s="1" t="s">
        <v>1142</v>
      </c>
      <c r="B471" s="2">
        <v>0</v>
      </c>
    </row>
    <row r="472" spans="1:2">
      <c r="A472" s="1" t="s">
        <v>1143</v>
      </c>
      <c r="B472" s="2">
        <v>0</v>
      </c>
    </row>
    <row r="473" spans="1:2">
      <c r="A473" s="1" t="s">
        <v>1144</v>
      </c>
      <c r="B473" s="2">
        <v>0</v>
      </c>
    </row>
    <row r="474" spans="1:2">
      <c r="A474" s="1" t="s">
        <v>1145</v>
      </c>
      <c r="B474" s="2">
        <v>0</v>
      </c>
    </row>
    <row r="475" spans="1:2">
      <c r="A475" s="1" t="s">
        <v>1146</v>
      </c>
      <c r="B475" s="2">
        <v>0</v>
      </c>
    </row>
    <row r="476" spans="1:2">
      <c r="A476" s="1" t="s">
        <v>1147</v>
      </c>
      <c r="B476" s="2">
        <v>0</v>
      </c>
    </row>
    <row r="477" spans="1:2">
      <c r="A477" s="1" t="s">
        <v>1148</v>
      </c>
      <c r="B477" s="2">
        <v>0</v>
      </c>
    </row>
    <row r="478" spans="1:2">
      <c r="A478" s="1" t="s">
        <v>1149</v>
      </c>
      <c r="B478" s="2">
        <v>0</v>
      </c>
    </row>
    <row r="479" spans="1:2">
      <c r="A479" s="1" t="s">
        <v>1150</v>
      </c>
      <c r="B479" s="2">
        <v>0</v>
      </c>
    </row>
    <row r="480" spans="1:2">
      <c r="A480" s="1" t="s">
        <v>1151</v>
      </c>
      <c r="B480" s="2">
        <v>0</v>
      </c>
    </row>
    <row r="481" spans="1:2">
      <c r="A481" s="1" t="s">
        <v>1152</v>
      </c>
      <c r="B481" s="2">
        <v>0</v>
      </c>
    </row>
    <row r="482" spans="1:2">
      <c r="A482" s="1" t="s">
        <v>1153</v>
      </c>
      <c r="B482" s="2">
        <v>0</v>
      </c>
    </row>
    <row r="483" spans="1:2">
      <c r="A483" s="1" t="s">
        <v>1154</v>
      </c>
      <c r="B483" s="2">
        <v>0</v>
      </c>
    </row>
    <row r="484" spans="1:2">
      <c r="A484" s="1" t="s">
        <v>1155</v>
      </c>
      <c r="B484" s="2">
        <v>0</v>
      </c>
    </row>
    <row r="485" spans="1:2">
      <c r="A485" s="1" t="s">
        <v>1156</v>
      </c>
      <c r="B485" s="2">
        <v>0</v>
      </c>
    </row>
    <row r="486" spans="1:2">
      <c r="A486" s="1" t="s">
        <v>1157</v>
      </c>
      <c r="B486" s="2">
        <v>0</v>
      </c>
    </row>
    <row r="487" spans="1:2">
      <c r="A487" s="1" t="s">
        <v>1158</v>
      </c>
      <c r="B487" s="2">
        <v>0</v>
      </c>
    </row>
    <row r="488" spans="1:2">
      <c r="A488" s="1" t="s">
        <v>1159</v>
      </c>
      <c r="B488" s="2">
        <v>0</v>
      </c>
    </row>
    <row r="489" spans="1:2">
      <c r="A489" s="1" t="s">
        <v>1160</v>
      </c>
      <c r="B489" s="2">
        <v>0</v>
      </c>
    </row>
    <row r="490" spans="1:2">
      <c r="A490" s="1" t="s">
        <v>1161</v>
      </c>
      <c r="B490" s="2">
        <v>0</v>
      </c>
    </row>
    <row r="491" spans="1:2">
      <c r="A491" s="1" t="s">
        <v>1162</v>
      </c>
      <c r="B491" s="2">
        <v>0</v>
      </c>
    </row>
    <row r="492" spans="1:2">
      <c r="A492" s="1" t="s">
        <v>1163</v>
      </c>
      <c r="B492" s="2">
        <v>0</v>
      </c>
    </row>
    <row r="493" spans="1:2">
      <c r="A493" s="1" t="s">
        <v>1164</v>
      </c>
      <c r="B493" s="2">
        <v>0</v>
      </c>
    </row>
    <row r="494" spans="1:2">
      <c r="A494" s="1" t="s">
        <v>1165</v>
      </c>
      <c r="B494" s="2">
        <v>0</v>
      </c>
    </row>
    <row r="495" spans="1:2">
      <c r="A495" s="1" t="s">
        <v>1166</v>
      </c>
      <c r="B495" s="2">
        <v>0</v>
      </c>
    </row>
    <row r="496" spans="1:2">
      <c r="A496" s="1" t="s">
        <v>1167</v>
      </c>
      <c r="B496" s="2">
        <v>0</v>
      </c>
    </row>
    <row r="497" spans="1:2">
      <c r="A497" s="1" t="s">
        <v>1168</v>
      </c>
      <c r="B497" s="2">
        <v>0</v>
      </c>
    </row>
    <row r="498" spans="1:2">
      <c r="A498" s="1" t="s">
        <v>1169</v>
      </c>
      <c r="B498" s="2">
        <v>0</v>
      </c>
    </row>
    <row r="499" spans="1:2">
      <c r="A499" s="1" t="s">
        <v>1170</v>
      </c>
      <c r="B499" s="2">
        <v>0</v>
      </c>
    </row>
    <row r="500" spans="1:2">
      <c r="A500" s="1" t="s">
        <v>1171</v>
      </c>
      <c r="B500" s="2">
        <v>0</v>
      </c>
    </row>
    <row r="501" spans="1:2">
      <c r="A501" s="1" t="s">
        <v>1172</v>
      </c>
      <c r="B501" s="2">
        <v>0</v>
      </c>
    </row>
    <row r="502" spans="1:2">
      <c r="A502" s="1" t="s">
        <v>1173</v>
      </c>
      <c r="B502" s="2">
        <v>0</v>
      </c>
    </row>
    <row r="503" spans="1:2">
      <c r="A503" s="1" t="s">
        <v>1174</v>
      </c>
      <c r="B503" s="2">
        <v>0</v>
      </c>
    </row>
    <row r="504" spans="1:2">
      <c r="A504" s="1" t="s">
        <v>1175</v>
      </c>
      <c r="B504" s="2">
        <v>0</v>
      </c>
    </row>
    <row r="505" spans="1:2">
      <c r="A505" s="1" t="s">
        <v>1176</v>
      </c>
      <c r="B505" s="2">
        <v>0</v>
      </c>
    </row>
    <row r="506" spans="1:2">
      <c r="A506" s="1" t="s">
        <v>1177</v>
      </c>
      <c r="B506" s="2">
        <v>0</v>
      </c>
    </row>
    <row r="507" spans="1:2">
      <c r="A507" s="1" t="s">
        <v>1178</v>
      </c>
      <c r="B507" s="2">
        <v>0</v>
      </c>
    </row>
    <row r="508" spans="1:2">
      <c r="A508" s="1" t="s">
        <v>1179</v>
      </c>
      <c r="B508" s="2">
        <v>0</v>
      </c>
    </row>
    <row r="509" spans="1:2">
      <c r="A509" s="1" t="s">
        <v>1180</v>
      </c>
      <c r="B509" s="2">
        <v>0</v>
      </c>
    </row>
    <row r="510" spans="1:2">
      <c r="A510" s="1" t="s">
        <v>1181</v>
      </c>
      <c r="B510" s="2">
        <v>0</v>
      </c>
    </row>
    <row r="511" spans="1:2">
      <c r="A511" s="1" t="s">
        <v>1182</v>
      </c>
      <c r="B511" s="2">
        <v>0</v>
      </c>
    </row>
    <row r="512" spans="1:2">
      <c r="A512" s="1" t="s">
        <v>1183</v>
      </c>
      <c r="B512" s="2">
        <v>0</v>
      </c>
    </row>
    <row r="513" spans="1:2">
      <c r="A513" s="1" t="s">
        <v>1184</v>
      </c>
      <c r="B513" s="2">
        <v>0</v>
      </c>
    </row>
    <row r="514" spans="1:2">
      <c r="A514" s="1" t="s">
        <v>1185</v>
      </c>
      <c r="B514" s="2">
        <v>0</v>
      </c>
    </row>
    <row r="515" spans="1:2">
      <c r="A515" s="1" t="s">
        <v>1186</v>
      </c>
      <c r="B515" s="2">
        <v>0</v>
      </c>
    </row>
    <row r="516" spans="1:2">
      <c r="A516" s="1" t="s">
        <v>1187</v>
      </c>
      <c r="B516" s="2">
        <v>0</v>
      </c>
    </row>
    <row r="517" spans="1:2">
      <c r="A517" s="1" t="s">
        <v>1188</v>
      </c>
      <c r="B517" s="2">
        <v>0</v>
      </c>
    </row>
    <row r="518" spans="1:2">
      <c r="A518" s="1" t="s">
        <v>1189</v>
      </c>
      <c r="B518" s="2">
        <v>0</v>
      </c>
    </row>
    <row r="519" spans="1:2">
      <c r="A519" s="1" t="s">
        <v>1190</v>
      </c>
      <c r="B519" s="2">
        <v>0</v>
      </c>
    </row>
    <row r="520" spans="1:2">
      <c r="A520" s="1" t="s">
        <v>1191</v>
      </c>
      <c r="B520" s="2">
        <v>0</v>
      </c>
    </row>
    <row r="521" spans="1:2">
      <c r="A521" s="1" t="s">
        <v>1192</v>
      </c>
      <c r="B521" s="2">
        <v>0</v>
      </c>
    </row>
    <row r="522" spans="1:2">
      <c r="A522" s="1" t="s">
        <v>1193</v>
      </c>
      <c r="B522" s="2">
        <v>0</v>
      </c>
    </row>
    <row r="523" spans="1:2">
      <c r="A523" s="1" t="s">
        <v>1194</v>
      </c>
      <c r="B523" s="2">
        <v>0</v>
      </c>
    </row>
    <row r="524" spans="1:2">
      <c r="A524" s="1" t="s">
        <v>1195</v>
      </c>
      <c r="B524" s="2">
        <v>0</v>
      </c>
    </row>
    <row r="525" spans="1:2">
      <c r="A525" s="1" t="s">
        <v>1196</v>
      </c>
      <c r="B525" s="2">
        <v>0</v>
      </c>
    </row>
    <row r="526" spans="1:2">
      <c r="A526" s="1" t="s">
        <v>1197</v>
      </c>
      <c r="B526" s="2">
        <v>0</v>
      </c>
    </row>
    <row r="527" spans="1:2">
      <c r="A527" s="1" t="s">
        <v>1198</v>
      </c>
      <c r="B527" s="2">
        <v>0</v>
      </c>
    </row>
    <row r="528" spans="1:2">
      <c r="A528" s="1" t="s">
        <v>1199</v>
      </c>
      <c r="B528" s="2">
        <v>0</v>
      </c>
    </row>
    <row r="529" spans="1:2">
      <c r="A529" s="1" t="s">
        <v>1200</v>
      </c>
      <c r="B529" s="2">
        <v>0</v>
      </c>
    </row>
    <row r="530" spans="1:2">
      <c r="A530" s="1" t="s">
        <v>1201</v>
      </c>
      <c r="B530" s="2">
        <v>0</v>
      </c>
    </row>
    <row r="531" spans="1:2">
      <c r="A531" s="1" t="s">
        <v>1202</v>
      </c>
      <c r="B531" s="2">
        <v>0</v>
      </c>
    </row>
    <row r="532" spans="1:2">
      <c r="A532" s="1" t="s">
        <v>1203</v>
      </c>
      <c r="B532" s="2">
        <v>0</v>
      </c>
    </row>
    <row r="533" spans="1:2">
      <c r="A533" s="1" t="s">
        <v>1204</v>
      </c>
      <c r="B533" s="2">
        <v>0</v>
      </c>
    </row>
    <row r="534" spans="1:2">
      <c r="A534" s="1" t="s">
        <v>1205</v>
      </c>
      <c r="B534" s="2">
        <v>0</v>
      </c>
    </row>
    <row r="535" spans="1:2">
      <c r="A535" s="1" t="s">
        <v>1206</v>
      </c>
      <c r="B535" s="2">
        <v>0</v>
      </c>
    </row>
    <row r="536" spans="1:2">
      <c r="A536" s="1" t="s">
        <v>1207</v>
      </c>
      <c r="B536" s="2">
        <v>0</v>
      </c>
    </row>
    <row r="537" spans="1:2">
      <c r="A537" s="1" t="s">
        <v>1208</v>
      </c>
      <c r="B537" s="2">
        <v>0</v>
      </c>
    </row>
    <row r="538" spans="1:2">
      <c r="A538" s="1" t="s">
        <v>1209</v>
      </c>
      <c r="B538" s="2">
        <v>0</v>
      </c>
    </row>
    <row r="539" spans="1:2">
      <c r="A539" s="1" t="s">
        <v>1210</v>
      </c>
      <c r="B539" s="2">
        <v>0</v>
      </c>
    </row>
    <row r="540" spans="1:2">
      <c r="A540" s="1" t="s">
        <v>1211</v>
      </c>
      <c r="B540" s="2">
        <v>0</v>
      </c>
    </row>
    <row r="541" spans="1:2">
      <c r="A541" s="1" t="s">
        <v>1212</v>
      </c>
      <c r="B541" s="2">
        <v>0</v>
      </c>
    </row>
    <row r="542" spans="1:2">
      <c r="A542" s="1" t="s">
        <v>1213</v>
      </c>
      <c r="B542" s="2">
        <v>0</v>
      </c>
    </row>
    <row r="543" spans="1:2">
      <c r="A543" s="1" t="s">
        <v>1214</v>
      </c>
      <c r="B543" s="2">
        <v>0</v>
      </c>
    </row>
    <row r="544" spans="1:2">
      <c r="A544" s="1" t="s">
        <v>1215</v>
      </c>
      <c r="B544" s="2">
        <v>0</v>
      </c>
    </row>
    <row r="545" spans="1:2">
      <c r="A545" s="1" t="s">
        <v>1216</v>
      </c>
      <c r="B545" s="2">
        <v>0</v>
      </c>
    </row>
    <row r="546" spans="1:2">
      <c r="A546" s="1" t="s">
        <v>1217</v>
      </c>
      <c r="B546" s="2">
        <v>0</v>
      </c>
    </row>
    <row r="547" spans="1:2">
      <c r="A547" s="1" t="s">
        <v>1218</v>
      </c>
      <c r="B547" s="2">
        <v>0</v>
      </c>
    </row>
    <row r="548" spans="1:2">
      <c r="A548" s="1" t="s">
        <v>1219</v>
      </c>
      <c r="B548" s="2">
        <v>0</v>
      </c>
    </row>
    <row r="549" spans="1:2">
      <c r="A549" s="1" t="s">
        <v>1220</v>
      </c>
      <c r="B549" s="2">
        <v>0</v>
      </c>
    </row>
    <row r="550" spans="1:2">
      <c r="A550" s="1" t="s">
        <v>1221</v>
      </c>
      <c r="B550" s="2">
        <v>0</v>
      </c>
    </row>
    <row r="551" spans="1:2">
      <c r="A551" s="1" t="s">
        <v>1222</v>
      </c>
      <c r="B551" s="2">
        <v>0</v>
      </c>
    </row>
    <row r="552" spans="1:2">
      <c r="A552" s="1" t="s">
        <v>1223</v>
      </c>
      <c r="B552" s="2">
        <v>0</v>
      </c>
    </row>
    <row r="553" spans="1:2">
      <c r="A553" s="1" t="s">
        <v>1224</v>
      </c>
      <c r="B553" s="2">
        <v>0</v>
      </c>
    </row>
    <row r="554" spans="1:2">
      <c r="A554" s="1" t="s">
        <v>1225</v>
      </c>
      <c r="B554" s="2">
        <v>0</v>
      </c>
    </row>
    <row r="555" spans="1:2">
      <c r="A555" s="1" t="s">
        <v>1226</v>
      </c>
      <c r="B555" s="2">
        <v>0</v>
      </c>
    </row>
    <row r="556" spans="1:2">
      <c r="A556" s="1" t="s">
        <v>1227</v>
      </c>
      <c r="B556" s="2">
        <v>0</v>
      </c>
    </row>
    <row r="557" spans="1:2">
      <c r="A557" s="1" t="s">
        <v>1228</v>
      </c>
      <c r="B557" s="2">
        <v>0</v>
      </c>
    </row>
    <row r="558" spans="1:2">
      <c r="A558" s="1" t="s">
        <v>1229</v>
      </c>
      <c r="B558" s="2">
        <v>0</v>
      </c>
    </row>
    <row r="559" spans="1:2">
      <c r="A559" s="1" t="s">
        <v>1230</v>
      </c>
      <c r="B559" s="2">
        <v>0</v>
      </c>
    </row>
    <row r="560" spans="1:2">
      <c r="A560" s="1" t="s">
        <v>1231</v>
      </c>
      <c r="B560" s="2">
        <v>0</v>
      </c>
    </row>
    <row r="561" spans="1:2">
      <c r="A561" s="1" t="s">
        <v>1232</v>
      </c>
      <c r="B561" s="2">
        <v>0</v>
      </c>
    </row>
    <row r="562" spans="1:2">
      <c r="A562" s="1" t="s">
        <v>1233</v>
      </c>
      <c r="B562" s="2">
        <v>0</v>
      </c>
    </row>
    <row r="563" spans="1:2">
      <c r="A563" s="1" t="s">
        <v>1234</v>
      </c>
      <c r="B563" s="2">
        <v>0</v>
      </c>
    </row>
    <row r="564" spans="1:2">
      <c r="A564" s="1" t="s">
        <v>1235</v>
      </c>
      <c r="B564" s="2">
        <v>0</v>
      </c>
    </row>
    <row r="565" spans="1:2">
      <c r="A565" s="1" t="s">
        <v>1236</v>
      </c>
      <c r="B565" s="2">
        <v>0</v>
      </c>
    </row>
    <row r="566" spans="1:2">
      <c r="A566" s="1" t="s">
        <v>1237</v>
      </c>
      <c r="B566" s="2">
        <v>0</v>
      </c>
    </row>
    <row r="567" spans="1:2">
      <c r="A567" s="1" t="s">
        <v>1238</v>
      </c>
      <c r="B567" s="2">
        <v>0</v>
      </c>
    </row>
    <row r="568" spans="1:2">
      <c r="A568" s="1" t="s">
        <v>1239</v>
      </c>
      <c r="B568" s="2">
        <v>0</v>
      </c>
    </row>
    <row r="569" spans="1:2">
      <c r="A569" s="1" t="s">
        <v>1240</v>
      </c>
      <c r="B569" s="2">
        <v>0</v>
      </c>
    </row>
    <row r="570" spans="1:2">
      <c r="A570" s="1" t="s">
        <v>1241</v>
      </c>
      <c r="B570" s="2">
        <v>0</v>
      </c>
    </row>
    <row r="571" spans="1:2">
      <c r="A571" s="1" t="s">
        <v>1242</v>
      </c>
      <c r="B571" s="2">
        <v>0</v>
      </c>
    </row>
    <row r="572" spans="1:2">
      <c r="A572" s="1" t="s">
        <v>1243</v>
      </c>
      <c r="B572" s="2">
        <v>0</v>
      </c>
    </row>
    <row r="573" spans="1:2">
      <c r="A573" s="1" t="s">
        <v>1244</v>
      </c>
      <c r="B573" s="2">
        <v>0</v>
      </c>
    </row>
    <row r="574" spans="1:2">
      <c r="A574" s="1" t="s">
        <v>1245</v>
      </c>
      <c r="B574" s="2">
        <v>0</v>
      </c>
    </row>
    <row r="575" spans="1:2">
      <c r="A575" s="1" t="s">
        <v>1246</v>
      </c>
      <c r="B575" s="2">
        <v>0</v>
      </c>
    </row>
    <row r="576" spans="1:2">
      <c r="A576" s="1" t="s">
        <v>1247</v>
      </c>
      <c r="B576" s="2">
        <v>0</v>
      </c>
    </row>
    <row r="577" spans="1:2">
      <c r="A577" s="1" t="s">
        <v>1248</v>
      </c>
      <c r="B577" s="2">
        <v>0</v>
      </c>
    </row>
    <row r="578" spans="1:2">
      <c r="A578" s="1" t="s">
        <v>1249</v>
      </c>
      <c r="B578" s="2">
        <v>0</v>
      </c>
    </row>
    <row r="579" spans="1:2">
      <c r="A579" s="1" t="s">
        <v>1250</v>
      </c>
      <c r="B579" s="2">
        <v>0</v>
      </c>
    </row>
    <row r="580" spans="1:2">
      <c r="A580" s="1" t="s">
        <v>1251</v>
      </c>
      <c r="B580" s="2">
        <v>0</v>
      </c>
    </row>
    <row r="581" spans="1:2">
      <c r="A581" s="1" t="s">
        <v>1252</v>
      </c>
      <c r="B581" s="2">
        <v>0</v>
      </c>
    </row>
    <row r="582" spans="1:2">
      <c r="A582" s="1" t="s">
        <v>1253</v>
      </c>
      <c r="B582" s="2">
        <v>0</v>
      </c>
    </row>
    <row r="583" spans="1:2">
      <c r="A583" s="1" t="s">
        <v>1254</v>
      </c>
      <c r="B583" s="2">
        <v>0</v>
      </c>
    </row>
    <row r="584" spans="1:2">
      <c r="A584" s="1" t="s">
        <v>1255</v>
      </c>
      <c r="B584" s="2">
        <v>0</v>
      </c>
    </row>
    <row r="585" spans="1:2">
      <c r="A585" s="1" t="s">
        <v>1256</v>
      </c>
      <c r="B585" s="2">
        <v>0</v>
      </c>
    </row>
    <row r="586" spans="1:2">
      <c r="A586" s="1" t="s">
        <v>1257</v>
      </c>
      <c r="B586" s="2">
        <v>0</v>
      </c>
    </row>
    <row r="587" spans="1:2">
      <c r="A587" s="1" t="s">
        <v>1258</v>
      </c>
      <c r="B587" s="2">
        <v>0</v>
      </c>
    </row>
    <row r="588" spans="1:2">
      <c r="A588" s="1" t="s">
        <v>1259</v>
      </c>
      <c r="B588" s="2">
        <v>0</v>
      </c>
    </row>
    <row r="589" spans="1:2">
      <c r="A589" s="1" t="s">
        <v>1260</v>
      </c>
      <c r="B589" s="2">
        <v>0</v>
      </c>
    </row>
    <row r="590" spans="1:2">
      <c r="A590" s="1" t="s">
        <v>1261</v>
      </c>
      <c r="B590" s="2">
        <v>0</v>
      </c>
    </row>
    <row r="591" spans="1:2">
      <c r="A591" s="1" t="s">
        <v>1262</v>
      </c>
      <c r="B591" s="2">
        <v>0</v>
      </c>
    </row>
    <row r="592" spans="1:2">
      <c r="A592" s="1" t="s">
        <v>1263</v>
      </c>
      <c r="B592" s="2">
        <v>0</v>
      </c>
    </row>
    <row r="593" spans="1:2">
      <c r="A593" s="1" t="s">
        <v>1264</v>
      </c>
      <c r="B593" s="2">
        <v>0</v>
      </c>
    </row>
    <row r="594" spans="1:2">
      <c r="A594" s="1" t="s">
        <v>1265</v>
      </c>
      <c r="B594" s="2">
        <v>0</v>
      </c>
    </row>
    <row r="595" spans="1:2">
      <c r="A595" s="1" t="s">
        <v>1266</v>
      </c>
      <c r="B595" s="2">
        <v>0</v>
      </c>
    </row>
    <row r="596" spans="1:2">
      <c r="A596" s="1" t="s">
        <v>1267</v>
      </c>
      <c r="B596" s="2">
        <v>0</v>
      </c>
    </row>
    <row r="597" spans="1:2">
      <c r="A597" s="1" t="s">
        <v>1268</v>
      </c>
      <c r="B597" s="2">
        <v>0</v>
      </c>
    </row>
    <row r="598" spans="1:2">
      <c r="A598" s="1" t="s">
        <v>1269</v>
      </c>
      <c r="B598" s="2">
        <v>0</v>
      </c>
    </row>
    <row r="599" spans="1:2">
      <c r="A599" s="1" t="s">
        <v>1270</v>
      </c>
      <c r="B599" s="2">
        <v>0</v>
      </c>
    </row>
    <row r="600" spans="1:2">
      <c r="A600" s="1" t="s">
        <v>1271</v>
      </c>
      <c r="B600" s="2">
        <v>0</v>
      </c>
    </row>
    <row r="601" spans="1:2">
      <c r="A601" s="1" t="s">
        <v>1272</v>
      </c>
      <c r="B601" s="2">
        <v>0</v>
      </c>
    </row>
    <row r="602" spans="1:2">
      <c r="A602" s="1" t="s">
        <v>1273</v>
      </c>
      <c r="B602" s="2">
        <v>0</v>
      </c>
    </row>
    <row r="603" spans="1:2">
      <c r="A603" s="1" t="s">
        <v>1274</v>
      </c>
      <c r="B603" s="2">
        <v>0</v>
      </c>
    </row>
    <row r="604" spans="1:2">
      <c r="A604" s="1" t="s">
        <v>1275</v>
      </c>
      <c r="B604" s="2">
        <v>0</v>
      </c>
    </row>
    <row r="605" spans="1:2">
      <c r="A605" s="1" t="s">
        <v>1276</v>
      </c>
      <c r="B605" s="2">
        <v>0</v>
      </c>
    </row>
    <row r="606" spans="1:2">
      <c r="A606" s="1" t="s">
        <v>1277</v>
      </c>
      <c r="B606" s="2">
        <v>0</v>
      </c>
    </row>
    <row r="607" spans="1:2">
      <c r="A607" s="1" t="s">
        <v>1278</v>
      </c>
      <c r="B607" s="2">
        <v>0</v>
      </c>
    </row>
    <row r="608" spans="1:2">
      <c r="A608" s="1" t="s">
        <v>1279</v>
      </c>
      <c r="B608" s="2">
        <v>0</v>
      </c>
    </row>
    <row r="609" spans="1:2">
      <c r="A609" s="1" t="s">
        <v>1280</v>
      </c>
      <c r="B609" s="2">
        <v>0</v>
      </c>
    </row>
    <row r="610" spans="1:2">
      <c r="A610" s="1" t="s">
        <v>1281</v>
      </c>
      <c r="B610" s="2">
        <v>0</v>
      </c>
    </row>
    <row r="611" spans="1:2">
      <c r="A611" s="1" t="s">
        <v>1282</v>
      </c>
      <c r="B611" s="2">
        <v>0</v>
      </c>
    </row>
    <row r="612" spans="1:2">
      <c r="A612" s="1" t="s">
        <v>1283</v>
      </c>
      <c r="B612" s="2">
        <v>0</v>
      </c>
    </row>
    <row r="613" spans="1:2">
      <c r="A613" s="1" t="s">
        <v>1284</v>
      </c>
      <c r="B613" s="2">
        <v>0</v>
      </c>
    </row>
    <row r="614" spans="1:2">
      <c r="A614" s="1" t="s">
        <v>1285</v>
      </c>
      <c r="B614" s="2">
        <v>0</v>
      </c>
    </row>
    <row r="615" spans="1:2">
      <c r="A615" s="1" t="s">
        <v>1286</v>
      </c>
      <c r="B615" s="2">
        <v>0</v>
      </c>
    </row>
    <row r="616" spans="1:2">
      <c r="A616" s="1" t="s">
        <v>1287</v>
      </c>
      <c r="B616" s="2">
        <v>0</v>
      </c>
    </row>
    <row r="617" spans="1:2">
      <c r="A617" s="1" t="s">
        <v>1288</v>
      </c>
      <c r="B617" s="2">
        <v>0</v>
      </c>
    </row>
    <row r="618" spans="1:2">
      <c r="A618" s="1" t="s">
        <v>1289</v>
      </c>
      <c r="B618" s="2">
        <v>0</v>
      </c>
    </row>
    <row r="619" spans="1:2">
      <c r="A619" s="1" t="s">
        <v>1290</v>
      </c>
      <c r="B619" s="2">
        <v>0</v>
      </c>
    </row>
    <row r="620" spans="1:2">
      <c r="A620" s="1" t="s">
        <v>1291</v>
      </c>
      <c r="B620" s="2">
        <v>0</v>
      </c>
    </row>
    <row r="621" spans="1:2">
      <c r="A621" s="1" t="s">
        <v>1292</v>
      </c>
      <c r="B621" s="2">
        <v>0</v>
      </c>
    </row>
    <row r="622" spans="1:2">
      <c r="A622" s="1" t="s">
        <v>1293</v>
      </c>
      <c r="B622" s="2">
        <v>0</v>
      </c>
    </row>
    <row r="623" spans="1:2">
      <c r="A623" s="1" t="s">
        <v>1294</v>
      </c>
      <c r="B623" s="2">
        <v>0</v>
      </c>
    </row>
    <row r="624" spans="1:2">
      <c r="A624" s="1" t="s">
        <v>1295</v>
      </c>
      <c r="B624" s="2">
        <v>0</v>
      </c>
    </row>
    <row r="625" spans="1:2">
      <c r="A625" s="1" t="s">
        <v>1296</v>
      </c>
      <c r="B625" s="2">
        <v>0</v>
      </c>
    </row>
    <row r="626" spans="1:2">
      <c r="A626" s="1" t="s">
        <v>1297</v>
      </c>
      <c r="B626" s="2">
        <v>0</v>
      </c>
    </row>
    <row r="627" spans="1:2">
      <c r="A627" s="1" t="s">
        <v>1298</v>
      </c>
      <c r="B627" s="2">
        <v>0</v>
      </c>
    </row>
    <row r="628" spans="1:2">
      <c r="A628" s="1" t="s">
        <v>1299</v>
      </c>
      <c r="B628" s="2">
        <v>0</v>
      </c>
    </row>
    <row r="629" spans="1:2">
      <c r="A629" s="1" t="s">
        <v>1300</v>
      </c>
      <c r="B629" s="2">
        <v>0</v>
      </c>
    </row>
    <row r="630" spans="1:2">
      <c r="A630" s="1" t="s">
        <v>1301</v>
      </c>
      <c r="B630" s="2">
        <v>0</v>
      </c>
    </row>
    <row r="631" spans="1:2">
      <c r="A631" s="1" t="s">
        <v>1302</v>
      </c>
      <c r="B631" s="2">
        <v>0</v>
      </c>
    </row>
    <row r="632" spans="1:2">
      <c r="A632" s="1" t="s">
        <v>1303</v>
      </c>
      <c r="B632" s="2">
        <v>0</v>
      </c>
    </row>
    <row r="633" spans="1:2">
      <c r="A633" s="1" t="s">
        <v>1304</v>
      </c>
      <c r="B633" s="2">
        <v>0</v>
      </c>
    </row>
    <row r="634" spans="1:2">
      <c r="A634" s="1" t="s">
        <v>1305</v>
      </c>
      <c r="B634" s="2">
        <v>0</v>
      </c>
    </row>
    <row r="635" spans="1:2">
      <c r="A635" s="1" t="s">
        <v>1306</v>
      </c>
      <c r="B635" s="2">
        <v>0</v>
      </c>
    </row>
    <row r="636" spans="1:2">
      <c r="A636" s="1" t="s">
        <v>1307</v>
      </c>
      <c r="B636" s="2">
        <v>0</v>
      </c>
    </row>
    <row r="637" spans="1:2">
      <c r="A637" s="1" t="s">
        <v>1308</v>
      </c>
      <c r="B637" s="2">
        <v>0</v>
      </c>
    </row>
    <row r="638" spans="1:2">
      <c r="A638" s="1" t="s">
        <v>1309</v>
      </c>
      <c r="B638" s="2">
        <v>0</v>
      </c>
    </row>
    <row r="639" spans="1:2">
      <c r="A639" s="1" t="s">
        <v>1310</v>
      </c>
      <c r="B639" s="2">
        <v>0</v>
      </c>
    </row>
    <row r="640" spans="1:2">
      <c r="A640" s="1" t="s">
        <v>1311</v>
      </c>
      <c r="B640" s="2">
        <v>0</v>
      </c>
    </row>
    <row r="641" spans="1:2">
      <c r="A641" s="1" t="s">
        <v>1312</v>
      </c>
      <c r="B641" s="2">
        <v>0</v>
      </c>
    </row>
    <row r="642" spans="1:2">
      <c r="A642" s="1" t="s">
        <v>1313</v>
      </c>
      <c r="B642" s="2">
        <v>0</v>
      </c>
    </row>
    <row r="643" spans="1:2">
      <c r="A643" s="1" t="s">
        <v>1314</v>
      </c>
      <c r="B643" s="2">
        <v>0</v>
      </c>
    </row>
    <row r="644" spans="1:2">
      <c r="A644" s="1" t="s">
        <v>1315</v>
      </c>
      <c r="B644" s="2">
        <v>0</v>
      </c>
    </row>
    <row r="645" spans="1:2">
      <c r="A645" s="1" t="s">
        <v>1316</v>
      </c>
      <c r="B645" s="2">
        <v>0</v>
      </c>
    </row>
    <row r="646" spans="1:2">
      <c r="A646" s="1" t="s">
        <v>1317</v>
      </c>
      <c r="B646" s="2">
        <v>0</v>
      </c>
    </row>
    <row r="647" spans="1:2">
      <c r="A647" s="1" t="s">
        <v>1318</v>
      </c>
      <c r="B647" s="2">
        <v>0</v>
      </c>
    </row>
    <row r="648" spans="1:2">
      <c r="A648" s="1" t="s">
        <v>1319</v>
      </c>
      <c r="B648" s="2">
        <v>0</v>
      </c>
    </row>
    <row r="649" spans="1:2">
      <c r="A649" s="1" t="s">
        <v>1320</v>
      </c>
      <c r="B649" s="2">
        <v>0</v>
      </c>
    </row>
    <row r="650" spans="1:2">
      <c r="A650" s="1" t="s">
        <v>1321</v>
      </c>
      <c r="B650" s="2">
        <v>0</v>
      </c>
    </row>
    <row r="651" spans="1:2">
      <c r="A651" s="1" t="s">
        <v>1322</v>
      </c>
      <c r="B651" s="2">
        <v>0</v>
      </c>
    </row>
    <row r="652" spans="1:2">
      <c r="A652" s="1" t="s">
        <v>1323</v>
      </c>
      <c r="B652" s="2">
        <v>0</v>
      </c>
    </row>
    <row r="653" spans="1:2">
      <c r="A653" s="1" t="s">
        <v>1324</v>
      </c>
      <c r="B653" s="2">
        <v>0</v>
      </c>
    </row>
    <row r="654" spans="1:2">
      <c r="A654" s="1" t="s">
        <v>1325</v>
      </c>
      <c r="B654" s="2">
        <v>0</v>
      </c>
    </row>
    <row r="655" spans="1:2">
      <c r="A655" s="1" t="s">
        <v>1326</v>
      </c>
      <c r="B655" s="2">
        <v>0</v>
      </c>
    </row>
    <row r="656" spans="1:2">
      <c r="A656" s="1" t="s">
        <v>1327</v>
      </c>
      <c r="B656" s="2">
        <v>0</v>
      </c>
    </row>
    <row r="657" spans="1:2">
      <c r="A657" s="1" t="s">
        <v>1328</v>
      </c>
      <c r="B657" s="2">
        <v>0</v>
      </c>
    </row>
    <row r="658" spans="1:2">
      <c r="A658" s="1" t="s">
        <v>1329</v>
      </c>
      <c r="B658" s="2">
        <v>0</v>
      </c>
    </row>
    <row r="659" spans="1:2">
      <c r="A659" s="1" t="s">
        <v>1330</v>
      </c>
      <c r="B659" s="2">
        <v>0</v>
      </c>
    </row>
    <row r="660" spans="1:2">
      <c r="A660" s="1" t="s">
        <v>1331</v>
      </c>
      <c r="B660" s="2">
        <v>0</v>
      </c>
    </row>
    <row r="661" spans="1:2">
      <c r="A661" s="1" t="s">
        <v>1332</v>
      </c>
      <c r="B661" s="2">
        <v>0</v>
      </c>
    </row>
    <row r="662" spans="1:2">
      <c r="A662" s="1" t="s">
        <v>1333</v>
      </c>
      <c r="B662" s="2">
        <v>0</v>
      </c>
    </row>
    <row r="663" spans="1:2">
      <c r="A663" s="1" t="s">
        <v>1334</v>
      </c>
      <c r="B663" s="2">
        <v>0</v>
      </c>
    </row>
    <row r="664" spans="1:2">
      <c r="A664" s="1" t="s">
        <v>1335</v>
      </c>
      <c r="B664" s="2">
        <v>0</v>
      </c>
    </row>
    <row r="665" spans="1:2">
      <c r="A665" s="1" t="s">
        <v>1336</v>
      </c>
      <c r="B665" s="2">
        <v>0</v>
      </c>
    </row>
    <row r="666" spans="1:2">
      <c r="A666" s="1" t="s">
        <v>1337</v>
      </c>
      <c r="B666" s="2">
        <v>0</v>
      </c>
    </row>
    <row r="667" spans="1:2">
      <c r="A667" s="1" t="s">
        <v>1338</v>
      </c>
      <c r="B667" s="2">
        <v>0</v>
      </c>
    </row>
    <row r="668" spans="1:2">
      <c r="A668" s="1" t="s">
        <v>1339</v>
      </c>
      <c r="B668" s="2">
        <v>0</v>
      </c>
    </row>
    <row r="669" spans="1:2">
      <c r="A669" s="1" t="s">
        <v>1340</v>
      </c>
      <c r="B669" s="2">
        <v>0</v>
      </c>
    </row>
    <row r="670" spans="1:2">
      <c r="A670" s="1" t="s">
        <v>1341</v>
      </c>
      <c r="B670" s="2">
        <v>0</v>
      </c>
    </row>
    <row r="671" spans="1:2">
      <c r="A671" s="1" t="s">
        <v>1342</v>
      </c>
      <c r="B671" s="2">
        <v>0</v>
      </c>
    </row>
    <row r="672" spans="1:2">
      <c r="A672" s="1" t="s">
        <v>1343</v>
      </c>
      <c r="B672" s="2">
        <v>0</v>
      </c>
    </row>
    <row r="673" spans="1:2">
      <c r="A673" s="1" t="s">
        <v>1344</v>
      </c>
      <c r="B673" s="2">
        <v>0</v>
      </c>
    </row>
    <row r="674" spans="1:2">
      <c r="A674" s="1" t="s">
        <v>1345</v>
      </c>
      <c r="B674" s="2">
        <v>0</v>
      </c>
    </row>
    <row r="675" spans="1:2">
      <c r="A675" s="1" t="s">
        <v>1346</v>
      </c>
      <c r="B675" s="2">
        <v>0</v>
      </c>
    </row>
    <row r="676" spans="1:2">
      <c r="A676" s="1" t="s">
        <v>1347</v>
      </c>
      <c r="B676" s="2">
        <v>0</v>
      </c>
    </row>
    <row r="677" spans="1:2">
      <c r="A677" s="1" t="s">
        <v>1348</v>
      </c>
      <c r="B677" s="2">
        <v>0</v>
      </c>
    </row>
    <row r="678" spans="1:2">
      <c r="A678" s="1" t="s">
        <v>1349</v>
      </c>
      <c r="B678" s="2">
        <v>0</v>
      </c>
    </row>
    <row r="679" spans="1:2">
      <c r="A679" s="1" t="s">
        <v>1350</v>
      </c>
      <c r="B679" s="2">
        <v>0</v>
      </c>
    </row>
    <row r="680" spans="1:2">
      <c r="A680" s="1" t="s">
        <v>1351</v>
      </c>
      <c r="B680" s="2">
        <v>0</v>
      </c>
    </row>
    <row r="681" spans="1:2">
      <c r="A681" s="1" t="s">
        <v>1352</v>
      </c>
      <c r="B681" s="2">
        <v>0</v>
      </c>
    </row>
    <row r="682" spans="1:2">
      <c r="A682" s="1" t="s">
        <v>1353</v>
      </c>
      <c r="B682" s="2">
        <v>0</v>
      </c>
    </row>
    <row r="683" spans="1:2">
      <c r="A683" s="1" t="s">
        <v>1354</v>
      </c>
      <c r="B683" s="2">
        <v>0</v>
      </c>
    </row>
    <row r="684" spans="1:2">
      <c r="A684" s="1" t="s">
        <v>1355</v>
      </c>
      <c r="B684" s="2">
        <v>0</v>
      </c>
    </row>
    <row r="685" spans="1:2">
      <c r="A685" s="1" t="s">
        <v>1356</v>
      </c>
      <c r="B685" s="2">
        <v>0</v>
      </c>
    </row>
    <row r="686" spans="1:2">
      <c r="A686" s="1" t="s">
        <v>1357</v>
      </c>
      <c r="B686" s="2">
        <v>0</v>
      </c>
    </row>
    <row r="687" spans="1:2">
      <c r="A687" s="1" t="s">
        <v>1358</v>
      </c>
      <c r="B687" s="2">
        <v>0</v>
      </c>
    </row>
    <row r="688" spans="1:2">
      <c r="A688" s="1" t="s">
        <v>1359</v>
      </c>
      <c r="B688" s="2">
        <v>0</v>
      </c>
    </row>
    <row r="689" spans="1:2">
      <c r="A689" s="1" t="s">
        <v>1360</v>
      </c>
      <c r="B689" s="2">
        <v>0</v>
      </c>
    </row>
    <row r="690" spans="1:2">
      <c r="A690" s="1" t="s">
        <v>1361</v>
      </c>
      <c r="B690" s="2">
        <v>0</v>
      </c>
    </row>
    <row r="691" spans="1:2">
      <c r="A691" s="1" t="s">
        <v>1362</v>
      </c>
      <c r="B691" s="2">
        <v>0</v>
      </c>
    </row>
    <row r="692" spans="1:2">
      <c r="A692" s="1" t="s">
        <v>1363</v>
      </c>
      <c r="B692" s="2">
        <v>0</v>
      </c>
    </row>
    <row r="693" spans="1:2">
      <c r="A693" s="1" t="s">
        <v>1364</v>
      </c>
      <c r="B693" s="2">
        <v>0</v>
      </c>
    </row>
    <row r="694" spans="1:2">
      <c r="A694" s="1" t="s">
        <v>1365</v>
      </c>
      <c r="B694" s="2">
        <v>0</v>
      </c>
    </row>
    <row r="695" spans="1:2">
      <c r="A695" s="1" t="s">
        <v>1366</v>
      </c>
      <c r="B695" s="2">
        <v>0</v>
      </c>
    </row>
    <row r="696" spans="1:2">
      <c r="A696" s="1" t="s">
        <v>1367</v>
      </c>
      <c r="B696" s="2">
        <v>0</v>
      </c>
    </row>
    <row r="697" spans="1:2">
      <c r="A697" s="1" t="s">
        <v>1368</v>
      </c>
      <c r="B697" s="2">
        <v>0</v>
      </c>
    </row>
    <row r="698" spans="1:2">
      <c r="A698" s="1" t="s">
        <v>1369</v>
      </c>
      <c r="B698" s="2">
        <v>0</v>
      </c>
    </row>
    <row r="699" spans="1:2">
      <c r="A699" s="1" t="s">
        <v>1370</v>
      </c>
      <c r="B699" s="2">
        <v>0</v>
      </c>
    </row>
    <row r="700" spans="1:2">
      <c r="A700" s="1" t="s">
        <v>1371</v>
      </c>
      <c r="B700" s="2">
        <v>0</v>
      </c>
    </row>
    <row r="701" spans="1:2">
      <c r="A701" s="1" t="s">
        <v>1372</v>
      </c>
      <c r="B701" s="2">
        <v>0</v>
      </c>
    </row>
    <row r="702" spans="1:2">
      <c r="A702" s="1" t="s">
        <v>1373</v>
      </c>
      <c r="B702" s="2">
        <v>0</v>
      </c>
    </row>
    <row r="703" spans="1:2">
      <c r="A703" s="1" t="s">
        <v>1374</v>
      </c>
      <c r="B703" s="2">
        <v>0</v>
      </c>
    </row>
    <row r="704" spans="1:2">
      <c r="A704" s="1" t="s">
        <v>1375</v>
      </c>
      <c r="B704" s="2">
        <v>0</v>
      </c>
    </row>
    <row r="705" spans="1:2">
      <c r="A705" s="1" t="s">
        <v>1376</v>
      </c>
      <c r="B705" s="2">
        <v>0</v>
      </c>
    </row>
    <row r="706" spans="1:2">
      <c r="A706" s="1" t="s">
        <v>1377</v>
      </c>
      <c r="B706" s="2">
        <v>0</v>
      </c>
    </row>
    <row r="707" spans="1:2">
      <c r="A707" s="1" t="s">
        <v>1378</v>
      </c>
      <c r="B707" s="2">
        <v>0</v>
      </c>
    </row>
    <row r="708" spans="1:2">
      <c r="A708" s="1" t="s">
        <v>1379</v>
      </c>
      <c r="B708" s="2">
        <v>0</v>
      </c>
    </row>
    <row r="709" spans="1:2">
      <c r="A709" s="1" t="s">
        <v>1380</v>
      </c>
      <c r="B709" s="2">
        <v>0</v>
      </c>
    </row>
    <row r="710" spans="1:2">
      <c r="A710" s="1" t="s">
        <v>1381</v>
      </c>
      <c r="B710" s="2">
        <v>0</v>
      </c>
    </row>
    <row r="711" spans="1:2">
      <c r="A711" s="1" t="s">
        <v>1382</v>
      </c>
      <c r="B711" s="2">
        <v>0</v>
      </c>
    </row>
    <row r="712" spans="1:2">
      <c r="A712" s="1" t="s">
        <v>1383</v>
      </c>
      <c r="B712" s="2">
        <v>0</v>
      </c>
    </row>
    <row r="713" spans="1:2">
      <c r="A713" s="1" t="s">
        <v>1384</v>
      </c>
      <c r="B713" s="2">
        <v>0</v>
      </c>
    </row>
    <row r="714" spans="1:2">
      <c r="A714" s="1" t="s">
        <v>1385</v>
      </c>
      <c r="B714" s="2">
        <v>0</v>
      </c>
    </row>
    <row r="715" spans="1:2">
      <c r="A715" s="1" t="s">
        <v>1386</v>
      </c>
      <c r="B715" s="2">
        <v>0</v>
      </c>
    </row>
    <row r="716" spans="1:2">
      <c r="A716" s="1" t="s">
        <v>1387</v>
      </c>
      <c r="B716" s="2">
        <v>0</v>
      </c>
    </row>
    <row r="717" spans="1:2">
      <c r="A717" s="1" t="s">
        <v>1388</v>
      </c>
      <c r="B717" s="2">
        <v>0</v>
      </c>
    </row>
    <row r="718" spans="1:2">
      <c r="A718" s="1" t="s">
        <v>1389</v>
      </c>
      <c r="B718" s="2">
        <v>0</v>
      </c>
    </row>
    <row r="719" spans="1:2">
      <c r="A719" s="1" t="s">
        <v>1390</v>
      </c>
      <c r="B719" s="2">
        <v>0</v>
      </c>
    </row>
    <row r="720" spans="1:2">
      <c r="A720" s="1" t="s">
        <v>1391</v>
      </c>
      <c r="B720" s="2">
        <v>0</v>
      </c>
    </row>
    <row r="721" spans="1:2">
      <c r="A721" s="1" t="s">
        <v>1392</v>
      </c>
      <c r="B721" s="2">
        <v>0</v>
      </c>
    </row>
    <row r="722" spans="1:2">
      <c r="A722" s="1" t="s">
        <v>1393</v>
      </c>
      <c r="B722" s="2">
        <v>0</v>
      </c>
    </row>
    <row r="723" spans="1:2">
      <c r="A723" s="1" t="s">
        <v>1394</v>
      </c>
      <c r="B723" s="2">
        <v>0</v>
      </c>
    </row>
    <row r="724" spans="1:2">
      <c r="A724" s="1" t="s">
        <v>1395</v>
      </c>
      <c r="B724" s="2">
        <v>0</v>
      </c>
    </row>
    <row r="725" spans="1:2">
      <c r="A725" s="1" t="s">
        <v>1396</v>
      </c>
      <c r="B725" s="2">
        <v>0</v>
      </c>
    </row>
    <row r="726" spans="1:2">
      <c r="A726" s="1" t="s">
        <v>1397</v>
      </c>
      <c r="B726" s="2">
        <v>0</v>
      </c>
    </row>
    <row r="727" spans="1:2">
      <c r="A727" s="1" t="s">
        <v>1398</v>
      </c>
      <c r="B727" s="2">
        <v>0</v>
      </c>
    </row>
    <row r="728" spans="1:2">
      <c r="A728" s="1" t="s">
        <v>1399</v>
      </c>
      <c r="B728" s="2">
        <v>0</v>
      </c>
    </row>
    <row r="729" spans="1:2">
      <c r="A729" s="1" t="s">
        <v>1400</v>
      </c>
      <c r="B729" s="2">
        <v>0</v>
      </c>
    </row>
    <row r="730" spans="1:2">
      <c r="A730" s="1" t="s">
        <v>1401</v>
      </c>
      <c r="B730" s="2">
        <v>0</v>
      </c>
    </row>
    <row r="731" spans="1:2">
      <c r="A731" s="1" t="s">
        <v>1402</v>
      </c>
      <c r="B731" s="2">
        <v>0</v>
      </c>
    </row>
    <row r="732" spans="1:2">
      <c r="A732" s="1" t="s">
        <v>1403</v>
      </c>
      <c r="B732" s="2">
        <v>0</v>
      </c>
    </row>
    <row r="733" spans="1:2">
      <c r="A733" s="1" t="s">
        <v>1404</v>
      </c>
      <c r="B733" s="2">
        <v>0</v>
      </c>
    </row>
    <row r="734" spans="1:2">
      <c r="A734" s="1" t="s">
        <v>1405</v>
      </c>
      <c r="B734" s="2">
        <v>0</v>
      </c>
    </row>
    <row r="735" spans="1:2">
      <c r="A735" s="1" t="s">
        <v>1406</v>
      </c>
      <c r="B735" s="2">
        <v>0</v>
      </c>
    </row>
    <row r="736" spans="1:2">
      <c r="A736" s="1" t="s">
        <v>1407</v>
      </c>
      <c r="B736" s="2">
        <v>0</v>
      </c>
    </row>
    <row r="737" spans="1:2">
      <c r="A737" s="1" t="s">
        <v>1408</v>
      </c>
      <c r="B737" s="2">
        <v>0</v>
      </c>
    </row>
    <row r="738" spans="1:2">
      <c r="A738" s="1" t="s">
        <v>1409</v>
      </c>
      <c r="B738" s="2">
        <v>0</v>
      </c>
    </row>
    <row r="739" spans="1:2">
      <c r="A739" s="1" t="s">
        <v>1410</v>
      </c>
      <c r="B739" s="2">
        <v>0</v>
      </c>
    </row>
    <row r="740" spans="1:2">
      <c r="A740" s="1" t="s">
        <v>1411</v>
      </c>
      <c r="B740" s="2">
        <v>0</v>
      </c>
    </row>
    <row r="741" spans="1:2">
      <c r="A741" s="1" t="s">
        <v>1412</v>
      </c>
      <c r="B741" s="2">
        <v>0</v>
      </c>
    </row>
    <row r="742" spans="1:2">
      <c r="A742" s="1" t="s">
        <v>1413</v>
      </c>
      <c r="B742" s="2">
        <v>0</v>
      </c>
    </row>
    <row r="743" spans="1:2">
      <c r="A743" s="1" t="s">
        <v>1414</v>
      </c>
      <c r="B743" s="2">
        <v>0</v>
      </c>
    </row>
    <row r="744" spans="1:2">
      <c r="A744" s="1" t="s">
        <v>1415</v>
      </c>
      <c r="B744" s="2">
        <v>0</v>
      </c>
    </row>
    <row r="745" spans="1:2">
      <c r="A745" s="1" t="s">
        <v>1416</v>
      </c>
      <c r="B745" s="2">
        <v>0</v>
      </c>
    </row>
    <row r="746" spans="1:2">
      <c r="A746" s="1" t="s">
        <v>1417</v>
      </c>
      <c r="B746" s="2">
        <v>0</v>
      </c>
    </row>
    <row r="747" spans="1:2">
      <c r="A747" s="1" t="s">
        <v>1418</v>
      </c>
      <c r="B747" s="2">
        <v>0</v>
      </c>
    </row>
    <row r="748" spans="1:2">
      <c r="A748" s="1" t="s">
        <v>1419</v>
      </c>
      <c r="B748" s="2">
        <v>0</v>
      </c>
    </row>
    <row r="749" spans="1:2">
      <c r="A749" s="1" t="s">
        <v>1420</v>
      </c>
      <c r="B749" s="2">
        <v>0</v>
      </c>
    </row>
    <row r="750" spans="1:2">
      <c r="A750" s="1" t="s">
        <v>1421</v>
      </c>
      <c r="B750" s="2">
        <v>0</v>
      </c>
    </row>
    <row r="751" spans="1:2">
      <c r="A751" s="1" t="s">
        <v>1422</v>
      </c>
      <c r="B751" s="2">
        <v>0</v>
      </c>
    </row>
    <row r="752" spans="1:2">
      <c r="A752" s="1" t="s">
        <v>1423</v>
      </c>
      <c r="B752" s="2">
        <v>0</v>
      </c>
    </row>
    <row r="753" spans="1:2">
      <c r="A753" s="1" t="s">
        <v>1424</v>
      </c>
      <c r="B753" s="2">
        <v>0</v>
      </c>
    </row>
    <row r="754" spans="1:2">
      <c r="A754" s="1" t="s">
        <v>1425</v>
      </c>
      <c r="B754" s="2">
        <v>0</v>
      </c>
    </row>
    <row r="755" spans="1:2">
      <c r="A755" s="1" t="s">
        <v>1426</v>
      </c>
      <c r="B755" s="2">
        <v>0</v>
      </c>
    </row>
    <row r="756" spans="1:2">
      <c r="A756" s="1" t="s">
        <v>1427</v>
      </c>
      <c r="B756" s="2">
        <v>0</v>
      </c>
    </row>
    <row r="757" spans="1:2">
      <c r="A757" s="1" t="s">
        <v>1428</v>
      </c>
      <c r="B757" s="2">
        <v>0</v>
      </c>
    </row>
    <row r="758" spans="1:2">
      <c r="A758" s="1" t="s">
        <v>1429</v>
      </c>
      <c r="B758" s="2">
        <v>0</v>
      </c>
    </row>
    <row r="759" spans="1:2">
      <c r="A759" s="1" t="s">
        <v>1430</v>
      </c>
      <c r="B759" s="2">
        <v>0</v>
      </c>
    </row>
    <row r="760" spans="1:2">
      <c r="A760" s="1" t="s">
        <v>1431</v>
      </c>
      <c r="B760" s="2">
        <v>0</v>
      </c>
    </row>
    <row r="761" spans="1:2">
      <c r="A761" s="1" t="s">
        <v>1432</v>
      </c>
      <c r="B761" s="2">
        <v>0</v>
      </c>
    </row>
    <row r="762" spans="1:2">
      <c r="A762" s="1" t="s">
        <v>1433</v>
      </c>
      <c r="B762" s="2">
        <v>0</v>
      </c>
    </row>
    <row r="763" spans="1:2">
      <c r="A763" s="1" t="s">
        <v>1434</v>
      </c>
      <c r="B763" s="2">
        <v>0</v>
      </c>
    </row>
    <row r="764" spans="1:2">
      <c r="A764" s="1" t="s">
        <v>1435</v>
      </c>
      <c r="B764" s="2">
        <v>0</v>
      </c>
    </row>
    <row r="765" spans="1:2">
      <c r="A765" s="1" t="s">
        <v>1436</v>
      </c>
      <c r="B765" s="2">
        <v>0</v>
      </c>
    </row>
    <row r="766" spans="1:2">
      <c r="A766" s="1" t="s">
        <v>1437</v>
      </c>
      <c r="B766" s="2">
        <v>0</v>
      </c>
    </row>
    <row r="767" spans="1:2">
      <c r="A767" s="1" t="s">
        <v>1438</v>
      </c>
      <c r="B767" s="2">
        <v>0</v>
      </c>
    </row>
    <row r="768" spans="1:2">
      <c r="A768" s="1" t="s">
        <v>1439</v>
      </c>
      <c r="B768" s="2">
        <v>0</v>
      </c>
    </row>
    <row r="769" spans="1:2">
      <c r="A769" s="1" t="s">
        <v>1440</v>
      </c>
      <c r="B769" s="2">
        <v>0</v>
      </c>
    </row>
    <row r="770" spans="1:2">
      <c r="A770" s="1" t="s">
        <v>1441</v>
      </c>
      <c r="B770" s="2">
        <v>0</v>
      </c>
    </row>
    <row r="771" spans="1:2">
      <c r="A771" s="1" t="s">
        <v>1442</v>
      </c>
      <c r="B771" s="2">
        <v>0</v>
      </c>
    </row>
    <row r="772" spans="1:2">
      <c r="A772" s="1" t="s">
        <v>1443</v>
      </c>
      <c r="B772" s="2">
        <v>0</v>
      </c>
    </row>
    <row r="773" spans="1:2">
      <c r="A773" s="1" t="s">
        <v>1444</v>
      </c>
      <c r="B773" s="2">
        <v>0</v>
      </c>
    </row>
    <row r="774" spans="1:2">
      <c r="A774" s="1" t="s">
        <v>1445</v>
      </c>
      <c r="B774" s="2">
        <v>0</v>
      </c>
    </row>
    <row r="775" spans="1:2">
      <c r="A775" s="1" t="s">
        <v>1446</v>
      </c>
      <c r="B775" s="2">
        <v>0</v>
      </c>
    </row>
    <row r="776" spans="1:2">
      <c r="A776" s="1" t="s">
        <v>1447</v>
      </c>
      <c r="B776" s="2">
        <v>0</v>
      </c>
    </row>
    <row r="777" spans="1:2">
      <c r="A777" s="1" t="s">
        <v>1448</v>
      </c>
      <c r="B777" s="2">
        <v>0</v>
      </c>
    </row>
    <row r="778" spans="1:2">
      <c r="A778" s="1" t="s">
        <v>1449</v>
      </c>
      <c r="B778" s="2">
        <v>0</v>
      </c>
    </row>
    <row r="779" spans="1:2">
      <c r="A779" s="1" t="s">
        <v>1450</v>
      </c>
      <c r="B779" s="2">
        <v>0</v>
      </c>
    </row>
    <row r="780" spans="1:2">
      <c r="A780" s="1" t="s">
        <v>1451</v>
      </c>
      <c r="B780" s="2">
        <v>0</v>
      </c>
    </row>
    <row r="781" spans="1:2">
      <c r="A781" s="1" t="s">
        <v>1452</v>
      </c>
      <c r="B781" s="2">
        <v>0</v>
      </c>
    </row>
    <row r="782" spans="1:2">
      <c r="A782" s="1" t="s">
        <v>1453</v>
      </c>
      <c r="B782" s="2">
        <v>0</v>
      </c>
    </row>
    <row r="783" spans="1:2">
      <c r="A783" s="1" t="s">
        <v>1454</v>
      </c>
      <c r="B783" s="2">
        <v>0</v>
      </c>
    </row>
    <row r="784" spans="1:2">
      <c r="A784" s="1" t="s">
        <v>1455</v>
      </c>
      <c r="B784" s="2">
        <v>0</v>
      </c>
    </row>
    <row r="785" spans="1:2">
      <c r="A785" s="1" t="s">
        <v>1456</v>
      </c>
      <c r="B785" s="2">
        <v>0</v>
      </c>
    </row>
    <row r="786" spans="1:2">
      <c r="A786" s="1" t="s">
        <v>1457</v>
      </c>
      <c r="B786" s="2">
        <v>0</v>
      </c>
    </row>
    <row r="787" spans="1:2">
      <c r="A787" s="1" t="s">
        <v>1458</v>
      </c>
      <c r="B787" s="2">
        <v>0</v>
      </c>
    </row>
    <row r="788" spans="1:2">
      <c r="A788" s="1" t="s">
        <v>1459</v>
      </c>
      <c r="B788" s="2">
        <v>0</v>
      </c>
    </row>
    <row r="789" spans="1:2">
      <c r="A789" s="1" t="s">
        <v>1460</v>
      </c>
      <c r="B789" s="2">
        <v>0</v>
      </c>
    </row>
    <row r="790" spans="1:2">
      <c r="A790" s="1" t="s">
        <v>1461</v>
      </c>
      <c r="B790" s="2">
        <v>0</v>
      </c>
    </row>
    <row r="791" spans="1:2">
      <c r="A791" s="1" t="s">
        <v>1462</v>
      </c>
      <c r="B791" s="2">
        <v>0</v>
      </c>
    </row>
    <row r="792" spans="1:2">
      <c r="A792" s="1" t="s">
        <v>1463</v>
      </c>
      <c r="B792" s="2">
        <v>0</v>
      </c>
    </row>
    <row r="793" spans="1:2">
      <c r="A793" s="1" t="s">
        <v>1464</v>
      </c>
      <c r="B793" s="2">
        <v>0</v>
      </c>
    </row>
    <row r="794" spans="1:2">
      <c r="A794" s="1" t="s">
        <v>1465</v>
      </c>
      <c r="B794" s="2">
        <v>0</v>
      </c>
    </row>
    <row r="795" spans="1:2">
      <c r="A795" s="1" t="s">
        <v>1466</v>
      </c>
      <c r="B795" s="2">
        <v>0</v>
      </c>
    </row>
    <row r="796" spans="1:2">
      <c r="A796" s="1" t="s">
        <v>1467</v>
      </c>
      <c r="B796" s="2">
        <v>0</v>
      </c>
    </row>
    <row r="797" spans="1:2">
      <c r="A797" s="1" t="s">
        <v>1468</v>
      </c>
      <c r="B797" s="2">
        <v>0</v>
      </c>
    </row>
    <row r="798" spans="1:2">
      <c r="A798" s="1" t="s">
        <v>1469</v>
      </c>
      <c r="B798" s="2">
        <v>0</v>
      </c>
    </row>
    <row r="799" spans="1:2">
      <c r="A799" s="1" t="s">
        <v>1470</v>
      </c>
      <c r="B799" s="2">
        <v>0</v>
      </c>
    </row>
    <row r="800" spans="1:2">
      <c r="A800" s="1" t="s">
        <v>1471</v>
      </c>
      <c r="B800" s="2">
        <v>0</v>
      </c>
    </row>
    <row r="801" spans="1:2">
      <c r="A801" s="1" t="s">
        <v>1472</v>
      </c>
      <c r="B801" s="2">
        <v>0</v>
      </c>
    </row>
    <row r="802" spans="1:2">
      <c r="A802" s="1" t="s">
        <v>1473</v>
      </c>
      <c r="B802" s="2">
        <v>0</v>
      </c>
    </row>
    <row r="803" spans="1:2">
      <c r="A803" s="1" t="s">
        <v>1474</v>
      </c>
      <c r="B803" s="2">
        <v>0</v>
      </c>
    </row>
    <row r="804" spans="1:2">
      <c r="A804" s="1" t="s">
        <v>1475</v>
      </c>
      <c r="B804" s="2">
        <v>0</v>
      </c>
    </row>
    <row r="805" spans="1:2">
      <c r="A805" s="1" t="s">
        <v>1476</v>
      </c>
      <c r="B805" s="2">
        <v>0</v>
      </c>
    </row>
    <row r="806" spans="1:2">
      <c r="A806" s="1" t="s">
        <v>1477</v>
      </c>
      <c r="B806" s="2">
        <v>0</v>
      </c>
    </row>
    <row r="807" spans="1:2">
      <c r="A807" s="1" t="s">
        <v>1478</v>
      </c>
      <c r="B807" s="2">
        <v>0</v>
      </c>
    </row>
    <row r="808" spans="1:2">
      <c r="A808" s="1" t="s">
        <v>1479</v>
      </c>
      <c r="B808" s="2">
        <v>0</v>
      </c>
    </row>
    <row r="809" spans="1:2">
      <c r="A809" s="1" t="s">
        <v>1480</v>
      </c>
      <c r="B809" s="2">
        <v>0</v>
      </c>
    </row>
    <row r="810" spans="1:2">
      <c r="A810" s="1" t="s">
        <v>1481</v>
      </c>
      <c r="B810" s="2">
        <v>0</v>
      </c>
    </row>
    <row r="811" spans="1:2">
      <c r="A811" s="1" t="s">
        <v>1482</v>
      </c>
      <c r="B811" s="2">
        <v>0</v>
      </c>
    </row>
    <row r="812" spans="1:2">
      <c r="A812" s="1" t="s">
        <v>1483</v>
      </c>
      <c r="B812" s="2">
        <v>0</v>
      </c>
    </row>
    <row r="813" spans="1:2">
      <c r="A813" s="1" t="s">
        <v>1484</v>
      </c>
      <c r="B813" s="2">
        <v>0</v>
      </c>
    </row>
    <row r="814" spans="1:2">
      <c r="A814" s="1" t="s">
        <v>1485</v>
      </c>
      <c r="B814" s="2">
        <v>0</v>
      </c>
    </row>
    <row r="815" spans="1:2">
      <c r="A815" s="1" t="s">
        <v>1486</v>
      </c>
      <c r="B815" s="2">
        <v>0</v>
      </c>
    </row>
    <row r="816" spans="1:2">
      <c r="A816" s="1" t="s">
        <v>1487</v>
      </c>
      <c r="B816" s="2">
        <v>0</v>
      </c>
    </row>
    <row r="817" spans="1:2">
      <c r="A817" s="1" t="s">
        <v>1488</v>
      </c>
      <c r="B817" s="2">
        <v>0</v>
      </c>
    </row>
    <row r="818" spans="1:2">
      <c r="A818" s="1" t="s">
        <v>1489</v>
      </c>
      <c r="B818" s="2">
        <v>0</v>
      </c>
    </row>
    <row r="819" spans="1:2">
      <c r="A819" s="1" t="s">
        <v>1490</v>
      </c>
      <c r="B819" s="2">
        <v>0</v>
      </c>
    </row>
    <row r="820" spans="1:2">
      <c r="A820" s="1" t="s">
        <v>1491</v>
      </c>
      <c r="B820" s="2">
        <v>0</v>
      </c>
    </row>
    <row r="821" spans="1:2">
      <c r="A821" s="1" t="s">
        <v>1492</v>
      </c>
      <c r="B821" s="2">
        <v>0</v>
      </c>
    </row>
    <row r="822" spans="1:2">
      <c r="A822" s="1" t="s">
        <v>1493</v>
      </c>
      <c r="B822" s="2">
        <v>0</v>
      </c>
    </row>
    <row r="823" spans="1:2">
      <c r="A823" s="1" t="s">
        <v>1494</v>
      </c>
      <c r="B823" s="2">
        <v>0</v>
      </c>
    </row>
    <row r="824" spans="1:2">
      <c r="A824" s="1" t="s">
        <v>1495</v>
      </c>
      <c r="B824" s="2">
        <v>0</v>
      </c>
    </row>
    <row r="825" spans="1:2">
      <c r="A825" s="1" t="s">
        <v>1496</v>
      </c>
      <c r="B825" s="2">
        <v>0</v>
      </c>
    </row>
    <row r="826" spans="1:2">
      <c r="A826" s="1" t="s">
        <v>1497</v>
      </c>
      <c r="B826" s="2">
        <v>0</v>
      </c>
    </row>
    <row r="827" spans="1:2">
      <c r="A827" s="1" t="s">
        <v>1498</v>
      </c>
      <c r="B827" s="2">
        <v>0</v>
      </c>
    </row>
    <row r="828" spans="1:2">
      <c r="A828" s="1" t="s">
        <v>1499</v>
      </c>
      <c r="B828" s="2">
        <v>0</v>
      </c>
    </row>
    <row r="829" spans="1:2">
      <c r="A829" s="1" t="s">
        <v>1500</v>
      </c>
      <c r="B829" s="2">
        <v>0</v>
      </c>
    </row>
    <row r="830" spans="1:2">
      <c r="A830" s="1" t="s">
        <v>1501</v>
      </c>
      <c r="B830" s="2">
        <v>0</v>
      </c>
    </row>
    <row r="831" spans="1:2">
      <c r="A831" s="1" t="s">
        <v>1502</v>
      </c>
      <c r="B831" s="2">
        <v>0</v>
      </c>
    </row>
    <row r="832" spans="1:2">
      <c r="A832" s="1" t="s">
        <v>1503</v>
      </c>
      <c r="B832" s="2">
        <v>0</v>
      </c>
    </row>
    <row r="833" spans="1:2">
      <c r="A833" s="1" t="s">
        <v>1504</v>
      </c>
      <c r="B833" s="2">
        <v>0</v>
      </c>
    </row>
    <row r="834" spans="1:2">
      <c r="A834" s="1" t="s">
        <v>1505</v>
      </c>
      <c r="B834" s="2">
        <v>0</v>
      </c>
    </row>
    <row r="835" spans="1:2">
      <c r="A835" s="1" t="s">
        <v>1506</v>
      </c>
      <c r="B835" s="2">
        <v>0</v>
      </c>
    </row>
    <row r="836" spans="1:2">
      <c r="A836" s="1" t="s">
        <v>1507</v>
      </c>
      <c r="B836" s="2">
        <v>0</v>
      </c>
    </row>
    <row r="837" spans="1:2">
      <c r="A837" s="1" t="s">
        <v>1508</v>
      </c>
      <c r="B837" s="2">
        <v>0</v>
      </c>
    </row>
    <row r="838" spans="1:2">
      <c r="A838" s="1" t="s">
        <v>1509</v>
      </c>
      <c r="B838" s="2">
        <v>0</v>
      </c>
    </row>
    <row r="839" spans="1:2">
      <c r="A839" s="1" t="s">
        <v>1510</v>
      </c>
      <c r="B839" s="2">
        <v>0</v>
      </c>
    </row>
    <row r="840" spans="1:2">
      <c r="A840" s="1" t="s">
        <v>1511</v>
      </c>
      <c r="B840" s="2">
        <v>0</v>
      </c>
    </row>
    <row r="841" spans="1:2">
      <c r="A841" s="1" t="s">
        <v>1512</v>
      </c>
      <c r="B841" s="2">
        <v>0</v>
      </c>
    </row>
    <row r="842" spans="1:2">
      <c r="A842" s="1" t="s">
        <v>1513</v>
      </c>
      <c r="B842" s="2">
        <v>0</v>
      </c>
    </row>
    <row r="843" spans="1:2">
      <c r="A843" s="1" t="s">
        <v>1514</v>
      </c>
      <c r="B843" s="2">
        <v>0</v>
      </c>
    </row>
    <row r="844" spans="1:2">
      <c r="A844" s="1" t="s">
        <v>1515</v>
      </c>
      <c r="B844" s="2">
        <v>0</v>
      </c>
    </row>
    <row r="845" spans="1:2">
      <c r="A845" s="1" t="s">
        <v>1516</v>
      </c>
      <c r="B845" s="2">
        <v>0</v>
      </c>
    </row>
    <row r="846" spans="1:2">
      <c r="A846" s="1" t="s">
        <v>1517</v>
      </c>
      <c r="B846" s="2">
        <v>0</v>
      </c>
    </row>
    <row r="847" spans="1:2">
      <c r="A847" s="1" t="s">
        <v>1518</v>
      </c>
      <c r="B847" s="2">
        <v>0</v>
      </c>
    </row>
    <row r="848" spans="1:2">
      <c r="A848" s="1" t="s">
        <v>1519</v>
      </c>
      <c r="B848" s="2">
        <v>0</v>
      </c>
    </row>
    <row r="849" spans="1:2">
      <c r="A849" s="1" t="s">
        <v>1520</v>
      </c>
      <c r="B849" s="2">
        <v>0</v>
      </c>
    </row>
    <row r="850" spans="1:2">
      <c r="A850" s="1" t="s">
        <v>1521</v>
      </c>
      <c r="B850" s="2">
        <v>0</v>
      </c>
    </row>
    <row r="851" spans="1:2">
      <c r="A851" s="1" t="s">
        <v>1522</v>
      </c>
      <c r="B851" s="2">
        <v>0</v>
      </c>
    </row>
    <row r="852" spans="1:2">
      <c r="A852" s="1" t="s">
        <v>1523</v>
      </c>
      <c r="B852" s="2">
        <v>0</v>
      </c>
    </row>
    <row r="853" spans="1:2">
      <c r="A853" s="1" t="s">
        <v>1524</v>
      </c>
      <c r="B853" s="2">
        <v>0</v>
      </c>
    </row>
    <row r="854" spans="1:2">
      <c r="A854" s="1" t="s">
        <v>1525</v>
      </c>
      <c r="B854" s="2">
        <v>0</v>
      </c>
    </row>
    <row r="855" spans="1:2">
      <c r="A855" s="1" t="s">
        <v>1526</v>
      </c>
      <c r="B855" s="2">
        <v>0</v>
      </c>
    </row>
    <row r="856" spans="1:2">
      <c r="A856" s="1" t="s">
        <v>1527</v>
      </c>
      <c r="B856" s="2">
        <v>0</v>
      </c>
    </row>
    <row r="857" spans="1:2">
      <c r="A857" s="1" t="s">
        <v>1528</v>
      </c>
      <c r="B857" s="2">
        <v>0</v>
      </c>
    </row>
    <row r="858" spans="1:2">
      <c r="A858" s="1" t="s">
        <v>1529</v>
      </c>
      <c r="B858" s="2">
        <v>0</v>
      </c>
    </row>
    <row r="859" spans="1:2">
      <c r="A859" s="1" t="s">
        <v>1530</v>
      </c>
      <c r="B859" s="2">
        <v>0</v>
      </c>
    </row>
    <row r="860" spans="1:2">
      <c r="A860" s="1" t="s">
        <v>1531</v>
      </c>
      <c r="B860" s="2">
        <v>0</v>
      </c>
    </row>
    <row r="861" spans="1:2">
      <c r="A861" s="1" t="s">
        <v>1532</v>
      </c>
      <c r="B861" s="2">
        <v>0</v>
      </c>
    </row>
    <row r="862" spans="1:2">
      <c r="A862" s="1" t="s">
        <v>1533</v>
      </c>
      <c r="B862" s="2">
        <v>0</v>
      </c>
    </row>
    <row r="863" spans="1:2">
      <c r="A863" s="1" t="s">
        <v>1534</v>
      </c>
      <c r="B863" s="2">
        <v>0</v>
      </c>
    </row>
    <row r="864" spans="1:2">
      <c r="A864" s="1" t="s">
        <v>1535</v>
      </c>
      <c r="B864" s="2">
        <v>0</v>
      </c>
    </row>
    <row r="865" spans="1:2">
      <c r="A865" s="1" t="s">
        <v>1536</v>
      </c>
      <c r="B865" s="2">
        <v>0</v>
      </c>
    </row>
    <row r="866" spans="1:2">
      <c r="A866" s="1" t="s">
        <v>1537</v>
      </c>
      <c r="B866" s="2">
        <v>0</v>
      </c>
    </row>
    <row r="867" spans="1:2">
      <c r="A867" s="1" t="s">
        <v>1538</v>
      </c>
      <c r="B867" s="2">
        <v>0</v>
      </c>
    </row>
    <row r="868" spans="1:2">
      <c r="A868" s="1" t="s">
        <v>1539</v>
      </c>
      <c r="B868" s="2">
        <v>0</v>
      </c>
    </row>
    <row r="869" spans="1:2">
      <c r="A869" s="1" t="s">
        <v>1540</v>
      </c>
      <c r="B869" s="2">
        <v>0</v>
      </c>
    </row>
    <row r="870" spans="1:2">
      <c r="A870" s="1" t="s">
        <v>1541</v>
      </c>
      <c r="B870" s="2">
        <v>0</v>
      </c>
    </row>
    <row r="871" spans="1:2">
      <c r="A871" s="1" t="s">
        <v>1542</v>
      </c>
      <c r="B871" s="2">
        <v>0</v>
      </c>
    </row>
    <row r="872" spans="1:2">
      <c r="A872" s="1" t="s">
        <v>1543</v>
      </c>
      <c r="B872" s="2">
        <v>0</v>
      </c>
    </row>
    <row r="873" spans="1:2">
      <c r="A873" s="1" t="s">
        <v>1544</v>
      </c>
      <c r="B873" s="2">
        <v>0</v>
      </c>
    </row>
    <row r="874" spans="1:2">
      <c r="A874" s="1" t="s">
        <v>1545</v>
      </c>
      <c r="B874" s="2">
        <v>0</v>
      </c>
    </row>
    <row r="875" spans="1:2">
      <c r="A875" s="1" t="s">
        <v>1546</v>
      </c>
      <c r="B875" s="2">
        <v>0</v>
      </c>
    </row>
    <row r="876" spans="1:2">
      <c r="A876" s="1" t="s">
        <v>1547</v>
      </c>
      <c r="B876" s="2">
        <v>0</v>
      </c>
    </row>
    <row r="877" spans="1:2">
      <c r="A877" s="1" t="s">
        <v>1548</v>
      </c>
      <c r="B877" s="2">
        <v>0</v>
      </c>
    </row>
    <row r="878" spans="1:2">
      <c r="A878" s="1" t="s">
        <v>1549</v>
      </c>
      <c r="B878" s="2">
        <v>0</v>
      </c>
    </row>
    <row r="879" spans="1:2">
      <c r="A879" s="1" t="s">
        <v>1550</v>
      </c>
      <c r="B879" s="2">
        <v>0</v>
      </c>
    </row>
    <row r="880" spans="1:2">
      <c r="A880" s="1" t="s">
        <v>1551</v>
      </c>
      <c r="B880" s="2">
        <v>0</v>
      </c>
    </row>
    <row r="881" spans="1:2">
      <c r="A881" s="1" t="s">
        <v>1552</v>
      </c>
      <c r="B881" s="2">
        <v>0</v>
      </c>
    </row>
    <row r="882" spans="1:2">
      <c r="A882" s="1" t="s">
        <v>1553</v>
      </c>
      <c r="B882" s="2">
        <v>0</v>
      </c>
    </row>
    <row r="883" spans="1:2">
      <c r="A883" s="1" t="s">
        <v>1554</v>
      </c>
      <c r="B883" s="2">
        <v>0</v>
      </c>
    </row>
    <row r="884" spans="1:2">
      <c r="A884" s="1" t="s">
        <v>1555</v>
      </c>
      <c r="B884" s="2">
        <v>0</v>
      </c>
    </row>
    <row r="885" spans="1:2">
      <c r="A885" s="1" t="s">
        <v>1556</v>
      </c>
      <c r="B885" s="2">
        <v>0</v>
      </c>
    </row>
    <row r="886" spans="1:2">
      <c r="A886" s="1" t="s">
        <v>1557</v>
      </c>
      <c r="B886" s="2">
        <v>0</v>
      </c>
    </row>
    <row r="887" spans="1:2">
      <c r="A887" s="1" t="s">
        <v>1558</v>
      </c>
      <c r="B887" s="2">
        <v>0</v>
      </c>
    </row>
    <row r="888" spans="1:2">
      <c r="A888" s="1" t="s">
        <v>1559</v>
      </c>
      <c r="B888" s="2">
        <v>0</v>
      </c>
    </row>
    <row r="889" spans="1:2">
      <c r="A889" s="1" t="s">
        <v>1560</v>
      </c>
      <c r="B889" s="2">
        <v>0</v>
      </c>
    </row>
    <row r="890" spans="1:2">
      <c r="A890" s="1" t="s">
        <v>1561</v>
      </c>
      <c r="B890" s="2">
        <v>0</v>
      </c>
    </row>
    <row r="891" spans="1:2">
      <c r="A891" s="1" t="s">
        <v>1562</v>
      </c>
      <c r="B891" s="2">
        <v>0</v>
      </c>
    </row>
    <row r="892" spans="1:2">
      <c r="A892" s="1" t="s">
        <v>1563</v>
      </c>
      <c r="B892" s="2">
        <v>0</v>
      </c>
    </row>
    <row r="893" spans="1:2">
      <c r="A893" s="1" t="s">
        <v>1564</v>
      </c>
      <c r="B893" s="2">
        <v>0</v>
      </c>
    </row>
    <row r="894" spans="1:2">
      <c r="A894" s="1" t="s">
        <v>1565</v>
      </c>
      <c r="B894" s="2">
        <v>0</v>
      </c>
    </row>
    <row r="895" spans="1:2">
      <c r="A895" s="1" t="s">
        <v>1566</v>
      </c>
      <c r="B895" s="2">
        <v>0</v>
      </c>
    </row>
    <row r="896" spans="1:2">
      <c r="A896" s="1" t="s">
        <v>1567</v>
      </c>
      <c r="B896" s="2">
        <v>0</v>
      </c>
    </row>
    <row r="897" spans="1:2">
      <c r="A897" s="1" t="s">
        <v>1568</v>
      </c>
      <c r="B897" s="2">
        <v>0</v>
      </c>
    </row>
    <row r="898" spans="1:2">
      <c r="A898" s="1" t="s">
        <v>1569</v>
      </c>
      <c r="B898" s="2">
        <v>0</v>
      </c>
    </row>
    <row r="899" spans="1:2">
      <c r="A899" s="1" t="s">
        <v>1570</v>
      </c>
      <c r="B899" s="2">
        <v>0</v>
      </c>
    </row>
    <row r="900" spans="1:2">
      <c r="A900" s="1" t="s">
        <v>1571</v>
      </c>
      <c r="B900" s="2">
        <v>0</v>
      </c>
    </row>
    <row r="901" spans="1:2">
      <c r="A901" s="1" t="s">
        <v>1572</v>
      </c>
      <c r="B901" s="2">
        <v>0</v>
      </c>
    </row>
    <row r="902" spans="1:2">
      <c r="A902" s="1" t="s">
        <v>1573</v>
      </c>
      <c r="B902" s="2">
        <v>0</v>
      </c>
    </row>
    <row r="903" spans="1:2">
      <c r="A903" s="1" t="s">
        <v>1574</v>
      </c>
      <c r="B903" s="2">
        <v>0</v>
      </c>
    </row>
    <row r="904" spans="1:2">
      <c r="A904" s="1" t="s">
        <v>1575</v>
      </c>
      <c r="B904" s="2">
        <v>0</v>
      </c>
    </row>
    <row r="905" spans="1:2">
      <c r="A905" s="1" t="s">
        <v>1576</v>
      </c>
      <c r="B905" s="2">
        <v>0</v>
      </c>
    </row>
    <row r="906" spans="1:2">
      <c r="A906" s="1" t="s">
        <v>1577</v>
      </c>
      <c r="B906" s="2">
        <v>0</v>
      </c>
    </row>
    <row r="907" spans="1:2">
      <c r="A907" s="1" t="s">
        <v>1578</v>
      </c>
      <c r="B907" s="2">
        <v>0</v>
      </c>
    </row>
    <row r="908" spans="1:2">
      <c r="A908" s="1" t="s">
        <v>1579</v>
      </c>
      <c r="B908" s="2">
        <v>0</v>
      </c>
    </row>
    <row r="909" spans="1:2">
      <c r="A909" s="1" t="s">
        <v>1580</v>
      </c>
      <c r="B909" s="2">
        <v>0</v>
      </c>
    </row>
    <row r="910" spans="1:2">
      <c r="A910" s="1" t="s">
        <v>1581</v>
      </c>
      <c r="B910" s="2">
        <v>0</v>
      </c>
    </row>
    <row r="911" spans="1:2">
      <c r="A911" s="1" t="s">
        <v>1582</v>
      </c>
      <c r="B911" s="2">
        <v>0</v>
      </c>
    </row>
    <row r="912" spans="1:2">
      <c r="A912" s="1" t="s">
        <v>1583</v>
      </c>
      <c r="B912" s="2">
        <v>0</v>
      </c>
    </row>
    <row r="913" spans="1:2">
      <c r="A913" s="1" t="s">
        <v>1584</v>
      </c>
      <c r="B913" s="2">
        <v>0</v>
      </c>
    </row>
    <row r="914" spans="1:2">
      <c r="A914" s="1" t="s">
        <v>1585</v>
      </c>
      <c r="B914" s="2">
        <v>0</v>
      </c>
    </row>
    <row r="915" spans="1:2">
      <c r="A915" s="1" t="s">
        <v>1586</v>
      </c>
      <c r="B915" s="2">
        <v>0</v>
      </c>
    </row>
    <row r="916" spans="1:2">
      <c r="A916" s="1" t="s">
        <v>1587</v>
      </c>
      <c r="B916" s="2">
        <v>0</v>
      </c>
    </row>
    <row r="917" spans="1:2">
      <c r="A917" s="1" t="s">
        <v>1588</v>
      </c>
      <c r="B917" s="2">
        <v>0</v>
      </c>
    </row>
    <row r="918" spans="1:2">
      <c r="A918" s="1" t="s">
        <v>1589</v>
      </c>
      <c r="B918" s="2">
        <v>0</v>
      </c>
    </row>
    <row r="919" spans="1:2">
      <c r="A919" s="1" t="s">
        <v>1590</v>
      </c>
      <c r="B919" s="2">
        <v>0</v>
      </c>
    </row>
    <row r="920" spans="1:2">
      <c r="A920" s="1" t="s">
        <v>1591</v>
      </c>
      <c r="B920" s="2">
        <v>0</v>
      </c>
    </row>
    <row r="921" spans="1:2">
      <c r="A921" s="1" t="s">
        <v>1592</v>
      </c>
      <c r="B921" s="2">
        <v>0</v>
      </c>
    </row>
    <row r="922" spans="1:2">
      <c r="A922" s="1" t="s">
        <v>1593</v>
      </c>
      <c r="B922" s="2">
        <v>0</v>
      </c>
    </row>
    <row r="923" spans="1:2">
      <c r="A923" s="1" t="s">
        <v>1594</v>
      </c>
      <c r="B923" s="2">
        <v>0</v>
      </c>
    </row>
    <row r="924" spans="1:2">
      <c r="A924" s="1" t="s">
        <v>1595</v>
      </c>
      <c r="B924" s="2">
        <v>0</v>
      </c>
    </row>
    <row r="925" spans="1:2">
      <c r="A925" s="1" t="s">
        <v>1596</v>
      </c>
      <c r="B925" s="2">
        <v>0</v>
      </c>
    </row>
    <row r="926" spans="1:2">
      <c r="A926" s="1" t="s">
        <v>1597</v>
      </c>
      <c r="B926" s="2">
        <v>0</v>
      </c>
    </row>
    <row r="927" spans="1:2">
      <c r="A927" s="1" t="s">
        <v>1598</v>
      </c>
      <c r="B927" s="2">
        <v>0</v>
      </c>
    </row>
    <row r="928" spans="1:2">
      <c r="A928" s="1" t="s">
        <v>1599</v>
      </c>
      <c r="B928" s="2">
        <v>0</v>
      </c>
    </row>
    <row r="929" spans="1:2">
      <c r="A929" s="1" t="s">
        <v>1600</v>
      </c>
      <c r="B929" s="2">
        <v>0</v>
      </c>
    </row>
    <row r="930" spans="1:2">
      <c r="A930" s="1" t="s">
        <v>1601</v>
      </c>
      <c r="B930" s="2">
        <v>0</v>
      </c>
    </row>
    <row r="931" spans="1:2">
      <c r="A931" s="1" t="s">
        <v>1602</v>
      </c>
      <c r="B931" s="2">
        <v>0</v>
      </c>
    </row>
    <row r="932" spans="1:2">
      <c r="A932" s="1" t="s">
        <v>1603</v>
      </c>
      <c r="B932" s="2">
        <v>0</v>
      </c>
    </row>
    <row r="933" spans="1:2">
      <c r="A933" s="1" t="s">
        <v>1604</v>
      </c>
      <c r="B933" s="2">
        <v>0</v>
      </c>
    </row>
    <row r="934" spans="1:2">
      <c r="A934" s="1" t="s">
        <v>1605</v>
      </c>
      <c r="B934" s="2">
        <v>0</v>
      </c>
    </row>
    <row r="935" spans="1:2">
      <c r="A935" s="1" t="s">
        <v>1606</v>
      </c>
      <c r="B935" s="2">
        <v>0</v>
      </c>
    </row>
    <row r="936" spans="1:2">
      <c r="A936" s="1" t="s">
        <v>1607</v>
      </c>
      <c r="B936" s="2">
        <v>0</v>
      </c>
    </row>
    <row r="937" spans="1:2">
      <c r="A937" s="1" t="s">
        <v>1608</v>
      </c>
      <c r="B937" s="2">
        <v>0</v>
      </c>
    </row>
    <row r="938" spans="1:2">
      <c r="A938" s="1" t="s">
        <v>1609</v>
      </c>
      <c r="B938" s="2">
        <v>0</v>
      </c>
    </row>
    <row r="939" spans="1:2">
      <c r="A939" s="1" t="s">
        <v>1610</v>
      </c>
      <c r="B939" s="2">
        <v>0</v>
      </c>
    </row>
    <row r="940" spans="1:2">
      <c r="A940" s="1" t="s">
        <v>1611</v>
      </c>
      <c r="B940" s="2">
        <v>0</v>
      </c>
    </row>
    <row r="941" spans="1:2">
      <c r="A941" s="1" t="s">
        <v>1612</v>
      </c>
      <c r="B941" s="2">
        <v>0</v>
      </c>
    </row>
    <row r="942" spans="1:2">
      <c r="A942" s="1" t="s">
        <v>1613</v>
      </c>
      <c r="B942" s="2">
        <v>0</v>
      </c>
    </row>
    <row r="943" spans="1:2">
      <c r="A943" s="1" t="s">
        <v>1614</v>
      </c>
      <c r="B943" s="2">
        <v>0</v>
      </c>
    </row>
    <row r="944" spans="1:2">
      <c r="A944" s="1" t="s">
        <v>1615</v>
      </c>
      <c r="B944" s="2">
        <v>0</v>
      </c>
    </row>
    <row r="945" spans="1:2">
      <c r="A945" s="1" t="s">
        <v>1616</v>
      </c>
      <c r="B945" s="2">
        <v>0</v>
      </c>
    </row>
    <row r="946" spans="1:2">
      <c r="A946" s="1" t="s">
        <v>1617</v>
      </c>
      <c r="B946" s="2">
        <v>0</v>
      </c>
    </row>
    <row r="947" spans="1:2">
      <c r="A947" s="1" t="s">
        <v>1618</v>
      </c>
      <c r="B947" s="2">
        <v>0</v>
      </c>
    </row>
    <row r="948" spans="1:2">
      <c r="A948" s="1" t="s">
        <v>1619</v>
      </c>
      <c r="B948" s="2">
        <v>0</v>
      </c>
    </row>
    <row r="949" spans="1:2">
      <c r="A949" s="1" t="s">
        <v>1620</v>
      </c>
      <c r="B949" s="2">
        <v>0</v>
      </c>
    </row>
    <row r="950" spans="1:2">
      <c r="A950" s="1" t="s">
        <v>1621</v>
      </c>
      <c r="B950" s="2">
        <v>0</v>
      </c>
    </row>
    <row r="951" spans="1:2">
      <c r="A951" s="1" t="s">
        <v>1622</v>
      </c>
      <c r="B951" s="2">
        <v>0</v>
      </c>
    </row>
    <row r="952" spans="1:2">
      <c r="A952" s="1" t="s">
        <v>1623</v>
      </c>
      <c r="B952" s="2">
        <v>0</v>
      </c>
    </row>
    <row r="953" spans="1:2">
      <c r="A953" s="1" t="s">
        <v>1624</v>
      </c>
      <c r="B953" s="2">
        <v>0</v>
      </c>
    </row>
    <row r="954" spans="1:2">
      <c r="A954" s="1" t="s">
        <v>1625</v>
      </c>
      <c r="B954" s="2">
        <v>0</v>
      </c>
    </row>
    <row r="955" spans="1:2">
      <c r="A955" s="1" t="s">
        <v>1626</v>
      </c>
      <c r="B955" s="2">
        <v>0</v>
      </c>
    </row>
    <row r="956" spans="1:2">
      <c r="A956" s="1" t="s">
        <v>1627</v>
      </c>
      <c r="B956" s="2">
        <v>0</v>
      </c>
    </row>
    <row r="957" spans="1:2">
      <c r="A957" s="1" t="s">
        <v>1628</v>
      </c>
      <c r="B957" s="2">
        <v>0</v>
      </c>
    </row>
    <row r="958" spans="1:2">
      <c r="A958" s="1" t="s">
        <v>1629</v>
      </c>
      <c r="B958" s="2">
        <v>0</v>
      </c>
    </row>
    <row r="959" spans="1:2">
      <c r="A959" s="1" t="s">
        <v>1630</v>
      </c>
      <c r="B959" s="2">
        <v>0</v>
      </c>
    </row>
    <row r="960" spans="1:2">
      <c r="A960" s="1" t="s">
        <v>1631</v>
      </c>
      <c r="B960" s="2">
        <v>0</v>
      </c>
    </row>
    <row r="961" spans="1:2">
      <c r="A961" s="1" t="s">
        <v>1632</v>
      </c>
      <c r="B961" s="2">
        <v>0</v>
      </c>
    </row>
    <row r="962" spans="1:2">
      <c r="A962" s="1" t="s">
        <v>1633</v>
      </c>
      <c r="B962" s="2">
        <v>0</v>
      </c>
    </row>
    <row r="963" spans="1:2">
      <c r="A963" s="1" t="s">
        <v>1634</v>
      </c>
      <c r="B963" s="2">
        <v>0</v>
      </c>
    </row>
    <row r="964" spans="1:2">
      <c r="A964" s="1" t="s">
        <v>1635</v>
      </c>
      <c r="B964" s="2">
        <v>0</v>
      </c>
    </row>
    <row r="965" spans="1:2">
      <c r="A965" s="1" t="s">
        <v>1636</v>
      </c>
      <c r="B965" s="2">
        <v>0</v>
      </c>
    </row>
    <row r="966" spans="1:2">
      <c r="A966" s="1" t="s">
        <v>1637</v>
      </c>
      <c r="B966" s="2">
        <v>0</v>
      </c>
    </row>
    <row r="967" spans="1:2">
      <c r="A967" s="1" t="s">
        <v>1638</v>
      </c>
      <c r="B967" s="2">
        <v>0</v>
      </c>
    </row>
    <row r="968" spans="1:2">
      <c r="A968" s="1" t="s">
        <v>1639</v>
      </c>
      <c r="B968" s="2">
        <v>0</v>
      </c>
    </row>
    <row r="969" spans="1:2">
      <c r="A969" s="1" t="s">
        <v>1640</v>
      </c>
      <c r="B969" s="2">
        <v>0</v>
      </c>
    </row>
    <row r="970" spans="1:2">
      <c r="A970" s="1" t="s">
        <v>1641</v>
      </c>
      <c r="B970" s="2">
        <v>0</v>
      </c>
    </row>
    <row r="971" spans="1:2">
      <c r="A971" s="1" t="s">
        <v>1642</v>
      </c>
      <c r="B971" s="2">
        <v>0</v>
      </c>
    </row>
    <row r="972" spans="1:2">
      <c r="A972" s="1" t="s">
        <v>1643</v>
      </c>
      <c r="B972" s="2">
        <v>0</v>
      </c>
    </row>
    <row r="973" spans="1:2">
      <c r="A973" s="1" t="s">
        <v>1644</v>
      </c>
      <c r="B973" s="2">
        <v>0</v>
      </c>
    </row>
    <row r="974" spans="1:2">
      <c r="A974" s="1" t="s">
        <v>1645</v>
      </c>
      <c r="B974" s="2">
        <v>0</v>
      </c>
    </row>
    <row r="975" spans="1:2">
      <c r="A975" s="1" t="s">
        <v>1646</v>
      </c>
      <c r="B975" s="2">
        <v>0</v>
      </c>
    </row>
    <row r="976" spans="1:2">
      <c r="A976" s="1" t="s">
        <v>1647</v>
      </c>
      <c r="B976" s="2">
        <v>0</v>
      </c>
    </row>
    <row r="977" spans="1:2">
      <c r="A977" s="1" t="s">
        <v>1648</v>
      </c>
      <c r="B977" s="2">
        <v>0</v>
      </c>
    </row>
    <row r="978" spans="1:2">
      <c r="A978" s="1" t="s">
        <v>1649</v>
      </c>
      <c r="B978" s="2">
        <v>0</v>
      </c>
    </row>
    <row r="979" spans="1:2">
      <c r="A979" s="1" t="s">
        <v>1650</v>
      </c>
      <c r="B979" s="2">
        <v>0</v>
      </c>
    </row>
    <row r="980" spans="1:2">
      <c r="A980" s="1" t="s">
        <v>1651</v>
      </c>
      <c r="B980" s="2">
        <v>0</v>
      </c>
    </row>
    <row r="981" spans="1:2">
      <c r="A981" s="1" t="s">
        <v>1652</v>
      </c>
      <c r="B981" s="2">
        <v>0</v>
      </c>
    </row>
    <row r="982" spans="1:2">
      <c r="A982" s="1" t="s">
        <v>1653</v>
      </c>
      <c r="B982" s="2">
        <v>0</v>
      </c>
    </row>
    <row r="983" spans="1:2">
      <c r="A983" s="1" t="s">
        <v>1654</v>
      </c>
      <c r="B983" s="2">
        <v>0</v>
      </c>
    </row>
    <row r="984" spans="1:2">
      <c r="A984" s="1" t="s">
        <v>1655</v>
      </c>
      <c r="B984" s="2">
        <v>0</v>
      </c>
    </row>
    <row r="985" spans="1:2">
      <c r="A985" s="1" t="s">
        <v>1656</v>
      </c>
      <c r="B985" s="2">
        <v>0</v>
      </c>
    </row>
    <row r="986" spans="1:2">
      <c r="A986" s="1" t="s">
        <v>1657</v>
      </c>
      <c r="B986" s="2">
        <v>0</v>
      </c>
    </row>
    <row r="987" spans="1:2">
      <c r="A987" s="1" t="s">
        <v>1658</v>
      </c>
      <c r="B987" s="2">
        <v>0</v>
      </c>
    </row>
    <row r="988" spans="1:2">
      <c r="A988" s="1" t="s">
        <v>1659</v>
      </c>
      <c r="B988" s="2">
        <v>0</v>
      </c>
    </row>
    <row r="989" spans="1:2">
      <c r="A989" s="1" t="s">
        <v>1660</v>
      </c>
      <c r="B989" s="2">
        <v>0</v>
      </c>
    </row>
    <row r="990" spans="1:2">
      <c r="A990" s="1" t="s">
        <v>1661</v>
      </c>
      <c r="B990" s="2">
        <v>0</v>
      </c>
    </row>
    <row r="991" spans="1:2">
      <c r="A991" s="1" t="s">
        <v>1662</v>
      </c>
      <c r="B991" s="2">
        <v>0</v>
      </c>
    </row>
    <row r="992" spans="1:2">
      <c r="A992" s="1" t="s">
        <v>1663</v>
      </c>
      <c r="B992" s="2">
        <v>0</v>
      </c>
    </row>
    <row r="993" spans="1:2">
      <c r="A993" s="1" t="s">
        <v>1664</v>
      </c>
      <c r="B993" s="2">
        <v>0</v>
      </c>
    </row>
    <row r="994" spans="1:2">
      <c r="A994" s="1" t="s">
        <v>1665</v>
      </c>
      <c r="B994" s="2">
        <v>0</v>
      </c>
    </row>
    <row r="995" spans="1:2">
      <c r="A995" s="1" t="s">
        <v>1666</v>
      </c>
      <c r="B995" s="2">
        <v>0</v>
      </c>
    </row>
    <row r="996" spans="1:2">
      <c r="A996" s="1" t="s">
        <v>1667</v>
      </c>
      <c r="B996" s="2">
        <v>0</v>
      </c>
    </row>
    <row r="997" spans="1:2">
      <c r="A997" s="1" t="s">
        <v>1668</v>
      </c>
      <c r="B997" s="2">
        <v>0</v>
      </c>
    </row>
    <row r="998" spans="1:2">
      <c r="A998" s="1" t="s">
        <v>1669</v>
      </c>
      <c r="B998" s="2">
        <v>0</v>
      </c>
    </row>
    <row r="999" spans="1:2">
      <c r="A999" s="1" t="s">
        <v>1670</v>
      </c>
      <c r="B999" s="2">
        <v>0</v>
      </c>
    </row>
    <row r="1000" spans="1:2">
      <c r="A1000" s="1" t="s">
        <v>1671</v>
      </c>
      <c r="B1000" s="2">
        <v>0</v>
      </c>
    </row>
    <row r="1001" spans="1:2">
      <c r="A1001" s="1" t="s">
        <v>1672</v>
      </c>
      <c r="B1001" s="2">
        <v>0</v>
      </c>
    </row>
    <row r="1002" spans="1:2">
      <c r="A1002" s="1" t="s">
        <v>1673</v>
      </c>
      <c r="B1002" s="2">
        <v>0</v>
      </c>
    </row>
    <row r="1003" spans="1:2">
      <c r="A1003" s="1" t="s">
        <v>1674</v>
      </c>
      <c r="B1003" s="2">
        <v>0</v>
      </c>
    </row>
    <row r="1004" spans="1:2">
      <c r="A1004" s="1" t="s">
        <v>1675</v>
      </c>
      <c r="B1004" s="2">
        <v>0</v>
      </c>
    </row>
    <row r="1005" spans="1:2">
      <c r="A1005" s="1" t="s">
        <v>1676</v>
      </c>
      <c r="B1005" s="2">
        <v>0</v>
      </c>
    </row>
    <row r="1006" spans="1:2">
      <c r="A1006" s="1" t="s">
        <v>1677</v>
      </c>
      <c r="B1006" s="2">
        <v>0</v>
      </c>
    </row>
    <row r="1007" spans="1:2">
      <c r="A1007" s="1" t="s">
        <v>1678</v>
      </c>
      <c r="B1007" s="2">
        <v>0</v>
      </c>
    </row>
    <row r="1008" spans="1:2">
      <c r="A1008" s="1" t="s">
        <v>1679</v>
      </c>
      <c r="B1008" s="2">
        <v>0</v>
      </c>
    </row>
    <row r="1009" spans="1:2">
      <c r="A1009" s="1" t="s">
        <v>1680</v>
      </c>
      <c r="B1009" s="2">
        <v>0</v>
      </c>
    </row>
    <row r="1010" spans="1:2">
      <c r="A1010" s="1" t="s">
        <v>1681</v>
      </c>
      <c r="B1010" s="2">
        <v>0</v>
      </c>
    </row>
    <row r="1011" spans="1:2">
      <c r="A1011" s="1" t="s">
        <v>1682</v>
      </c>
      <c r="B1011" s="2">
        <v>0</v>
      </c>
    </row>
    <row r="1012" spans="1:2">
      <c r="A1012" s="1" t="s">
        <v>1683</v>
      </c>
      <c r="B1012" s="2">
        <v>0</v>
      </c>
    </row>
    <row r="1013" spans="1:2">
      <c r="A1013" s="1" t="s">
        <v>1684</v>
      </c>
      <c r="B1013" s="2">
        <v>0</v>
      </c>
    </row>
    <row r="1014" spans="1:2">
      <c r="A1014" s="1" t="s">
        <v>1685</v>
      </c>
      <c r="B1014" s="2">
        <v>0</v>
      </c>
    </row>
    <row r="1015" spans="1:2">
      <c r="A1015" s="1" t="s">
        <v>1686</v>
      </c>
      <c r="B1015" s="2">
        <v>0</v>
      </c>
    </row>
    <row r="1016" spans="1:2">
      <c r="A1016" s="1" t="s">
        <v>1687</v>
      </c>
      <c r="B1016" s="2">
        <v>0</v>
      </c>
    </row>
    <row r="1017" spans="1:2">
      <c r="A1017" s="1" t="s">
        <v>1688</v>
      </c>
      <c r="B1017" s="2">
        <v>0</v>
      </c>
    </row>
    <row r="1018" spans="1:2">
      <c r="A1018" s="1" t="s">
        <v>1689</v>
      </c>
      <c r="B1018" s="2">
        <v>0</v>
      </c>
    </row>
    <row r="1019" spans="1:2">
      <c r="A1019" s="1" t="s">
        <v>1690</v>
      </c>
      <c r="B1019" s="2">
        <v>0</v>
      </c>
    </row>
    <row r="1020" spans="1:2">
      <c r="A1020" s="1" t="s">
        <v>1691</v>
      </c>
      <c r="B1020" s="2">
        <v>0</v>
      </c>
    </row>
    <row r="1021" spans="1:2">
      <c r="A1021" s="1" t="s">
        <v>1692</v>
      </c>
      <c r="B1021" s="2">
        <v>0</v>
      </c>
    </row>
    <row r="1022" spans="1:2">
      <c r="A1022" s="1" t="s">
        <v>1693</v>
      </c>
      <c r="B1022" s="2">
        <v>0</v>
      </c>
    </row>
    <row r="1023" spans="1:2">
      <c r="A1023" s="1" t="s">
        <v>1694</v>
      </c>
      <c r="B1023" s="2">
        <v>0</v>
      </c>
    </row>
    <row r="1024" spans="1:2">
      <c r="A1024" s="1" t="s">
        <v>1695</v>
      </c>
      <c r="B1024" s="2">
        <v>0</v>
      </c>
    </row>
    <row r="1025" spans="1:2">
      <c r="A1025" s="1" t="s">
        <v>1696</v>
      </c>
      <c r="B1025" s="2">
        <v>0</v>
      </c>
    </row>
    <row r="1026" spans="1:2">
      <c r="A1026" s="1" t="s">
        <v>1697</v>
      </c>
      <c r="B1026" s="2">
        <v>0</v>
      </c>
    </row>
    <row r="1027" spans="1:2">
      <c r="A1027" s="1" t="s">
        <v>1698</v>
      </c>
      <c r="B1027" s="2">
        <v>0</v>
      </c>
    </row>
    <row r="1028" spans="1:2">
      <c r="A1028" s="1" t="s">
        <v>1699</v>
      </c>
      <c r="B1028" s="2">
        <v>0</v>
      </c>
    </row>
    <row r="1029" spans="1:2">
      <c r="A1029" s="1" t="s">
        <v>1700</v>
      </c>
      <c r="B1029" s="2">
        <v>0</v>
      </c>
    </row>
    <row r="1030" spans="1:2">
      <c r="A1030" s="1" t="s">
        <v>1701</v>
      </c>
      <c r="B1030" s="2">
        <v>0</v>
      </c>
    </row>
    <row r="1031" spans="1:2">
      <c r="A1031" s="1" t="s">
        <v>1702</v>
      </c>
      <c r="B1031" s="2">
        <v>0</v>
      </c>
    </row>
    <row r="1032" spans="1:2">
      <c r="A1032" s="1" t="s">
        <v>1703</v>
      </c>
      <c r="B1032" s="2">
        <v>0</v>
      </c>
    </row>
    <row r="1033" spans="1:2">
      <c r="A1033" s="1" t="s">
        <v>1704</v>
      </c>
      <c r="B1033" s="2">
        <v>0</v>
      </c>
    </row>
    <row r="1034" spans="1:2">
      <c r="A1034" s="1" t="s">
        <v>1705</v>
      </c>
      <c r="B1034" s="2">
        <v>0</v>
      </c>
    </row>
    <row r="1035" spans="1:2">
      <c r="A1035" s="1" t="s">
        <v>1706</v>
      </c>
      <c r="B1035" s="2">
        <v>0</v>
      </c>
    </row>
    <row r="1036" spans="1:2">
      <c r="A1036" s="1" t="s">
        <v>1707</v>
      </c>
      <c r="B1036" s="2">
        <v>0</v>
      </c>
    </row>
    <row r="1037" spans="1:2">
      <c r="A1037" s="1" t="s">
        <v>1708</v>
      </c>
      <c r="B1037" s="2">
        <v>0</v>
      </c>
    </row>
    <row r="1038" spans="1:2">
      <c r="A1038" s="1" t="s">
        <v>1709</v>
      </c>
      <c r="B1038" s="2">
        <v>0</v>
      </c>
    </row>
    <row r="1039" spans="1:2">
      <c r="A1039" s="1" t="s">
        <v>1710</v>
      </c>
      <c r="B1039" s="2">
        <v>0</v>
      </c>
    </row>
    <row r="1040" spans="1:2">
      <c r="A1040" s="1" t="s">
        <v>1711</v>
      </c>
      <c r="B1040" s="2">
        <v>0</v>
      </c>
    </row>
    <row r="1041" spans="1:2">
      <c r="A1041" s="1" t="s">
        <v>1712</v>
      </c>
      <c r="B1041" s="2">
        <v>0</v>
      </c>
    </row>
    <row r="1042" spans="1:2">
      <c r="A1042" s="1" t="s">
        <v>1713</v>
      </c>
      <c r="B1042" s="2">
        <v>0</v>
      </c>
    </row>
    <row r="1043" spans="1:2">
      <c r="A1043" s="1" t="s">
        <v>1714</v>
      </c>
      <c r="B1043" s="2">
        <v>0</v>
      </c>
    </row>
    <row r="1044" spans="1:2">
      <c r="A1044" s="1" t="s">
        <v>1715</v>
      </c>
      <c r="B1044" s="2">
        <v>0</v>
      </c>
    </row>
    <row r="1045" spans="1:2">
      <c r="A1045" s="1" t="s">
        <v>1716</v>
      </c>
      <c r="B1045" s="2">
        <v>0</v>
      </c>
    </row>
    <row r="1046" spans="1:2">
      <c r="A1046" s="1" t="s">
        <v>1717</v>
      </c>
      <c r="B1046" s="2">
        <v>0</v>
      </c>
    </row>
    <row r="1047" spans="1:2">
      <c r="A1047" s="1" t="s">
        <v>1718</v>
      </c>
      <c r="B1047" s="2">
        <v>0</v>
      </c>
    </row>
    <row r="1048" spans="1:2">
      <c r="A1048" s="1" t="s">
        <v>1719</v>
      </c>
      <c r="B1048" s="2">
        <v>0</v>
      </c>
    </row>
    <row r="1049" spans="1:2">
      <c r="A1049" s="1" t="s">
        <v>1720</v>
      </c>
      <c r="B1049" s="2">
        <v>0</v>
      </c>
    </row>
    <row r="1050" spans="1:2">
      <c r="A1050" s="1" t="s">
        <v>1721</v>
      </c>
      <c r="B1050" s="2">
        <v>0</v>
      </c>
    </row>
    <row r="1051" spans="1:2">
      <c r="A1051" s="1" t="s">
        <v>1722</v>
      </c>
      <c r="B1051" s="2">
        <v>0</v>
      </c>
    </row>
    <row r="1052" spans="1:2">
      <c r="A1052" s="1" t="s">
        <v>1723</v>
      </c>
      <c r="B1052" s="2">
        <v>0</v>
      </c>
    </row>
    <row r="1053" spans="1:2">
      <c r="A1053" s="1" t="s">
        <v>1724</v>
      </c>
      <c r="B1053" s="2">
        <v>0</v>
      </c>
    </row>
    <row r="1054" spans="1:2">
      <c r="A1054" s="1" t="s">
        <v>1725</v>
      </c>
      <c r="B1054" s="2">
        <v>0</v>
      </c>
    </row>
    <row r="1055" spans="1:2">
      <c r="A1055" s="1" t="s">
        <v>1726</v>
      </c>
      <c r="B1055" s="2">
        <v>0</v>
      </c>
    </row>
    <row r="1056" spans="1:2">
      <c r="A1056" s="1" t="s">
        <v>1727</v>
      </c>
      <c r="B1056" s="2">
        <v>0</v>
      </c>
    </row>
    <row r="1057" spans="1:2">
      <c r="A1057" s="1" t="s">
        <v>1728</v>
      </c>
      <c r="B1057" s="2">
        <v>0</v>
      </c>
    </row>
    <row r="1058" spans="1:2">
      <c r="A1058" s="1" t="s">
        <v>1729</v>
      </c>
      <c r="B1058" s="2">
        <v>0</v>
      </c>
    </row>
    <row r="1059" spans="1:2">
      <c r="A1059" s="1" t="s">
        <v>1730</v>
      </c>
      <c r="B1059" s="2">
        <v>0</v>
      </c>
    </row>
    <row r="1060" spans="1:2">
      <c r="A1060" s="1" t="s">
        <v>1731</v>
      </c>
      <c r="B1060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lambda</vt:lpstr>
      <vt:lpstr>x,y,b</vt:lpstr>
      <vt:lpstr>phi,a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2022-05-30T16:26:16Z</dcterms:created>
  <dcterms:modified xsi:type="dcterms:W3CDTF">2022-06-06T14:04:09Z</dcterms:modified>
</cp:coreProperties>
</file>