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areresul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hoare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sec</c:f>
              <c:strCache>
                <c:ptCount val="1"/>
                <c:pt idx="0">
                  <c:v>sec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hoareresult!$F$1:$F$21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xVal>
          <c:yVal>
            <c:numRef>
              <c:f>hoareresult!$G$1:$G$21</c:f>
              <c:numCache>
                <c:formatCode>General</c:formatCode>
                <c:ptCount val="21"/>
                <c:pt idx="0">
                  <c:v>0.0019926</c:v>
                </c:pt>
                <c:pt idx="1">
                  <c:v>0.0031284</c:v>
                </c:pt>
                <c:pt idx="2">
                  <c:v>0.0063217</c:v>
                </c:pt>
                <c:pt idx="3">
                  <c:v>0.0122853</c:v>
                </c:pt>
                <c:pt idx="4">
                  <c:v>0.024394</c:v>
                </c:pt>
                <c:pt idx="5">
                  <c:v>0.0506458</c:v>
                </c:pt>
                <c:pt idx="6">
                  <c:v>0.0979186</c:v>
                </c:pt>
                <c:pt idx="7">
                  <c:v>0.1960113</c:v>
                </c:pt>
                <c:pt idx="8">
                  <c:v>0.4013467</c:v>
                </c:pt>
                <c:pt idx="9">
                  <c:v>0.8710852</c:v>
                </c:pt>
                <c:pt idx="10">
                  <c:v>1.838959</c:v>
                </c:pt>
                <c:pt idx="11">
                  <c:v>3.164548</c:v>
                </c:pt>
                <c:pt idx="12">
                  <c:v>6.449406</c:v>
                </c:pt>
                <c:pt idx="13">
                  <c:v>12.80965</c:v>
                </c:pt>
                <c:pt idx="14">
                  <c:v>26.07897</c:v>
                </c:pt>
                <c:pt idx="15">
                  <c:v>54.59825</c:v>
                </c:pt>
                <c:pt idx="16">
                  <c:v>108.0707</c:v>
                </c:pt>
                <c:pt idx="17">
                  <c:v>208.721</c:v>
                </c:pt>
                <c:pt idx="18">
                  <c:v>419.8063</c:v>
                </c:pt>
                <c:pt idx="19">
                  <c:v>845.6857</c:v>
                </c:pt>
                <c:pt idx="20">
                  <c:v>1598.449</c:v>
                </c:pt>
              </c:numCache>
            </c:numRef>
          </c:yVal>
          <c:smooth val="0"/>
        </c:ser>
        <c:axId val="15013512"/>
        <c:axId val="39185629"/>
      </c:scatterChart>
      <c:valAx>
        <c:axId val="1501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185629"/>
        <c:crosses val="autoZero"/>
        <c:crossBetween val="midCat"/>
      </c:valAx>
      <c:valAx>
        <c:axId val="391856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135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654840</xdr:colOff>
      <xdr:row>2</xdr:row>
      <xdr:rowOff>36360</xdr:rowOff>
    </xdr:from>
    <xdr:to>
      <xdr:col>14</xdr:col>
      <xdr:colOff>640440</xdr:colOff>
      <xdr:row>19</xdr:row>
      <xdr:rowOff>37440</xdr:rowOff>
    </xdr:to>
    <xdr:graphicFrame>
      <xdr:nvGraphicFramePr>
        <xdr:cNvPr id="0" name=""/>
        <xdr:cNvGraphicFramePr/>
      </xdr:nvGraphicFramePr>
      <xdr:xfrm>
        <a:off x="6428880" y="417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ColWidth="8.4921875" defaultRowHeight="15.6" zeroHeight="false" outlineLevelRow="0" outlineLevelCol="0"/>
  <sheetData>
    <row r="1" customFormat="false" ht="15" hidden="false" customHeight="false" outlineLevel="0" collapsed="false">
      <c r="A1" s="0" t="n">
        <v>10</v>
      </c>
      <c r="B1" s="0" t="n">
        <v>1024</v>
      </c>
      <c r="C1" s="0" t="n">
        <v>0.004098</v>
      </c>
      <c r="F1" s="0" t="n">
        <v>10</v>
      </c>
      <c r="G1" s="0" t="n">
        <f aca="false">SUM(C1:C10)/10</f>
        <v>0.0019926</v>
      </c>
    </row>
    <row r="2" customFormat="false" ht="15" hidden="false" customHeight="false" outlineLevel="0" collapsed="false">
      <c r="A2" s="0" t="n">
        <v>10</v>
      </c>
      <c r="B2" s="0" t="n">
        <v>1024</v>
      </c>
      <c r="C2" s="0" t="n">
        <v>0.002406</v>
      </c>
      <c r="F2" s="0" t="n">
        <v>11</v>
      </c>
      <c r="G2" s="0" t="n">
        <f aca="false">AVERAGE(C11:C20)</f>
        <v>0.0031284</v>
      </c>
    </row>
    <row r="3" customFormat="false" ht="15" hidden="false" customHeight="false" outlineLevel="0" collapsed="false">
      <c r="A3" s="0" t="n">
        <v>10</v>
      </c>
      <c r="B3" s="0" t="n">
        <v>1024</v>
      </c>
      <c r="C3" s="0" t="n">
        <v>0.001676</v>
      </c>
      <c r="F3" s="0" t="n">
        <v>12</v>
      </c>
      <c r="G3" s="0" t="n">
        <f aca="false">AVERAGE(C21:C30)</f>
        <v>0.0063217</v>
      </c>
    </row>
    <row r="4" customFormat="false" ht="15" hidden="false" customHeight="false" outlineLevel="0" collapsed="false">
      <c r="A4" s="0" t="n">
        <v>10</v>
      </c>
      <c r="B4" s="0" t="n">
        <v>1024</v>
      </c>
      <c r="C4" s="0" t="n">
        <v>0.001705</v>
      </c>
      <c r="F4" s="0" t="n">
        <v>13</v>
      </c>
      <c r="G4" s="0" t="n">
        <f aca="false">AVERAGE(C31:C40)</f>
        <v>0.0122853</v>
      </c>
    </row>
    <row r="5" customFormat="false" ht="15" hidden="false" customHeight="false" outlineLevel="0" collapsed="false">
      <c r="A5" s="0" t="n">
        <v>10</v>
      </c>
      <c r="B5" s="0" t="n">
        <v>1024</v>
      </c>
      <c r="C5" s="0" t="n">
        <v>0.00169</v>
      </c>
      <c r="F5" s="0" t="n">
        <v>14</v>
      </c>
      <c r="G5" s="0" t="n">
        <f aca="false">AVERAGE(C41:C50)</f>
        <v>0.024394</v>
      </c>
    </row>
    <row r="6" customFormat="false" ht="15" hidden="false" customHeight="false" outlineLevel="0" collapsed="false">
      <c r="A6" s="0" t="n">
        <v>10</v>
      </c>
      <c r="B6" s="0" t="n">
        <v>1024</v>
      </c>
      <c r="C6" s="0" t="n">
        <v>0.001489</v>
      </c>
      <c r="F6" s="0" t="n">
        <v>15</v>
      </c>
      <c r="G6" s="0" t="n">
        <f aca="false">AVERAGE(C51:C60)</f>
        <v>0.0506458</v>
      </c>
    </row>
    <row r="7" customFormat="false" ht="15" hidden="false" customHeight="false" outlineLevel="0" collapsed="false">
      <c r="A7" s="0" t="n">
        <v>10</v>
      </c>
      <c r="B7" s="0" t="n">
        <v>1024</v>
      </c>
      <c r="C7" s="0" t="n">
        <v>0.002048</v>
      </c>
      <c r="F7" s="0" t="n">
        <v>16</v>
      </c>
      <c r="G7" s="0" t="n">
        <f aca="false">AVERAGE(C61:C70)</f>
        <v>0.0979186</v>
      </c>
    </row>
    <row r="8" customFormat="false" ht="15" hidden="false" customHeight="false" outlineLevel="0" collapsed="false">
      <c r="A8" s="0" t="n">
        <v>10</v>
      </c>
      <c r="B8" s="0" t="n">
        <v>1024</v>
      </c>
      <c r="C8" s="0" t="n">
        <v>0.001572</v>
      </c>
      <c r="F8" s="0" t="n">
        <v>17</v>
      </c>
      <c r="G8" s="0" t="n">
        <f aca="false">AVERAGE(C71:C80)</f>
        <v>0.1960113</v>
      </c>
    </row>
    <row r="9" customFormat="false" ht="15" hidden="false" customHeight="false" outlineLevel="0" collapsed="false">
      <c r="A9" s="0" t="n">
        <v>10</v>
      </c>
      <c r="B9" s="0" t="n">
        <v>1024</v>
      </c>
      <c r="C9" s="0" t="n">
        <v>0.001511</v>
      </c>
      <c r="F9" s="0" t="n">
        <v>18</v>
      </c>
      <c r="G9" s="0" t="n">
        <f aca="false">AVERAGE(C81:C90)</f>
        <v>0.4013467</v>
      </c>
    </row>
    <row r="10" customFormat="false" ht="15" hidden="false" customHeight="false" outlineLevel="0" collapsed="false">
      <c r="A10" s="0" t="n">
        <v>10</v>
      </c>
      <c r="B10" s="0" t="n">
        <v>1024</v>
      </c>
      <c r="C10" s="0" t="n">
        <v>0.001731</v>
      </c>
      <c r="F10" s="0" t="n">
        <v>19</v>
      </c>
      <c r="G10" s="0" t="n">
        <f aca="false">AVERAGE(C91:C100)</f>
        <v>0.8710852</v>
      </c>
    </row>
    <row r="11" customFormat="false" ht="15" hidden="false" customHeight="false" outlineLevel="0" collapsed="false">
      <c r="A11" s="0" t="n">
        <v>11</v>
      </c>
      <c r="B11" s="0" t="n">
        <v>2048</v>
      </c>
      <c r="C11" s="0" t="n">
        <v>0.002993</v>
      </c>
      <c r="F11" s="0" t="n">
        <v>20</v>
      </c>
      <c r="G11" s="0" t="n">
        <f aca="false">AVERAGE(C101:C110)</f>
        <v>1.838959</v>
      </c>
    </row>
    <row r="12" customFormat="false" ht="15" hidden="false" customHeight="false" outlineLevel="0" collapsed="false">
      <c r="A12" s="0" t="n">
        <v>11</v>
      </c>
      <c r="B12" s="0" t="n">
        <v>2048</v>
      </c>
      <c r="C12" s="0" t="n">
        <v>0.003063</v>
      </c>
      <c r="F12" s="0" t="n">
        <v>21</v>
      </c>
      <c r="G12" s="0" t="n">
        <f aca="false">AVERAGE(C111:C120)</f>
        <v>3.164548</v>
      </c>
    </row>
    <row r="13" customFormat="false" ht="15" hidden="false" customHeight="false" outlineLevel="0" collapsed="false">
      <c r="A13" s="0" t="n">
        <v>11</v>
      </c>
      <c r="B13" s="0" t="n">
        <v>2048</v>
      </c>
      <c r="C13" s="0" t="n">
        <v>0.003006</v>
      </c>
      <c r="F13" s="0" t="n">
        <v>22</v>
      </c>
      <c r="G13" s="0" t="n">
        <f aca="false">AVERAGE(C121:C130)</f>
        <v>6.449406</v>
      </c>
    </row>
    <row r="14" customFormat="false" ht="15" hidden="false" customHeight="false" outlineLevel="0" collapsed="false">
      <c r="A14" s="0" t="n">
        <v>11</v>
      </c>
      <c r="B14" s="0" t="n">
        <v>2048</v>
      </c>
      <c r="C14" s="0" t="n">
        <v>0.003016</v>
      </c>
      <c r="F14" s="0" t="n">
        <v>23</v>
      </c>
      <c r="G14" s="0" t="n">
        <f aca="false">AVERAGE(C131:C140)</f>
        <v>12.80965</v>
      </c>
    </row>
    <row r="15" customFormat="false" ht="15" hidden="false" customHeight="false" outlineLevel="0" collapsed="false">
      <c r="A15" s="0" t="n">
        <v>11</v>
      </c>
      <c r="B15" s="0" t="n">
        <v>2048</v>
      </c>
      <c r="C15" s="0" t="n">
        <v>0.003829</v>
      </c>
      <c r="F15" s="0" t="n">
        <v>24</v>
      </c>
      <c r="G15" s="0" t="n">
        <f aca="false">AVERAGE(C141:C150)</f>
        <v>26.07897</v>
      </c>
    </row>
    <row r="16" customFormat="false" ht="15" hidden="false" customHeight="false" outlineLevel="0" collapsed="false">
      <c r="A16" s="0" t="n">
        <v>11</v>
      </c>
      <c r="B16" s="0" t="n">
        <v>2048</v>
      </c>
      <c r="C16" s="0" t="n">
        <v>0.003127</v>
      </c>
      <c r="F16" s="0" t="n">
        <v>25</v>
      </c>
      <c r="G16" s="0" t="n">
        <f aca="false">AVERAGE(C151:C160)</f>
        <v>54.59825</v>
      </c>
    </row>
    <row r="17" customFormat="false" ht="15" hidden="false" customHeight="false" outlineLevel="0" collapsed="false">
      <c r="A17" s="0" t="n">
        <v>11</v>
      </c>
      <c r="B17" s="0" t="n">
        <v>2048</v>
      </c>
      <c r="C17" s="0" t="n">
        <v>0.003011</v>
      </c>
      <c r="F17" s="0" t="n">
        <v>26</v>
      </c>
      <c r="G17" s="0" t="n">
        <f aca="false">AVERAGE(C161:C170)</f>
        <v>108.0707</v>
      </c>
    </row>
    <row r="18" customFormat="false" ht="15" hidden="false" customHeight="false" outlineLevel="0" collapsed="false">
      <c r="A18" s="0" t="n">
        <v>11</v>
      </c>
      <c r="B18" s="0" t="n">
        <v>2048</v>
      </c>
      <c r="C18" s="0" t="n">
        <v>0.003037</v>
      </c>
      <c r="F18" s="0" t="n">
        <v>27</v>
      </c>
      <c r="G18" s="0" t="n">
        <f aca="false">AVERAGE(C171:C180)</f>
        <v>208.721</v>
      </c>
    </row>
    <row r="19" customFormat="false" ht="15" hidden="false" customHeight="false" outlineLevel="0" collapsed="false">
      <c r="A19" s="0" t="n">
        <v>11</v>
      </c>
      <c r="B19" s="0" t="n">
        <v>2048</v>
      </c>
      <c r="C19" s="0" t="n">
        <v>0.003156</v>
      </c>
      <c r="F19" s="0" t="n">
        <v>28</v>
      </c>
      <c r="G19" s="0" t="n">
        <f aca="false">AVERAGE(C181:C190)</f>
        <v>419.8063</v>
      </c>
    </row>
    <row r="20" customFormat="false" ht="15" hidden="false" customHeight="false" outlineLevel="0" collapsed="false">
      <c r="A20" s="0" t="n">
        <v>11</v>
      </c>
      <c r="B20" s="0" t="n">
        <v>2048</v>
      </c>
      <c r="C20" s="0" t="n">
        <v>0.003046</v>
      </c>
      <c r="F20" s="0" t="n">
        <v>29</v>
      </c>
      <c r="G20" s="0" t="n">
        <f aca="false">AVERAGE(C191:C200)</f>
        <v>845.6857</v>
      </c>
    </row>
    <row r="21" customFormat="false" ht="15" hidden="false" customHeight="false" outlineLevel="0" collapsed="false">
      <c r="A21" s="0" t="n">
        <v>12</v>
      </c>
      <c r="B21" s="0" t="n">
        <v>4096</v>
      </c>
      <c r="C21" s="0" t="n">
        <v>0.006449</v>
      </c>
      <c r="F21" s="0" t="n">
        <v>30</v>
      </c>
      <c r="G21" s="0" t="n">
        <f aca="false">AVERAGE(C201:C210)</f>
        <v>1598.449</v>
      </c>
    </row>
    <row r="22" customFormat="false" ht="15.6" hidden="false" customHeight="false" outlineLevel="0" collapsed="false">
      <c r="A22" s="0" t="n">
        <v>12</v>
      </c>
      <c r="B22" s="0" t="n">
        <v>4096</v>
      </c>
      <c r="C22" s="0" t="n">
        <v>0.006197</v>
      </c>
    </row>
    <row r="23" customFormat="false" ht="15.6" hidden="false" customHeight="false" outlineLevel="0" collapsed="false">
      <c r="A23" s="0" t="n">
        <v>12</v>
      </c>
      <c r="B23" s="0" t="n">
        <v>4096</v>
      </c>
      <c r="C23" s="0" t="n">
        <v>0.006495</v>
      </c>
    </row>
    <row r="24" customFormat="false" ht="15.6" hidden="false" customHeight="false" outlineLevel="0" collapsed="false">
      <c r="A24" s="0" t="n">
        <v>12</v>
      </c>
      <c r="B24" s="0" t="n">
        <v>4096</v>
      </c>
      <c r="C24" s="0" t="n">
        <v>0.006664</v>
      </c>
    </row>
    <row r="25" customFormat="false" ht="15.6" hidden="false" customHeight="false" outlineLevel="0" collapsed="false">
      <c r="A25" s="0" t="n">
        <v>12</v>
      </c>
      <c r="B25" s="0" t="n">
        <v>4096</v>
      </c>
      <c r="C25" s="0" t="n">
        <v>0.006432</v>
      </c>
    </row>
    <row r="26" customFormat="false" ht="15.6" hidden="false" customHeight="false" outlineLevel="0" collapsed="false">
      <c r="A26" s="0" t="n">
        <v>12</v>
      </c>
      <c r="B26" s="0" t="n">
        <v>4096</v>
      </c>
      <c r="C26" s="0" t="n">
        <v>0.006204</v>
      </c>
    </row>
    <row r="27" customFormat="false" ht="15.6" hidden="false" customHeight="false" outlineLevel="0" collapsed="false">
      <c r="A27" s="0" t="n">
        <v>12</v>
      </c>
      <c r="B27" s="0" t="n">
        <v>4096</v>
      </c>
      <c r="C27" s="0" t="n">
        <v>0.005935</v>
      </c>
    </row>
    <row r="28" customFormat="false" ht="15.6" hidden="false" customHeight="false" outlineLevel="0" collapsed="false">
      <c r="A28" s="0" t="n">
        <v>12</v>
      </c>
      <c r="B28" s="0" t="n">
        <v>4096</v>
      </c>
      <c r="C28" s="0" t="n">
        <v>0.005895</v>
      </c>
    </row>
    <row r="29" customFormat="false" ht="15.6" hidden="false" customHeight="false" outlineLevel="0" collapsed="false">
      <c r="A29" s="0" t="n">
        <v>12</v>
      </c>
      <c r="B29" s="0" t="n">
        <v>4096</v>
      </c>
      <c r="C29" s="0" t="n">
        <v>0.007179</v>
      </c>
    </row>
    <row r="30" customFormat="false" ht="15.6" hidden="false" customHeight="false" outlineLevel="0" collapsed="false">
      <c r="A30" s="0" t="n">
        <v>12</v>
      </c>
      <c r="B30" s="0" t="n">
        <v>4096</v>
      </c>
      <c r="C30" s="0" t="n">
        <v>0.005767</v>
      </c>
    </row>
    <row r="31" customFormat="false" ht="15.6" hidden="false" customHeight="false" outlineLevel="0" collapsed="false">
      <c r="A31" s="0" t="n">
        <v>13</v>
      </c>
      <c r="B31" s="0" t="n">
        <v>8192</v>
      </c>
      <c r="C31" s="0" t="n">
        <v>0.012001</v>
      </c>
    </row>
    <row r="32" customFormat="false" ht="15.6" hidden="false" customHeight="false" outlineLevel="0" collapsed="false">
      <c r="A32" s="0" t="n">
        <v>13</v>
      </c>
      <c r="B32" s="0" t="n">
        <v>8192</v>
      </c>
      <c r="C32" s="0" t="n">
        <v>0.012481</v>
      </c>
    </row>
    <row r="33" customFormat="false" ht="15.6" hidden="false" customHeight="false" outlineLevel="0" collapsed="false">
      <c r="A33" s="0" t="n">
        <v>13</v>
      </c>
      <c r="B33" s="0" t="n">
        <v>8192</v>
      </c>
      <c r="C33" s="0" t="n">
        <v>0.012115</v>
      </c>
    </row>
    <row r="34" customFormat="false" ht="15.6" hidden="false" customHeight="false" outlineLevel="0" collapsed="false">
      <c r="A34" s="0" t="n">
        <v>13</v>
      </c>
      <c r="B34" s="0" t="n">
        <v>8192</v>
      </c>
      <c r="C34" s="0" t="n">
        <v>0.012062</v>
      </c>
    </row>
    <row r="35" customFormat="false" ht="15.6" hidden="false" customHeight="false" outlineLevel="0" collapsed="false">
      <c r="A35" s="0" t="n">
        <v>13</v>
      </c>
      <c r="B35" s="0" t="n">
        <v>8192</v>
      </c>
      <c r="C35" s="0" t="n">
        <v>0.012894</v>
      </c>
    </row>
    <row r="36" customFormat="false" ht="15.6" hidden="false" customHeight="false" outlineLevel="0" collapsed="false">
      <c r="A36" s="0" t="n">
        <v>13</v>
      </c>
      <c r="B36" s="0" t="n">
        <v>8192</v>
      </c>
      <c r="C36" s="0" t="n">
        <v>0.012192</v>
      </c>
    </row>
    <row r="37" customFormat="false" ht="15.6" hidden="false" customHeight="false" outlineLevel="0" collapsed="false">
      <c r="A37" s="0" t="n">
        <v>13</v>
      </c>
      <c r="B37" s="0" t="n">
        <v>8192</v>
      </c>
      <c r="C37" s="0" t="n">
        <v>0.012085</v>
      </c>
    </row>
    <row r="38" customFormat="false" ht="15.6" hidden="false" customHeight="false" outlineLevel="0" collapsed="false">
      <c r="A38" s="0" t="n">
        <v>13</v>
      </c>
      <c r="B38" s="0" t="n">
        <v>8192</v>
      </c>
      <c r="C38" s="0" t="n">
        <v>0.012982</v>
      </c>
    </row>
    <row r="39" customFormat="false" ht="15.6" hidden="false" customHeight="false" outlineLevel="0" collapsed="false">
      <c r="A39" s="0" t="n">
        <v>13</v>
      </c>
      <c r="B39" s="0" t="n">
        <v>8192</v>
      </c>
      <c r="C39" s="0" t="n">
        <v>0.012021</v>
      </c>
    </row>
    <row r="40" customFormat="false" ht="15.6" hidden="false" customHeight="false" outlineLevel="0" collapsed="false">
      <c r="A40" s="0" t="n">
        <v>13</v>
      </c>
      <c r="B40" s="0" t="n">
        <v>8192</v>
      </c>
      <c r="C40" s="0" t="n">
        <v>0.01202</v>
      </c>
    </row>
    <row r="41" customFormat="false" ht="15.6" hidden="false" customHeight="false" outlineLevel="0" collapsed="false">
      <c r="A41" s="0" t="n">
        <v>14</v>
      </c>
      <c r="B41" s="0" t="n">
        <v>16384</v>
      </c>
      <c r="C41" s="0" t="n">
        <v>0.02489</v>
      </c>
    </row>
    <row r="42" customFormat="false" ht="15.6" hidden="false" customHeight="false" outlineLevel="0" collapsed="false">
      <c r="A42" s="0" t="n">
        <v>14</v>
      </c>
      <c r="B42" s="0" t="n">
        <v>16384</v>
      </c>
      <c r="C42" s="0" t="n">
        <v>0.023773</v>
      </c>
    </row>
    <row r="43" customFormat="false" ht="15.6" hidden="false" customHeight="false" outlineLevel="0" collapsed="false">
      <c r="A43" s="0" t="n">
        <v>14</v>
      </c>
      <c r="B43" s="0" t="n">
        <v>16384</v>
      </c>
      <c r="C43" s="0" t="n">
        <v>0.024722</v>
      </c>
    </row>
    <row r="44" customFormat="false" ht="15.6" hidden="false" customHeight="false" outlineLevel="0" collapsed="false">
      <c r="A44" s="0" t="n">
        <v>14</v>
      </c>
      <c r="B44" s="0" t="n">
        <v>16384</v>
      </c>
      <c r="C44" s="0" t="n">
        <v>0.024145</v>
      </c>
    </row>
    <row r="45" customFormat="false" ht="15.6" hidden="false" customHeight="false" outlineLevel="0" collapsed="false">
      <c r="A45" s="0" t="n">
        <v>14</v>
      </c>
      <c r="B45" s="0" t="n">
        <v>16384</v>
      </c>
      <c r="C45" s="0" t="n">
        <v>0.023652</v>
      </c>
    </row>
    <row r="46" customFormat="false" ht="15.6" hidden="false" customHeight="false" outlineLevel="0" collapsed="false">
      <c r="A46" s="0" t="n">
        <v>14</v>
      </c>
      <c r="B46" s="0" t="n">
        <v>16384</v>
      </c>
      <c r="C46" s="0" t="n">
        <v>0.023665</v>
      </c>
    </row>
    <row r="47" customFormat="false" ht="15.6" hidden="false" customHeight="false" outlineLevel="0" collapsed="false">
      <c r="A47" s="0" t="n">
        <v>14</v>
      </c>
      <c r="B47" s="0" t="n">
        <v>16384</v>
      </c>
      <c r="C47" s="0" t="n">
        <v>0.024544</v>
      </c>
    </row>
    <row r="48" customFormat="false" ht="15.6" hidden="false" customHeight="false" outlineLevel="0" collapsed="false">
      <c r="A48" s="0" t="n">
        <v>14</v>
      </c>
      <c r="B48" s="0" t="n">
        <v>16384</v>
      </c>
      <c r="C48" s="0" t="n">
        <v>0.026303</v>
      </c>
    </row>
    <row r="49" customFormat="false" ht="15.6" hidden="false" customHeight="false" outlineLevel="0" collapsed="false">
      <c r="A49" s="0" t="n">
        <v>14</v>
      </c>
      <c r="B49" s="0" t="n">
        <v>16384</v>
      </c>
      <c r="C49" s="0" t="n">
        <v>0.023945</v>
      </c>
    </row>
    <row r="50" customFormat="false" ht="15.6" hidden="false" customHeight="false" outlineLevel="0" collapsed="false">
      <c r="A50" s="0" t="n">
        <v>14</v>
      </c>
      <c r="B50" s="0" t="n">
        <v>16384</v>
      </c>
      <c r="C50" s="0" t="n">
        <v>0.024301</v>
      </c>
    </row>
    <row r="51" customFormat="false" ht="15.6" hidden="false" customHeight="false" outlineLevel="0" collapsed="false">
      <c r="A51" s="0" t="n">
        <v>15</v>
      </c>
      <c r="B51" s="0" t="n">
        <v>32768</v>
      </c>
      <c r="C51" s="0" t="n">
        <v>0.047006</v>
      </c>
    </row>
    <row r="52" customFormat="false" ht="15.6" hidden="false" customHeight="false" outlineLevel="0" collapsed="false">
      <c r="A52" s="0" t="n">
        <v>15</v>
      </c>
      <c r="B52" s="0" t="n">
        <v>32768</v>
      </c>
      <c r="C52" s="0" t="n">
        <v>0.050862</v>
      </c>
    </row>
    <row r="53" customFormat="false" ht="15.6" hidden="false" customHeight="false" outlineLevel="0" collapsed="false">
      <c r="A53" s="0" t="n">
        <v>15</v>
      </c>
      <c r="B53" s="0" t="n">
        <v>32768</v>
      </c>
      <c r="C53" s="0" t="n">
        <v>0.052514</v>
      </c>
    </row>
    <row r="54" customFormat="false" ht="15.6" hidden="false" customHeight="false" outlineLevel="0" collapsed="false">
      <c r="A54" s="0" t="n">
        <v>15</v>
      </c>
      <c r="B54" s="0" t="n">
        <v>32768</v>
      </c>
      <c r="C54" s="0" t="n">
        <v>0.054912</v>
      </c>
    </row>
    <row r="55" customFormat="false" ht="15.6" hidden="false" customHeight="false" outlineLevel="0" collapsed="false">
      <c r="A55" s="0" t="n">
        <v>15</v>
      </c>
      <c r="B55" s="0" t="n">
        <v>32768</v>
      </c>
      <c r="C55" s="0" t="n">
        <v>0.054673</v>
      </c>
    </row>
    <row r="56" customFormat="false" ht="15.6" hidden="false" customHeight="false" outlineLevel="0" collapsed="false">
      <c r="A56" s="0" t="n">
        <v>15</v>
      </c>
      <c r="B56" s="0" t="n">
        <v>32768</v>
      </c>
      <c r="C56" s="0" t="n">
        <v>0.047822</v>
      </c>
    </row>
    <row r="57" customFormat="false" ht="15.6" hidden="false" customHeight="false" outlineLevel="0" collapsed="false">
      <c r="A57" s="0" t="n">
        <v>15</v>
      </c>
      <c r="B57" s="0" t="n">
        <v>32768</v>
      </c>
      <c r="C57" s="0" t="n">
        <v>0.04809</v>
      </c>
    </row>
    <row r="58" customFormat="false" ht="15.6" hidden="false" customHeight="false" outlineLevel="0" collapsed="false">
      <c r="A58" s="0" t="n">
        <v>15</v>
      </c>
      <c r="B58" s="0" t="n">
        <v>32768</v>
      </c>
      <c r="C58" s="0" t="n">
        <v>0.048656</v>
      </c>
    </row>
    <row r="59" customFormat="false" ht="15.6" hidden="false" customHeight="false" outlineLevel="0" collapsed="false">
      <c r="A59" s="0" t="n">
        <v>15</v>
      </c>
      <c r="B59" s="0" t="n">
        <v>32768</v>
      </c>
      <c r="C59" s="0" t="n">
        <v>0.050699</v>
      </c>
    </row>
    <row r="60" customFormat="false" ht="15.6" hidden="false" customHeight="false" outlineLevel="0" collapsed="false">
      <c r="A60" s="0" t="n">
        <v>15</v>
      </c>
      <c r="B60" s="0" t="n">
        <v>32768</v>
      </c>
      <c r="C60" s="0" t="n">
        <v>0.051224</v>
      </c>
    </row>
    <row r="61" customFormat="false" ht="15.6" hidden="false" customHeight="false" outlineLevel="0" collapsed="false">
      <c r="A61" s="0" t="n">
        <v>16</v>
      </c>
      <c r="B61" s="0" t="n">
        <v>65536</v>
      </c>
      <c r="C61" s="0" t="n">
        <v>0.101147</v>
      </c>
    </row>
    <row r="62" customFormat="false" ht="15.6" hidden="false" customHeight="false" outlineLevel="0" collapsed="false">
      <c r="A62" s="0" t="n">
        <v>16</v>
      </c>
      <c r="B62" s="0" t="n">
        <v>65536</v>
      </c>
      <c r="C62" s="0" t="n">
        <v>0.100315</v>
      </c>
    </row>
    <row r="63" customFormat="false" ht="15.6" hidden="false" customHeight="false" outlineLevel="0" collapsed="false">
      <c r="A63" s="0" t="n">
        <v>16</v>
      </c>
      <c r="B63" s="0" t="n">
        <v>65536</v>
      </c>
      <c r="C63" s="0" t="n">
        <v>0.094932</v>
      </c>
    </row>
    <row r="64" customFormat="false" ht="15.6" hidden="false" customHeight="false" outlineLevel="0" collapsed="false">
      <c r="A64" s="0" t="n">
        <v>16</v>
      </c>
      <c r="B64" s="0" t="n">
        <v>65536</v>
      </c>
      <c r="C64" s="0" t="n">
        <v>0.093361</v>
      </c>
    </row>
    <row r="65" customFormat="false" ht="15.6" hidden="false" customHeight="false" outlineLevel="0" collapsed="false">
      <c r="A65" s="0" t="n">
        <v>16</v>
      </c>
      <c r="B65" s="0" t="n">
        <v>65536</v>
      </c>
      <c r="C65" s="0" t="n">
        <v>0.096444</v>
      </c>
    </row>
    <row r="66" customFormat="false" ht="15.6" hidden="false" customHeight="false" outlineLevel="0" collapsed="false">
      <c r="A66" s="0" t="n">
        <v>16</v>
      </c>
      <c r="B66" s="0" t="n">
        <v>65536</v>
      </c>
      <c r="C66" s="0" t="n">
        <v>0.098543</v>
      </c>
    </row>
    <row r="67" customFormat="false" ht="15.6" hidden="false" customHeight="false" outlineLevel="0" collapsed="false">
      <c r="A67" s="0" t="n">
        <v>16</v>
      </c>
      <c r="B67" s="0" t="n">
        <v>65536</v>
      </c>
      <c r="C67" s="0" t="n">
        <v>0.098528</v>
      </c>
    </row>
    <row r="68" customFormat="false" ht="15.6" hidden="false" customHeight="false" outlineLevel="0" collapsed="false">
      <c r="A68" s="0" t="n">
        <v>16</v>
      </c>
      <c r="B68" s="0" t="n">
        <v>65536</v>
      </c>
      <c r="C68" s="0" t="n">
        <v>0.098047</v>
      </c>
    </row>
    <row r="69" customFormat="false" ht="15.6" hidden="false" customHeight="false" outlineLevel="0" collapsed="false">
      <c r="A69" s="0" t="n">
        <v>16</v>
      </c>
      <c r="B69" s="0" t="n">
        <v>65536</v>
      </c>
      <c r="C69" s="0" t="n">
        <v>0.098441</v>
      </c>
    </row>
    <row r="70" customFormat="false" ht="15.6" hidden="false" customHeight="false" outlineLevel="0" collapsed="false">
      <c r="A70" s="0" t="n">
        <v>16</v>
      </c>
      <c r="B70" s="0" t="n">
        <v>65536</v>
      </c>
      <c r="C70" s="0" t="n">
        <v>0.099428</v>
      </c>
    </row>
    <row r="71" customFormat="false" ht="15.6" hidden="false" customHeight="false" outlineLevel="0" collapsed="false">
      <c r="A71" s="0" t="n">
        <v>17</v>
      </c>
      <c r="B71" s="0" t="n">
        <v>131072</v>
      </c>
      <c r="C71" s="0" t="n">
        <v>0.195005</v>
      </c>
    </row>
    <row r="72" customFormat="false" ht="15.6" hidden="false" customHeight="false" outlineLevel="0" collapsed="false">
      <c r="A72" s="0" t="n">
        <v>17</v>
      </c>
      <c r="B72" s="0" t="n">
        <v>131072</v>
      </c>
      <c r="C72" s="0" t="n">
        <v>0.192977</v>
      </c>
    </row>
    <row r="73" customFormat="false" ht="15.6" hidden="false" customHeight="false" outlineLevel="0" collapsed="false">
      <c r="A73" s="0" t="n">
        <v>17</v>
      </c>
      <c r="B73" s="0" t="n">
        <v>131072</v>
      </c>
      <c r="C73" s="0" t="n">
        <v>0.192573</v>
      </c>
    </row>
    <row r="74" customFormat="false" ht="15.6" hidden="false" customHeight="false" outlineLevel="0" collapsed="false">
      <c r="A74" s="0" t="n">
        <v>17</v>
      </c>
      <c r="B74" s="0" t="n">
        <v>131072</v>
      </c>
      <c r="C74" s="0" t="n">
        <v>0.193489</v>
      </c>
    </row>
    <row r="75" customFormat="false" ht="15.6" hidden="false" customHeight="false" outlineLevel="0" collapsed="false">
      <c r="A75" s="0" t="n">
        <v>17</v>
      </c>
      <c r="B75" s="0" t="n">
        <v>131072</v>
      </c>
      <c r="C75" s="0" t="n">
        <v>0.19972</v>
      </c>
    </row>
    <row r="76" customFormat="false" ht="15.6" hidden="false" customHeight="false" outlineLevel="0" collapsed="false">
      <c r="A76" s="0" t="n">
        <v>17</v>
      </c>
      <c r="B76" s="0" t="n">
        <v>131072</v>
      </c>
      <c r="C76" s="0" t="n">
        <v>0.19235</v>
      </c>
    </row>
    <row r="77" customFormat="false" ht="15.6" hidden="false" customHeight="false" outlineLevel="0" collapsed="false">
      <c r="A77" s="0" t="n">
        <v>17</v>
      </c>
      <c r="B77" s="0" t="n">
        <v>131072</v>
      </c>
      <c r="C77" s="0" t="n">
        <v>0.201233</v>
      </c>
    </row>
    <row r="78" customFormat="false" ht="15.6" hidden="false" customHeight="false" outlineLevel="0" collapsed="false">
      <c r="A78" s="0" t="n">
        <v>17</v>
      </c>
      <c r="B78" s="0" t="n">
        <v>131072</v>
      </c>
      <c r="C78" s="0" t="n">
        <v>0.209044</v>
      </c>
    </row>
    <row r="79" customFormat="false" ht="15.6" hidden="false" customHeight="false" outlineLevel="0" collapsed="false">
      <c r="A79" s="0" t="n">
        <v>17</v>
      </c>
      <c r="B79" s="0" t="n">
        <v>131072</v>
      </c>
      <c r="C79" s="0" t="n">
        <v>0.18542</v>
      </c>
    </row>
    <row r="80" customFormat="false" ht="15.6" hidden="false" customHeight="false" outlineLevel="0" collapsed="false">
      <c r="A80" s="0" t="n">
        <v>17</v>
      </c>
      <c r="B80" s="0" t="n">
        <v>131072</v>
      </c>
      <c r="C80" s="0" t="n">
        <v>0.198302</v>
      </c>
    </row>
    <row r="81" customFormat="false" ht="15.6" hidden="false" customHeight="false" outlineLevel="0" collapsed="false">
      <c r="A81" s="0" t="n">
        <v>18</v>
      </c>
      <c r="B81" s="0" t="n">
        <v>262144</v>
      </c>
      <c r="C81" s="0" t="n">
        <v>0.394817</v>
      </c>
    </row>
    <row r="82" customFormat="false" ht="15.6" hidden="false" customHeight="false" outlineLevel="0" collapsed="false">
      <c r="A82" s="0" t="n">
        <v>18</v>
      </c>
      <c r="B82" s="0" t="n">
        <v>262144</v>
      </c>
      <c r="C82" s="0" t="n">
        <v>0.388917</v>
      </c>
    </row>
    <row r="83" customFormat="false" ht="15.6" hidden="false" customHeight="false" outlineLevel="0" collapsed="false">
      <c r="A83" s="0" t="n">
        <v>18</v>
      </c>
      <c r="B83" s="0" t="n">
        <v>262144</v>
      </c>
      <c r="C83" s="0" t="n">
        <v>0.386421</v>
      </c>
    </row>
    <row r="84" customFormat="false" ht="15.6" hidden="false" customHeight="false" outlineLevel="0" collapsed="false">
      <c r="A84" s="0" t="n">
        <v>18</v>
      </c>
      <c r="B84" s="0" t="n">
        <v>262144</v>
      </c>
      <c r="C84" s="0" t="n">
        <v>0.381739</v>
      </c>
    </row>
    <row r="85" customFormat="false" ht="15.6" hidden="false" customHeight="false" outlineLevel="0" collapsed="false">
      <c r="A85" s="0" t="n">
        <v>18</v>
      </c>
      <c r="B85" s="0" t="n">
        <v>262144</v>
      </c>
      <c r="C85" s="0" t="n">
        <v>0.387279</v>
      </c>
    </row>
    <row r="86" customFormat="false" ht="15.6" hidden="false" customHeight="false" outlineLevel="0" collapsed="false">
      <c r="A86" s="0" t="n">
        <v>18</v>
      </c>
      <c r="B86" s="0" t="n">
        <v>262144</v>
      </c>
      <c r="C86" s="0" t="n">
        <v>0.435624</v>
      </c>
    </row>
    <row r="87" customFormat="false" ht="15.6" hidden="false" customHeight="false" outlineLevel="0" collapsed="false">
      <c r="A87" s="0" t="n">
        <v>18</v>
      </c>
      <c r="B87" s="0" t="n">
        <v>262144</v>
      </c>
      <c r="C87" s="0" t="n">
        <v>0.399344</v>
      </c>
    </row>
    <row r="88" customFormat="false" ht="15.6" hidden="false" customHeight="false" outlineLevel="0" collapsed="false">
      <c r="A88" s="0" t="n">
        <v>18</v>
      </c>
      <c r="B88" s="0" t="n">
        <v>262144</v>
      </c>
      <c r="C88" s="0" t="n">
        <v>0.406634</v>
      </c>
    </row>
    <row r="89" customFormat="false" ht="15.6" hidden="false" customHeight="false" outlineLevel="0" collapsed="false">
      <c r="A89" s="0" t="n">
        <v>18</v>
      </c>
      <c r="B89" s="0" t="n">
        <v>262144</v>
      </c>
      <c r="C89" s="0" t="n">
        <v>0.400923</v>
      </c>
    </row>
    <row r="90" customFormat="false" ht="15.6" hidden="false" customHeight="false" outlineLevel="0" collapsed="false">
      <c r="A90" s="0" t="n">
        <v>18</v>
      </c>
      <c r="B90" s="0" t="n">
        <v>262144</v>
      </c>
      <c r="C90" s="0" t="n">
        <v>0.431769</v>
      </c>
    </row>
    <row r="91" customFormat="false" ht="15.6" hidden="false" customHeight="false" outlineLevel="0" collapsed="false">
      <c r="A91" s="0" t="n">
        <v>19</v>
      </c>
      <c r="B91" s="0" t="n">
        <v>524288</v>
      </c>
      <c r="C91" s="0" t="n">
        <v>0.85457</v>
      </c>
    </row>
    <row r="92" customFormat="false" ht="15.6" hidden="false" customHeight="false" outlineLevel="0" collapsed="false">
      <c r="A92" s="0" t="n">
        <v>19</v>
      </c>
      <c r="B92" s="0" t="n">
        <v>524288</v>
      </c>
      <c r="C92" s="0" t="n">
        <v>0.769352</v>
      </c>
    </row>
    <row r="93" customFormat="false" ht="15.6" hidden="false" customHeight="false" outlineLevel="0" collapsed="false">
      <c r="A93" s="0" t="n">
        <v>19</v>
      </c>
      <c r="B93" s="0" t="n">
        <v>524288</v>
      </c>
      <c r="C93" s="0" t="n">
        <v>0.799075</v>
      </c>
    </row>
    <row r="94" customFormat="false" ht="15.6" hidden="false" customHeight="false" outlineLevel="0" collapsed="false">
      <c r="A94" s="0" t="n">
        <v>19</v>
      </c>
      <c r="B94" s="0" t="n">
        <v>524288</v>
      </c>
      <c r="C94" s="0" t="n">
        <v>0.890374</v>
      </c>
    </row>
    <row r="95" customFormat="false" ht="15.6" hidden="false" customHeight="false" outlineLevel="0" collapsed="false">
      <c r="A95" s="0" t="n">
        <v>19</v>
      </c>
      <c r="B95" s="0" t="n">
        <v>524288</v>
      </c>
      <c r="C95" s="0" t="n">
        <v>1.01414</v>
      </c>
    </row>
    <row r="96" customFormat="false" ht="15.6" hidden="false" customHeight="false" outlineLevel="0" collapsed="false">
      <c r="A96" s="0" t="n">
        <v>19</v>
      </c>
      <c r="B96" s="0" t="n">
        <v>524288</v>
      </c>
      <c r="C96" s="0" t="n">
        <v>0.953791</v>
      </c>
    </row>
    <row r="97" customFormat="false" ht="15.6" hidden="false" customHeight="false" outlineLevel="0" collapsed="false">
      <c r="A97" s="0" t="n">
        <v>19</v>
      </c>
      <c r="B97" s="0" t="n">
        <v>524288</v>
      </c>
      <c r="C97" s="0" t="n">
        <v>0.89059</v>
      </c>
    </row>
    <row r="98" customFormat="false" ht="15.6" hidden="false" customHeight="false" outlineLevel="0" collapsed="false">
      <c r="A98" s="0" t="n">
        <v>19</v>
      </c>
      <c r="B98" s="0" t="n">
        <v>524288</v>
      </c>
      <c r="C98" s="0" t="n">
        <v>0.871095</v>
      </c>
    </row>
    <row r="99" customFormat="false" ht="15.6" hidden="false" customHeight="false" outlineLevel="0" collapsed="false">
      <c r="A99" s="0" t="n">
        <v>19</v>
      </c>
      <c r="B99" s="0" t="n">
        <v>524288</v>
      </c>
      <c r="C99" s="0" t="n">
        <v>0.857699</v>
      </c>
    </row>
    <row r="100" customFormat="false" ht="15.6" hidden="false" customHeight="false" outlineLevel="0" collapsed="false">
      <c r="A100" s="0" t="n">
        <v>19</v>
      </c>
      <c r="B100" s="0" t="n">
        <v>524288</v>
      </c>
      <c r="C100" s="0" t="n">
        <v>0.810166</v>
      </c>
    </row>
    <row r="101" customFormat="false" ht="15.6" hidden="false" customHeight="false" outlineLevel="0" collapsed="false">
      <c r="A101" s="0" t="n">
        <v>20</v>
      </c>
      <c r="B101" s="0" t="n">
        <v>1048576</v>
      </c>
      <c r="C101" s="0" t="n">
        <v>1.71015</v>
      </c>
    </row>
    <row r="102" customFormat="false" ht="15.6" hidden="false" customHeight="false" outlineLevel="0" collapsed="false">
      <c r="A102" s="0" t="n">
        <v>20</v>
      </c>
      <c r="B102" s="0" t="n">
        <v>1048576</v>
      </c>
      <c r="C102" s="0" t="n">
        <v>2.01107</v>
      </c>
    </row>
    <row r="103" customFormat="false" ht="15.6" hidden="false" customHeight="false" outlineLevel="0" collapsed="false">
      <c r="A103" s="0" t="n">
        <v>20</v>
      </c>
      <c r="B103" s="0" t="n">
        <v>1048576</v>
      </c>
      <c r="C103" s="0" t="n">
        <v>1.92524</v>
      </c>
    </row>
    <row r="104" customFormat="false" ht="15.6" hidden="false" customHeight="false" outlineLevel="0" collapsed="false">
      <c r="A104" s="0" t="n">
        <v>20</v>
      </c>
      <c r="B104" s="0" t="n">
        <v>1048576</v>
      </c>
      <c r="C104" s="0" t="n">
        <v>1.83336</v>
      </c>
    </row>
    <row r="105" customFormat="false" ht="15.6" hidden="false" customHeight="false" outlineLevel="0" collapsed="false">
      <c r="A105" s="0" t="n">
        <v>20</v>
      </c>
      <c r="B105" s="0" t="n">
        <v>1048576</v>
      </c>
      <c r="C105" s="0" t="n">
        <v>1.69682</v>
      </c>
    </row>
    <row r="106" customFormat="false" ht="15.6" hidden="false" customHeight="false" outlineLevel="0" collapsed="false">
      <c r="A106" s="0" t="n">
        <v>20</v>
      </c>
      <c r="B106" s="0" t="n">
        <v>1048576</v>
      </c>
      <c r="C106" s="0" t="n">
        <v>1.99439</v>
      </c>
    </row>
    <row r="107" customFormat="false" ht="15.6" hidden="false" customHeight="false" outlineLevel="0" collapsed="false">
      <c r="A107" s="0" t="n">
        <v>20</v>
      </c>
      <c r="B107" s="0" t="n">
        <v>1048576</v>
      </c>
      <c r="C107" s="0" t="n">
        <v>1.92646</v>
      </c>
    </row>
    <row r="108" customFormat="false" ht="15.6" hidden="false" customHeight="false" outlineLevel="0" collapsed="false">
      <c r="A108" s="0" t="n">
        <v>20</v>
      </c>
      <c r="B108" s="0" t="n">
        <v>1048576</v>
      </c>
      <c r="C108" s="0" t="n">
        <v>1.65923</v>
      </c>
    </row>
    <row r="109" customFormat="false" ht="15.6" hidden="false" customHeight="false" outlineLevel="0" collapsed="false">
      <c r="A109" s="0" t="n">
        <v>20</v>
      </c>
      <c r="B109" s="0" t="n">
        <v>1048576</v>
      </c>
      <c r="C109" s="0" t="n">
        <v>1.76959</v>
      </c>
    </row>
    <row r="110" customFormat="false" ht="15.6" hidden="false" customHeight="false" outlineLevel="0" collapsed="false">
      <c r="A110" s="0" t="n">
        <v>20</v>
      </c>
      <c r="B110" s="0" t="n">
        <v>1048576</v>
      </c>
      <c r="C110" s="0" t="n">
        <v>1.86328</v>
      </c>
    </row>
    <row r="111" customFormat="false" ht="15.6" hidden="false" customHeight="false" outlineLevel="0" collapsed="false">
      <c r="A111" s="0" t="n">
        <v>21</v>
      </c>
      <c r="B111" s="0" t="n">
        <v>2097152</v>
      </c>
      <c r="C111" s="0" t="n">
        <v>3.11257</v>
      </c>
    </row>
    <row r="112" customFormat="false" ht="15.6" hidden="false" customHeight="false" outlineLevel="0" collapsed="false">
      <c r="A112" s="0" t="n">
        <v>21</v>
      </c>
      <c r="B112" s="0" t="n">
        <v>2097152</v>
      </c>
      <c r="C112" s="0" t="n">
        <v>3.21388</v>
      </c>
    </row>
    <row r="113" customFormat="false" ht="15.6" hidden="false" customHeight="false" outlineLevel="0" collapsed="false">
      <c r="A113" s="0" t="n">
        <v>21</v>
      </c>
      <c r="B113" s="0" t="n">
        <v>2097152</v>
      </c>
      <c r="C113" s="0" t="n">
        <v>3.33132</v>
      </c>
    </row>
    <row r="114" customFormat="false" ht="15.6" hidden="false" customHeight="false" outlineLevel="0" collapsed="false">
      <c r="A114" s="0" t="n">
        <v>21</v>
      </c>
      <c r="B114" s="0" t="n">
        <v>2097152</v>
      </c>
      <c r="C114" s="0" t="n">
        <v>2.97162</v>
      </c>
    </row>
    <row r="115" customFormat="false" ht="15.6" hidden="false" customHeight="false" outlineLevel="0" collapsed="false">
      <c r="A115" s="0" t="n">
        <v>21</v>
      </c>
      <c r="B115" s="0" t="n">
        <v>2097152</v>
      </c>
      <c r="C115" s="0" t="n">
        <v>3.24942</v>
      </c>
    </row>
    <row r="116" customFormat="false" ht="15.6" hidden="false" customHeight="false" outlineLevel="0" collapsed="false">
      <c r="A116" s="0" t="n">
        <v>21</v>
      </c>
      <c r="B116" s="0" t="n">
        <v>2097152</v>
      </c>
      <c r="C116" s="0" t="n">
        <v>3.11776</v>
      </c>
    </row>
    <row r="117" customFormat="false" ht="15.6" hidden="false" customHeight="false" outlineLevel="0" collapsed="false">
      <c r="A117" s="0" t="n">
        <v>21</v>
      </c>
      <c r="B117" s="0" t="n">
        <v>2097152</v>
      </c>
      <c r="C117" s="0" t="n">
        <v>3.23491</v>
      </c>
    </row>
    <row r="118" customFormat="false" ht="15.6" hidden="false" customHeight="false" outlineLevel="0" collapsed="false">
      <c r="A118" s="0" t="n">
        <v>21</v>
      </c>
      <c r="B118" s="0" t="n">
        <v>2097152</v>
      </c>
      <c r="C118" s="0" t="n">
        <v>3.235</v>
      </c>
    </row>
    <row r="119" customFormat="false" ht="15.6" hidden="false" customHeight="false" outlineLevel="0" collapsed="false">
      <c r="A119" s="0" t="n">
        <v>21</v>
      </c>
      <c r="B119" s="0" t="n">
        <v>2097152</v>
      </c>
      <c r="C119" s="0" t="n">
        <v>3.00079</v>
      </c>
    </row>
    <row r="120" customFormat="false" ht="15.6" hidden="false" customHeight="false" outlineLevel="0" collapsed="false">
      <c r="A120" s="0" t="n">
        <v>21</v>
      </c>
      <c r="B120" s="0" t="n">
        <v>2097152</v>
      </c>
      <c r="C120" s="0" t="n">
        <v>3.17821</v>
      </c>
    </row>
    <row r="121" customFormat="false" ht="15.6" hidden="false" customHeight="false" outlineLevel="0" collapsed="false">
      <c r="A121" s="0" t="n">
        <v>22</v>
      </c>
      <c r="B121" s="0" t="n">
        <v>4194304</v>
      </c>
      <c r="C121" s="0" t="n">
        <v>6.573</v>
      </c>
    </row>
    <row r="122" customFormat="false" ht="15.6" hidden="false" customHeight="false" outlineLevel="0" collapsed="false">
      <c r="A122" s="0" t="n">
        <v>22</v>
      </c>
      <c r="B122" s="0" t="n">
        <v>4194304</v>
      </c>
      <c r="C122" s="0" t="n">
        <v>6.50535</v>
      </c>
    </row>
    <row r="123" customFormat="false" ht="15.6" hidden="false" customHeight="false" outlineLevel="0" collapsed="false">
      <c r="A123" s="0" t="n">
        <v>22</v>
      </c>
      <c r="B123" s="0" t="n">
        <v>4194304</v>
      </c>
      <c r="C123" s="0" t="n">
        <v>6.13833</v>
      </c>
    </row>
    <row r="124" customFormat="false" ht="15.6" hidden="false" customHeight="false" outlineLevel="0" collapsed="false">
      <c r="A124" s="0" t="n">
        <v>22</v>
      </c>
      <c r="B124" s="0" t="n">
        <v>4194304</v>
      </c>
      <c r="C124" s="0" t="n">
        <v>6.27309</v>
      </c>
    </row>
    <row r="125" customFormat="false" ht="15.6" hidden="false" customHeight="false" outlineLevel="0" collapsed="false">
      <c r="A125" s="0" t="n">
        <v>22</v>
      </c>
      <c r="B125" s="0" t="n">
        <v>4194304</v>
      </c>
      <c r="C125" s="0" t="n">
        <v>6.33803</v>
      </c>
    </row>
    <row r="126" customFormat="false" ht="15.6" hidden="false" customHeight="false" outlineLevel="0" collapsed="false">
      <c r="A126" s="0" t="n">
        <v>22</v>
      </c>
      <c r="B126" s="0" t="n">
        <v>4194304</v>
      </c>
      <c r="C126" s="0" t="n">
        <v>6.59392</v>
      </c>
    </row>
    <row r="127" customFormat="false" ht="15.6" hidden="false" customHeight="false" outlineLevel="0" collapsed="false">
      <c r="A127" s="0" t="n">
        <v>22</v>
      </c>
      <c r="B127" s="0" t="n">
        <v>4194304</v>
      </c>
      <c r="C127" s="0" t="n">
        <v>6.48862</v>
      </c>
    </row>
    <row r="128" customFormat="false" ht="15.6" hidden="false" customHeight="false" outlineLevel="0" collapsed="false">
      <c r="A128" s="0" t="n">
        <v>22</v>
      </c>
      <c r="B128" s="0" t="n">
        <v>4194304</v>
      </c>
      <c r="C128" s="0" t="n">
        <v>6.3868</v>
      </c>
    </row>
    <row r="129" customFormat="false" ht="15.6" hidden="false" customHeight="false" outlineLevel="0" collapsed="false">
      <c r="A129" s="0" t="n">
        <v>22</v>
      </c>
      <c r="B129" s="0" t="n">
        <v>4194304</v>
      </c>
      <c r="C129" s="0" t="n">
        <v>7.07391</v>
      </c>
    </row>
    <row r="130" customFormat="false" ht="15.6" hidden="false" customHeight="false" outlineLevel="0" collapsed="false">
      <c r="A130" s="0" t="n">
        <v>22</v>
      </c>
      <c r="B130" s="0" t="n">
        <v>4194304</v>
      </c>
      <c r="C130" s="0" t="n">
        <v>6.12301</v>
      </c>
    </row>
    <row r="131" customFormat="false" ht="15.6" hidden="false" customHeight="false" outlineLevel="0" collapsed="false">
      <c r="A131" s="0" t="n">
        <v>23</v>
      </c>
      <c r="B131" s="0" t="n">
        <v>8388608</v>
      </c>
      <c r="C131" s="0" t="n">
        <v>12.5523</v>
      </c>
    </row>
    <row r="132" customFormat="false" ht="15.6" hidden="false" customHeight="false" outlineLevel="0" collapsed="false">
      <c r="A132" s="0" t="n">
        <v>23</v>
      </c>
      <c r="B132" s="0" t="n">
        <v>8388608</v>
      </c>
      <c r="C132" s="0" t="n">
        <v>12.4002</v>
      </c>
    </row>
    <row r="133" customFormat="false" ht="15.6" hidden="false" customHeight="false" outlineLevel="0" collapsed="false">
      <c r="A133" s="0" t="n">
        <v>23</v>
      </c>
      <c r="B133" s="0" t="n">
        <v>8388608</v>
      </c>
      <c r="C133" s="0" t="n">
        <v>12.7579</v>
      </c>
    </row>
    <row r="134" customFormat="false" ht="15.6" hidden="false" customHeight="false" outlineLevel="0" collapsed="false">
      <c r="A134" s="0" t="n">
        <v>23</v>
      </c>
      <c r="B134" s="0" t="n">
        <v>8388608</v>
      </c>
      <c r="C134" s="0" t="n">
        <v>12.8213</v>
      </c>
    </row>
    <row r="135" customFormat="false" ht="15.6" hidden="false" customHeight="false" outlineLevel="0" collapsed="false">
      <c r="A135" s="0" t="n">
        <v>23</v>
      </c>
      <c r="B135" s="0" t="n">
        <v>8388608</v>
      </c>
      <c r="C135" s="0" t="n">
        <v>13.8267</v>
      </c>
    </row>
    <row r="136" customFormat="false" ht="15.6" hidden="false" customHeight="false" outlineLevel="0" collapsed="false">
      <c r="A136" s="0" t="n">
        <v>23</v>
      </c>
      <c r="B136" s="0" t="n">
        <v>8388608</v>
      </c>
      <c r="C136" s="0" t="n">
        <v>12.9944</v>
      </c>
    </row>
    <row r="137" customFormat="false" ht="15.6" hidden="false" customHeight="false" outlineLevel="0" collapsed="false">
      <c r="A137" s="0" t="n">
        <v>23</v>
      </c>
      <c r="B137" s="0" t="n">
        <v>8388608</v>
      </c>
      <c r="C137" s="0" t="n">
        <v>13.4831</v>
      </c>
    </row>
    <row r="138" customFormat="false" ht="15.6" hidden="false" customHeight="false" outlineLevel="0" collapsed="false">
      <c r="A138" s="0" t="n">
        <v>23</v>
      </c>
      <c r="B138" s="0" t="n">
        <v>8388608</v>
      </c>
      <c r="C138" s="0" t="n">
        <v>12.4553</v>
      </c>
    </row>
    <row r="139" customFormat="false" ht="15.6" hidden="false" customHeight="false" outlineLevel="0" collapsed="false">
      <c r="A139" s="0" t="n">
        <v>23</v>
      </c>
      <c r="B139" s="0" t="n">
        <v>8388608</v>
      </c>
      <c r="C139" s="0" t="n">
        <v>12.321</v>
      </c>
    </row>
    <row r="140" customFormat="false" ht="15.6" hidden="false" customHeight="false" outlineLevel="0" collapsed="false">
      <c r="A140" s="0" t="n">
        <v>23</v>
      </c>
      <c r="B140" s="0" t="n">
        <v>8388608</v>
      </c>
      <c r="C140" s="0" t="n">
        <v>12.4843</v>
      </c>
    </row>
    <row r="141" customFormat="false" ht="15.6" hidden="false" customHeight="false" outlineLevel="0" collapsed="false">
      <c r="A141" s="0" t="n">
        <v>24</v>
      </c>
      <c r="B141" s="0" t="n">
        <v>16777216</v>
      </c>
      <c r="C141" s="0" t="n">
        <v>27.2511</v>
      </c>
    </row>
    <row r="142" customFormat="false" ht="15.6" hidden="false" customHeight="false" outlineLevel="0" collapsed="false">
      <c r="A142" s="0" t="n">
        <v>24</v>
      </c>
      <c r="B142" s="0" t="n">
        <v>16777216</v>
      </c>
      <c r="C142" s="0" t="n">
        <v>24.8568</v>
      </c>
    </row>
    <row r="143" customFormat="false" ht="15.6" hidden="false" customHeight="false" outlineLevel="0" collapsed="false">
      <c r="A143" s="0" t="n">
        <v>24</v>
      </c>
      <c r="B143" s="0" t="n">
        <v>16777216</v>
      </c>
      <c r="C143" s="0" t="n">
        <v>26.1249</v>
      </c>
    </row>
    <row r="144" customFormat="false" ht="15.6" hidden="false" customHeight="false" outlineLevel="0" collapsed="false">
      <c r="A144" s="0" t="n">
        <v>24</v>
      </c>
      <c r="B144" s="0" t="n">
        <v>16777216</v>
      </c>
      <c r="C144" s="0" t="n">
        <v>26.1181</v>
      </c>
    </row>
    <row r="145" customFormat="false" ht="15.6" hidden="false" customHeight="false" outlineLevel="0" collapsed="false">
      <c r="A145" s="0" t="n">
        <v>24</v>
      </c>
      <c r="B145" s="0" t="n">
        <v>16777216</v>
      </c>
      <c r="C145" s="0" t="n">
        <v>25.8662</v>
      </c>
    </row>
    <row r="146" customFormat="false" ht="15.6" hidden="false" customHeight="false" outlineLevel="0" collapsed="false">
      <c r="A146" s="0" t="n">
        <v>24</v>
      </c>
      <c r="B146" s="0" t="n">
        <v>16777216</v>
      </c>
      <c r="C146" s="0" t="n">
        <v>26.4737</v>
      </c>
    </row>
    <row r="147" customFormat="false" ht="15.6" hidden="false" customHeight="false" outlineLevel="0" collapsed="false">
      <c r="A147" s="0" t="n">
        <v>24</v>
      </c>
      <c r="B147" s="0" t="n">
        <v>16777216</v>
      </c>
      <c r="C147" s="0" t="n">
        <v>25.4602</v>
      </c>
    </row>
    <row r="148" customFormat="false" ht="15.6" hidden="false" customHeight="false" outlineLevel="0" collapsed="false">
      <c r="A148" s="0" t="n">
        <v>24</v>
      </c>
      <c r="B148" s="0" t="n">
        <v>16777216</v>
      </c>
      <c r="C148" s="0" t="n">
        <v>26.0054</v>
      </c>
    </row>
    <row r="149" customFormat="false" ht="15.6" hidden="false" customHeight="false" outlineLevel="0" collapsed="false">
      <c r="A149" s="0" t="n">
        <v>24</v>
      </c>
      <c r="B149" s="0" t="n">
        <v>16777216</v>
      </c>
      <c r="C149" s="0" t="n">
        <v>27.4934</v>
      </c>
    </row>
    <row r="150" customFormat="false" ht="15.6" hidden="false" customHeight="false" outlineLevel="0" collapsed="false">
      <c r="A150" s="0" t="n">
        <v>24</v>
      </c>
      <c r="B150" s="0" t="n">
        <v>16777216</v>
      </c>
      <c r="C150" s="0" t="n">
        <v>25.1399</v>
      </c>
    </row>
    <row r="151" customFormat="false" ht="15.6" hidden="false" customHeight="false" outlineLevel="0" collapsed="false">
      <c r="A151" s="0" t="n">
        <v>25</v>
      </c>
      <c r="B151" s="0" t="n">
        <v>33554432</v>
      </c>
      <c r="C151" s="0" t="n">
        <v>54.1609</v>
      </c>
    </row>
    <row r="152" customFormat="false" ht="15.6" hidden="false" customHeight="false" outlineLevel="0" collapsed="false">
      <c r="A152" s="0" t="n">
        <v>25</v>
      </c>
      <c r="B152" s="0" t="n">
        <v>33554432</v>
      </c>
      <c r="C152" s="0" t="n">
        <v>52.0075</v>
      </c>
    </row>
    <row r="153" customFormat="false" ht="15.6" hidden="false" customHeight="false" outlineLevel="0" collapsed="false">
      <c r="A153" s="0" t="n">
        <v>25</v>
      </c>
      <c r="B153" s="0" t="n">
        <v>33554432</v>
      </c>
      <c r="C153" s="0" t="n">
        <v>51.5009</v>
      </c>
    </row>
    <row r="154" customFormat="false" ht="15.6" hidden="false" customHeight="false" outlineLevel="0" collapsed="false">
      <c r="A154" s="0" t="n">
        <v>25</v>
      </c>
      <c r="B154" s="0" t="n">
        <v>33554432</v>
      </c>
      <c r="C154" s="0" t="n">
        <v>53.4464</v>
      </c>
    </row>
    <row r="155" customFormat="false" ht="15.6" hidden="false" customHeight="false" outlineLevel="0" collapsed="false">
      <c r="A155" s="0" t="n">
        <v>25</v>
      </c>
      <c r="B155" s="0" t="n">
        <v>33554432</v>
      </c>
      <c r="C155" s="0" t="n">
        <v>50.9283</v>
      </c>
    </row>
    <row r="156" customFormat="false" ht="15.6" hidden="false" customHeight="false" outlineLevel="0" collapsed="false">
      <c r="A156" s="0" t="n">
        <v>25</v>
      </c>
      <c r="B156" s="0" t="n">
        <v>33554432</v>
      </c>
      <c r="C156" s="0" t="n">
        <v>57.3648</v>
      </c>
    </row>
    <row r="157" customFormat="false" ht="15.6" hidden="false" customHeight="false" outlineLevel="0" collapsed="false">
      <c r="A157" s="0" t="n">
        <v>25</v>
      </c>
      <c r="B157" s="0" t="n">
        <v>33554432</v>
      </c>
      <c r="C157" s="0" t="n">
        <v>52.6788</v>
      </c>
    </row>
    <row r="158" customFormat="false" ht="15.6" hidden="false" customHeight="false" outlineLevel="0" collapsed="false">
      <c r="A158" s="0" t="n">
        <v>25</v>
      </c>
      <c r="B158" s="0" t="n">
        <v>33554432</v>
      </c>
      <c r="C158" s="0" t="n">
        <v>54.7946</v>
      </c>
    </row>
    <row r="159" customFormat="false" ht="15.6" hidden="false" customHeight="false" outlineLevel="0" collapsed="false">
      <c r="A159" s="0" t="n">
        <v>25</v>
      </c>
      <c r="B159" s="0" t="n">
        <v>33554432</v>
      </c>
      <c r="C159" s="0" t="n">
        <v>55.3599</v>
      </c>
    </row>
    <row r="160" customFormat="false" ht="15.6" hidden="false" customHeight="false" outlineLevel="0" collapsed="false">
      <c r="A160" s="0" t="n">
        <v>25</v>
      </c>
      <c r="B160" s="0" t="n">
        <v>33554432</v>
      </c>
      <c r="C160" s="0" t="n">
        <v>63.7404</v>
      </c>
    </row>
    <row r="161" customFormat="false" ht="15.6" hidden="false" customHeight="false" outlineLevel="0" collapsed="false">
      <c r="A161" s="0" t="n">
        <v>26</v>
      </c>
      <c r="B161" s="0" t="n">
        <v>67108864</v>
      </c>
      <c r="C161" s="0" t="n">
        <v>128.853</v>
      </c>
    </row>
    <row r="162" customFormat="false" ht="15.6" hidden="false" customHeight="false" outlineLevel="0" collapsed="false">
      <c r="A162" s="0" t="n">
        <v>26</v>
      </c>
      <c r="B162" s="0" t="n">
        <v>67108864</v>
      </c>
      <c r="C162" s="0" t="n">
        <v>114.896</v>
      </c>
    </row>
    <row r="163" customFormat="false" ht="15.6" hidden="false" customHeight="false" outlineLevel="0" collapsed="false">
      <c r="A163" s="0" t="n">
        <v>26</v>
      </c>
      <c r="B163" s="0" t="n">
        <v>67108864</v>
      </c>
      <c r="C163" s="0" t="n">
        <v>110.896</v>
      </c>
    </row>
    <row r="164" customFormat="false" ht="15.6" hidden="false" customHeight="false" outlineLevel="0" collapsed="false">
      <c r="A164" s="0" t="n">
        <v>26</v>
      </c>
      <c r="B164" s="0" t="n">
        <v>67108864</v>
      </c>
      <c r="C164" s="0" t="n">
        <v>105.139</v>
      </c>
    </row>
    <row r="165" customFormat="false" ht="15.6" hidden="false" customHeight="false" outlineLevel="0" collapsed="false">
      <c r="A165" s="0" t="n">
        <v>26</v>
      </c>
      <c r="B165" s="0" t="n">
        <v>67108864</v>
      </c>
      <c r="C165" s="0" t="n">
        <v>104.014</v>
      </c>
    </row>
    <row r="166" customFormat="false" ht="15.6" hidden="false" customHeight="false" outlineLevel="0" collapsed="false">
      <c r="A166" s="0" t="n">
        <v>26</v>
      </c>
      <c r="B166" s="0" t="n">
        <v>67108864</v>
      </c>
      <c r="C166" s="0" t="n">
        <v>104.792</v>
      </c>
    </row>
    <row r="167" customFormat="false" ht="15.6" hidden="false" customHeight="false" outlineLevel="0" collapsed="false">
      <c r="A167" s="0" t="n">
        <v>26</v>
      </c>
      <c r="B167" s="0" t="n">
        <v>67108864</v>
      </c>
      <c r="C167" s="0" t="n">
        <v>102.706</v>
      </c>
    </row>
    <row r="168" customFormat="false" ht="15.6" hidden="false" customHeight="false" outlineLevel="0" collapsed="false">
      <c r="A168" s="0" t="n">
        <v>26</v>
      </c>
      <c r="B168" s="0" t="n">
        <v>67108864</v>
      </c>
      <c r="C168" s="0" t="n">
        <v>103.866</v>
      </c>
    </row>
    <row r="169" customFormat="false" ht="15.6" hidden="false" customHeight="false" outlineLevel="0" collapsed="false">
      <c r="A169" s="0" t="n">
        <v>26</v>
      </c>
      <c r="B169" s="0" t="n">
        <v>67108864</v>
      </c>
      <c r="C169" s="0" t="n">
        <v>102.848</v>
      </c>
    </row>
    <row r="170" customFormat="false" ht="15.6" hidden="false" customHeight="false" outlineLevel="0" collapsed="false">
      <c r="A170" s="0" t="n">
        <v>26</v>
      </c>
      <c r="B170" s="0" t="n">
        <v>67108864</v>
      </c>
      <c r="C170" s="0" t="n">
        <v>102.697</v>
      </c>
    </row>
    <row r="171" customFormat="false" ht="15.6" hidden="false" customHeight="false" outlineLevel="0" collapsed="false">
      <c r="A171" s="0" t="n">
        <v>27</v>
      </c>
      <c r="B171" s="0" t="n">
        <v>134217728</v>
      </c>
      <c r="C171" s="0" t="n">
        <v>205.356</v>
      </c>
    </row>
    <row r="172" customFormat="false" ht="15.6" hidden="false" customHeight="false" outlineLevel="0" collapsed="false">
      <c r="A172" s="0" t="n">
        <v>27</v>
      </c>
      <c r="B172" s="0" t="n">
        <v>134217728</v>
      </c>
      <c r="C172" s="0" t="n">
        <v>209.118</v>
      </c>
    </row>
    <row r="173" customFormat="false" ht="15.6" hidden="false" customHeight="false" outlineLevel="0" collapsed="false">
      <c r="A173" s="0" t="n">
        <v>27</v>
      </c>
      <c r="B173" s="0" t="n">
        <v>134217728</v>
      </c>
      <c r="C173" s="0" t="n">
        <v>205.726</v>
      </c>
    </row>
    <row r="174" customFormat="false" ht="15.6" hidden="false" customHeight="false" outlineLevel="0" collapsed="false">
      <c r="A174" s="0" t="n">
        <v>27</v>
      </c>
      <c r="B174" s="0" t="n">
        <v>134217728</v>
      </c>
      <c r="C174" s="0" t="n">
        <v>208.686</v>
      </c>
    </row>
    <row r="175" customFormat="false" ht="15.6" hidden="false" customHeight="false" outlineLevel="0" collapsed="false">
      <c r="A175" s="0" t="n">
        <v>27</v>
      </c>
      <c r="B175" s="0" t="n">
        <v>134217728</v>
      </c>
      <c r="C175" s="0" t="n">
        <v>203.415</v>
      </c>
    </row>
    <row r="176" customFormat="false" ht="15.6" hidden="false" customHeight="false" outlineLevel="0" collapsed="false">
      <c r="A176" s="0" t="n">
        <v>27</v>
      </c>
      <c r="B176" s="0" t="n">
        <v>134217728</v>
      </c>
      <c r="C176" s="0" t="n">
        <v>215.361</v>
      </c>
    </row>
    <row r="177" customFormat="false" ht="15.6" hidden="false" customHeight="false" outlineLevel="0" collapsed="false">
      <c r="A177" s="0" t="n">
        <v>27</v>
      </c>
      <c r="B177" s="0" t="n">
        <v>134217728</v>
      </c>
      <c r="C177" s="0" t="n">
        <v>215.036</v>
      </c>
    </row>
    <row r="178" customFormat="false" ht="15.6" hidden="false" customHeight="false" outlineLevel="0" collapsed="false">
      <c r="A178" s="0" t="n">
        <v>27</v>
      </c>
      <c r="B178" s="0" t="n">
        <v>134217728</v>
      </c>
      <c r="C178" s="0" t="n">
        <v>210.563</v>
      </c>
    </row>
    <row r="179" customFormat="false" ht="15.6" hidden="false" customHeight="false" outlineLevel="0" collapsed="false">
      <c r="A179" s="0" t="n">
        <v>27</v>
      </c>
      <c r="B179" s="0" t="n">
        <v>134217728</v>
      </c>
      <c r="C179" s="0" t="n">
        <v>208.763</v>
      </c>
    </row>
    <row r="180" customFormat="false" ht="15.6" hidden="false" customHeight="false" outlineLevel="0" collapsed="false">
      <c r="A180" s="0" t="n">
        <v>27</v>
      </c>
      <c r="B180" s="0" t="n">
        <v>134217728</v>
      </c>
      <c r="C180" s="0" t="n">
        <v>205.186</v>
      </c>
    </row>
    <row r="181" customFormat="false" ht="15.6" hidden="false" customHeight="false" outlineLevel="0" collapsed="false">
      <c r="A181" s="0" t="n">
        <v>28</v>
      </c>
      <c r="B181" s="0" t="n">
        <v>268435456</v>
      </c>
      <c r="C181" s="0" t="n">
        <v>413.823</v>
      </c>
    </row>
    <row r="182" customFormat="false" ht="15.6" hidden="false" customHeight="false" outlineLevel="0" collapsed="false">
      <c r="A182" s="0" t="n">
        <v>28</v>
      </c>
      <c r="B182" s="0" t="n">
        <v>268435456</v>
      </c>
      <c r="C182" s="0" t="n">
        <v>420.779</v>
      </c>
    </row>
    <row r="183" customFormat="false" ht="15.6" hidden="false" customHeight="false" outlineLevel="0" collapsed="false">
      <c r="A183" s="0" t="n">
        <v>28</v>
      </c>
      <c r="B183" s="0" t="n">
        <v>268435456</v>
      </c>
      <c r="C183" s="0" t="n">
        <v>419.254</v>
      </c>
    </row>
    <row r="184" customFormat="false" ht="15.6" hidden="false" customHeight="false" outlineLevel="0" collapsed="false">
      <c r="A184" s="0" t="n">
        <v>28</v>
      </c>
      <c r="B184" s="0" t="n">
        <v>268435456</v>
      </c>
      <c r="C184" s="0" t="n">
        <v>419.307</v>
      </c>
    </row>
    <row r="185" customFormat="false" ht="15.6" hidden="false" customHeight="false" outlineLevel="0" collapsed="false">
      <c r="A185" s="0" t="n">
        <v>28</v>
      </c>
      <c r="B185" s="0" t="n">
        <v>268435456</v>
      </c>
      <c r="C185" s="0" t="n">
        <v>425.01</v>
      </c>
    </row>
    <row r="186" customFormat="false" ht="15.6" hidden="false" customHeight="false" outlineLevel="0" collapsed="false">
      <c r="A186" s="0" t="n">
        <v>28</v>
      </c>
      <c r="B186" s="0" t="n">
        <v>268435456</v>
      </c>
      <c r="C186" s="0" t="n">
        <v>428.816</v>
      </c>
    </row>
    <row r="187" customFormat="false" ht="15.6" hidden="false" customHeight="false" outlineLevel="0" collapsed="false">
      <c r="A187" s="0" t="n">
        <v>28</v>
      </c>
      <c r="B187" s="0" t="n">
        <v>268435456</v>
      </c>
      <c r="C187" s="0" t="n">
        <v>419.983</v>
      </c>
    </row>
    <row r="188" customFormat="false" ht="15.6" hidden="false" customHeight="false" outlineLevel="0" collapsed="false">
      <c r="A188" s="0" t="n">
        <v>28</v>
      </c>
      <c r="B188" s="0" t="n">
        <v>268435456</v>
      </c>
      <c r="C188" s="0" t="n">
        <v>419.793</v>
      </c>
    </row>
    <row r="189" customFormat="false" ht="15.6" hidden="false" customHeight="false" outlineLevel="0" collapsed="false">
      <c r="A189" s="0" t="n">
        <v>28</v>
      </c>
      <c r="B189" s="0" t="n">
        <v>268435456</v>
      </c>
      <c r="C189" s="0" t="n">
        <v>417.152</v>
      </c>
    </row>
    <row r="190" customFormat="false" ht="15.6" hidden="false" customHeight="false" outlineLevel="0" collapsed="false">
      <c r="A190" s="0" t="n">
        <v>28</v>
      </c>
      <c r="B190" s="0" t="n">
        <v>268435456</v>
      </c>
      <c r="C190" s="0" t="n">
        <v>414.146</v>
      </c>
    </row>
    <row r="191" customFormat="false" ht="15.6" hidden="false" customHeight="false" outlineLevel="0" collapsed="false">
      <c r="A191" s="0" t="n">
        <v>29</v>
      </c>
      <c r="B191" s="0" t="n">
        <v>536870912</v>
      </c>
      <c r="C191" s="0" t="n">
        <v>858.064</v>
      </c>
    </row>
    <row r="192" customFormat="false" ht="15.6" hidden="false" customHeight="false" outlineLevel="0" collapsed="false">
      <c r="A192" s="0" t="n">
        <v>29</v>
      </c>
      <c r="B192" s="0" t="n">
        <v>536870912</v>
      </c>
      <c r="C192" s="0" t="n">
        <v>844.974</v>
      </c>
    </row>
    <row r="193" customFormat="false" ht="15.6" hidden="false" customHeight="false" outlineLevel="0" collapsed="false">
      <c r="A193" s="0" t="n">
        <v>29</v>
      </c>
      <c r="B193" s="0" t="n">
        <v>536870912</v>
      </c>
      <c r="C193" s="0" t="n">
        <v>837.029</v>
      </c>
    </row>
    <row r="194" customFormat="false" ht="15.6" hidden="false" customHeight="false" outlineLevel="0" collapsed="false">
      <c r="A194" s="0" t="n">
        <v>29</v>
      </c>
      <c r="B194" s="0" t="n">
        <v>536870912</v>
      </c>
      <c r="C194" s="0" t="n">
        <v>846.04</v>
      </c>
    </row>
    <row r="195" customFormat="false" ht="15.6" hidden="false" customHeight="false" outlineLevel="0" collapsed="false">
      <c r="A195" s="0" t="n">
        <v>29</v>
      </c>
      <c r="B195" s="0" t="n">
        <v>536870912</v>
      </c>
      <c r="C195" s="0" t="n">
        <v>834.236</v>
      </c>
    </row>
    <row r="196" customFormat="false" ht="15.6" hidden="false" customHeight="false" outlineLevel="0" collapsed="false">
      <c r="A196" s="0" t="n">
        <v>29</v>
      </c>
      <c r="B196" s="0" t="n">
        <v>536870912</v>
      </c>
      <c r="C196" s="0" t="n">
        <v>846.304</v>
      </c>
    </row>
    <row r="197" customFormat="false" ht="15.6" hidden="false" customHeight="false" outlineLevel="0" collapsed="false">
      <c r="A197" s="0" t="n">
        <v>29</v>
      </c>
      <c r="B197" s="0" t="n">
        <v>536870912</v>
      </c>
      <c r="C197" s="0" t="n">
        <v>844.609</v>
      </c>
    </row>
    <row r="198" customFormat="false" ht="15.6" hidden="false" customHeight="false" outlineLevel="0" collapsed="false">
      <c r="A198" s="0" t="n">
        <v>29</v>
      </c>
      <c r="B198" s="0" t="n">
        <v>536870912</v>
      </c>
      <c r="C198" s="0" t="n">
        <v>846.4</v>
      </c>
    </row>
    <row r="199" customFormat="false" ht="15.6" hidden="false" customHeight="false" outlineLevel="0" collapsed="false">
      <c r="A199" s="0" t="n">
        <v>29</v>
      </c>
      <c r="B199" s="0" t="n">
        <v>536870912</v>
      </c>
      <c r="C199" s="0" t="n">
        <v>851.264</v>
      </c>
    </row>
    <row r="200" customFormat="false" ht="15.6" hidden="false" customHeight="false" outlineLevel="0" collapsed="false">
      <c r="A200" s="0" t="n">
        <v>29</v>
      </c>
      <c r="B200" s="0" t="n">
        <v>536870912</v>
      </c>
      <c r="C200" s="0" t="n">
        <v>847.937</v>
      </c>
    </row>
    <row r="201" customFormat="false" ht="15" hidden="false" customHeight="false" outlineLevel="0" collapsed="false">
      <c r="A201" s="0" t="n">
        <v>30</v>
      </c>
      <c r="B201" s="0" t="n">
        <v>1073741824</v>
      </c>
      <c r="C201" s="0" t="n">
        <v>1655.87</v>
      </c>
    </row>
    <row r="202" customFormat="false" ht="15" hidden="false" customHeight="false" outlineLevel="0" collapsed="false">
      <c r="A202" s="0" t="n">
        <v>30</v>
      </c>
      <c r="B202" s="0" t="n">
        <v>1073741824</v>
      </c>
      <c r="C202" s="0" t="n">
        <v>1637.32</v>
      </c>
    </row>
    <row r="203" customFormat="false" ht="15" hidden="false" customHeight="false" outlineLevel="0" collapsed="false">
      <c r="A203" s="0" t="n">
        <v>30</v>
      </c>
      <c r="B203" s="0" t="n">
        <v>1073741824</v>
      </c>
      <c r="C203" s="0" t="n">
        <v>1565.33</v>
      </c>
    </row>
    <row r="204" customFormat="false" ht="15" hidden="false" customHeight="false" outlineLevel="0" collapsed="false">
      <c r="A204" s="0" t="n">
        <v>30</v>
      </c>
      <c r="B204" s="0" t="n">
        <v>1073741824</v>
      </c>
      <c r="C204" s="0" t="n">
        <v>1607.69</v>
      </c>
    </row>
    <row r="205" customFormat="false" ht="15" hidden="false" customHeight="false" outlineLevel="0" collapsed="false">
      <c r="A205" s="0" t="n">
        <v>30</v>
      </c>
      <c r="B205" s="0" t="n">
        <v>1073741824</v>
      </c>
      <c r="C205" s="0" t="n">
        <v>1606.1</v>
      </c>
    </row>
    <row r="206" customFormat="false" ht="15" hidden="false" customHeight="false" outlineLevel="0" collapsed="false">
      <c r="A206" s="0" t="n">
        <v>30</v>
      </c>
      <c r="B206" s="0" t="n">
        <v>1073741824</v>
      </c>
      <c r="C206" s="0" t="n">
        <v>1578.32</v>
      </c>
    </row>
    <row r="207" customFormat="false" ht="15" hidden="false" customHeight="false" outlineLevel="0" collapsed="false">
      <c r="A207" s="0" t="n">
        <v>30</v>
      </c>
      <c r="B207" s="0" t="n">
        <v>1073741824</v>
      </c>
      <c r="C207" s="0" t="n">
        <v>1596.37</v>
      </c>
    </row>
    <row r="208" customFormat="false" ht="15" hidden="false" customHeight="false" outlineLevel="0" collapsed="false">
      <c r="A208" s="0" t="n">
        <v>30</v>
      </c>
      <c r="B208" s="0" t="n">
        <v>1073741824</v>
      </c>
      <c r="C208" s="0" t="n">
        <v>1605.9</v>
      </c>
    </row>
    <row r="209" customFormat="false" ht="15" hidden="false" customHeight="false" outlineLevel="0" collapsed="false">
      <c r="A209" s="0" t="n">
        <v>30</v>
      </c>
      <c r="B209" s="0" t="n">
        <v>1073741824</v>
      </c>
      <c r="C209" s="0" t="n">
        <v>1572.84</v>
      </c>
    </row>
    <row r="210" customFormat="false" ht="15" hidden="false" customHeight="false" outlineLevel="0" collapsed="false">
      <c r="A210" s="0" t="n">
        <v>30</v>
      </c>
      <c r="B210" s="0" t="n">
        <v>1073741824</v>
      </c>
      <c r="C210" s="0" t="n">
        <v>1558.75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2021-10-23T18:11:08Z</dcterms:created>
  <dc:creator>USER</dc:creator>
  <dc:description/>
  <dc:language>en-US</dc:language>
  <cp:lastModifiedBy/>
  <dcterms:modified xsi:type="dcterms:W3CDTF">2021-10-29T11:05:27Z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