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90770279d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" sheetId="1" r:id="R2c3d3a6f9e78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yyyy-mm-dd"/>
  </x:numFmts>
  <x:fonts count="3">
    <x:font>
      <x:sz val="11"/>
      <x:name val="Carlito"/>
    </x:font>
    <x:font>
      <x:sz val="11"/>
      <x:color rgb="FF172033"/>
      <x:name val="Noto Sans SC"/>
    </x:font>
    <x:font>
      <x:b/>
      <x:sz val="11"/>
      <x:color rgb="FFFFFFFF"/>
      <x:name val="Noto Sans SC"/>
    </x:font>
  </x:fonts>
  <x:fills count="3">
    <x:fill>
      <x:patternFill patternType="none"/>
    </x:fill>
    <x:fill>
      <x:patternFill patternType="gray125"/>
    </x:fill>
    <x:fill>
      <x:patternFill patternType="solid">
        <x:fgColor rgb="FF213A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404f6a73c4732" /><Relationship Type="http://schemas.openxmlformats.org/officeDocument/2006/relationships/theme" Target="/xl/theme/theme1.xml" Id="R754e22c4ba904f1e" /><Relationship Type="http://schemas.microsoft.com/office/2022/11/relationships/FeaturePropertyBag" Target="/xl/featurePropertyBag/featurePropertyBag.xml" Id="Rf2f7df0f7459484c" /><Relationship Type="http://schemas.openxmlformats.org/officeDocument/2006/relationships/sharedStrings" Target="/xl/sharedStrings.xml" Id="R1c12aecb31c94b87" /><Relationship Type="http://schemas.openxmlformats.org/officeDocument/2006/relationships/worksheet" Target="/xl/worksheets/sheet1.xml" Id="R2c3d3a6f9e784e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24" hidden="0" customWidth="1"/>
  </ns0:cols>
  <ns0:sheetData>
    <ns0:row r="1" ht="24" customHeight="1">
      <ns0:c r="A1" s="7" t="str">
        <ns0:v>学号</ns0:v>
      </ns0:c>
      <ns0:c r="B1" s="7" t="str">
        <ns0:v>姓名</ns0:v>
      </ns0:c>
      <ns0:c r="C1" s="7" t="str">
        <ns0:v>班级编号</ns0:v>
      </ns0:c>
    </ns0:row>
    <ns0:row r="2" ht="24" customHeight="1">
      <ns0:c r="A2" s="3" t="str">
        <ns0:v>000FE261027153619I01</ns0:v>
      </ns0:c>
      <ns0:c r="B2" s="3" t="str">
        <ns0:v>混合有效</ns0:v>
      </ns0:c>
      <ns0:c r="C2" s="3" t="str">
        <ns0:v>IT_A1</ns0:v>
      </ns0:c>
    </ns0:row>
    <ns0:row r="3" ht="24" customHeight="1">
      <ns0:c r="A3" s="3" t="str">
        <ns0:v>000FE261027153619I01</ns0:v>
      </ns0:c>
      <ns0:c r="B3" s="3" t="str">
        <ns0:v>同编号重复</ns0:v>
      </ns0:c>
      <ns0:c r="C3" s="3" t="str">
        <ns0:v>IT_A1</ns0:v>
      </ns0:c>
    </ns0:row>
    <ns0:row r="4" ht="24" customHeight="1">
      <ns0:c r="A4" s="3" t="str">
        <ns0:v>FE261027153619IBAD</ns0:v>
      </ns0:c>
      <ns0:c r="B4" s="3" t="str">
        <ns0:v>错误班级</ns0:v>
      </ns0:c>
      <ns0:c r="C4" s="3" t="str">
        <ns0:v>IT_NONE</ns0:v>
      </ns0:c>
    </ns0:row>
    <ns0:row r="5" ht="24" customHeight="1">
      <ns0:c r="A5" s="3" t="str">
        <ns0:v>FE261027153619IEMPTY</ns0:v>
      </ns0:c>
      <ns0:c r="B5" s="3" t="str"/>
      <ns0:c r="C5" s="3" t="str">
        <ns0:v>IT_A1</ns0:v>
      </ns0:c>
    </ns0:row>
    <ns0:row r="6" ht="24" customHeight="1">
      <ns0:c r="A6" s="3" t="str">
        <ns0:v>FE261027153619IOTHER</ns0:v>
      </ns0:c>
      <ns0:c r="B6" s="3" t="str">
        <ns0:v>其他教师班级</ns0:v>
      </ns0:c>
      <ns0:c r="C6" s="3" t="str">
        <ns0:v>IT_A3</ns0:v>
      </ns0:c>
    </ns0:row>
    <ns0:row r="7" ht="24" customHeight="1">
      <ns0:c r="A7" s="8" t="b">
        <ns0:v>1</ns0:v>
      </ns0:c>
      <ns0:c r="B7" s="3" t="str">
        <ns0:v>布尔编号</ns0:v>
      </ns0:c>
      <ns0:c r="C7" s="3" t="str">
        <ns0:v>IT_A1</ns0:v>
      </ns0:c>
    </ns0:row>
    <ns0:row r="8" ht="24" customHeight="1">
      <ns0:c r="A8" s="3" t="n">
        <ns0:f>100+1</ns0:f>
        <ns0:v>101</ns0:v>
      </ns0:c>
      <ns0:c r="B8" s="3" t="str">
        <ns0:v>公式编号</ns0:v>
      </ns0:c>
      <ns0:c r="C8" s="3" t="str">
        <ns0:v>IT_A1</ns0:v>
      </ns0:c>
    </ns0:row>
    <ns0:row r="9" ht="24" customHeight="1">
      <ns0:c r="A9" s="9" t="n">
        <ns0:v>261027153619</ns0:v>
      </ns0:c>
      <ns0:c r="B9" s="3" t="str">
        <ns0:v>整数编号</ns0:v>
      </ns0:c>
      <ns0:c r="C9" s="3" t="str">
        <ns0:v>IT_A1</ns0:v>
      </ns0:c>
    </ns0:row>
    <ns0:row r="10" ht="24" customHeight="1">
      <ns0:c r="A10" s="3" t="str">
        <ns0:v>000FE261027153619I02</ns0:v>
      </ns0:c>
      <ns0:c r="B10" s="3" t="str">
        <ns0:v>前导零有效</ns0:v>
      </ns0:c>
      <ns0:c r="C10" s="3" t="str">
        <ns0:v>IT_A1</ns0:v>
      </ns0:c>
    </ns0:row>
    <ns0:row r="11" ht="24" customHeight="1">
      <ns0:c r="A11" s="10" t="d">
        <ns0:v>2026-10-27T00:00:00.000Z</ns0:v>
      </ns0:c>
      <ns0:c r="B11" s="3" t="str">
        <ns0:v>日期编号</ns0:v>
      </ns0:c>
      <ns0:c r="C11" s="3" t="str">
        <ns0:v>IT_A1</ns0:v>
      </ns0:c>
    </ns0:row>
    <ns0:row r="12" ht="24" customHeight="1">
      <ns0:c r="A12" s="9" t="n">
        <ns0:v>12.5</ns0:v>
      </ns0:c>
      <ns0:c r="B12" s="3" t="str">
        <ns0:v>小数编号</ns0:v>
      </ns0:c>
      <ns0:c r="C12" s="3" t="str">
        <ns0:v>IT_A1</ns0:v>
      </ns0:c>
    </ns0:row>
    <ns0:row r="13" ht="24" customHeight="1">
      <ns0:c r="A13" s="9" t="n">
        <ns0:v>1000000000000000</ns0:v>
      </ns0:c>
      <ns0:c r="B13" s="3" t="str">
        <ns0:v>长数字编号</ns0:v>
      </ns0:c>
      <ns0:c r="C13" s="3" t="str">
        <ns0:v>IT_A1</ns0:v>
      </ns0:c>
    </ns0:row>
  </ns0:sheetData>
  <ns0:pageMargins left="0.7" right="0.7" top="0.75" bottom="0.75" header="0.3" footer="0.3"/>
</ns0:worksheet>
</file>