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03E65018-7F85-45CF-BA03-40F3F96BEBB0}" xr6:coauthVersionLast="32" xr6:coauthVersionMax="32" xr10:uidLastSave="{00000000-0000-0000-0000-000000000000}"/>
  <bookViews>
    <workbookView xWindow="0" yWindow="0" windowWidth="22260" windowHeight="12645" activeTab="1" xr2:uid="{00000000-000D-0000-FFFF-FFFF00000000}"/>
  </bookViews>
  <sheets>
    <sheet name="Compression" sheetId="2" r:id="rId1"/>
    <sheet name="Tens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G4" i="3"/>
  <c r="G5" i="3"/>
  <c r="G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" i="3"/>
  <c r="H3" i="2"/>
  <c r="H4" i="2"/>
  <c r="H5" i="2"/>
  <c r="H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" i="2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Compression!$A$1:$A$201</c:f>
              <c:numCache>
                <c:formatCode>0.00E+00</c:formatCode>
                <c:ptCount val="201"/>
                <c:pt idx="0" formatCode="General">
                  <c:v>0</c:v>
                </c:pt>
                <c:pt idx="1">
                  <c:v>5.6458400000000001E-5</c:v>
                </c:pt>
                <c:pt idx="2" formatCode="General">
                  <c:v>1.08273E-4</c:v>
                </c:pt>
                <c:pt idx="3" formatCode="General">
                  <c:v>1.5691500000000001E-4</c:v>
                </c:pt>
                <c:pt idx="4" formatCode="General">
                  <c:v>2.0343600000000001E-4</c:v>
                </c:pt>
                <c:pt idx="5" formatCode="General">
                  <c:v>2.4860699999999997E-4</c:v>
                </c:pt>
                <c:pt idx="6" formatCode="General">
                  <c:v>2.9300600000000001E-4</c:v>
                </c:pt>
                <c:pt idx="7" formatCode="General">
                  <c:v>3.3707499999999999E-4</c:v>
                </c:pt>
                <c:pt idx="8" formatCode="General">
                  <c:v>3.81159E-4</c:v>
                </c:pt>
                <c:pt idx="9" formatCode="General">
                  <c:v>4.25528E-4</c:v>
                </c:pt>
                <c:pt idx="10" formatCode="General">
                  <c:v>4.7040100000000001E-4</c:v>
                </c:pt>
                <c:pt idx="11" formatCode="General">
                  <c:v>5.1595299999999998E-4</c:v>
                </c:pt>
                <c:pt idx="12" formatCode="General">
                  <c:v>5.6232700000000005E-4</c:v>
                </c:pt>
                <c:pt idx="13" formatCode="General">
                  <c:v>6.0964400000000001E-4</c:v>
                </c:pt>
                <c:pt idx="14" formatCode="General">
                  <c:v>6.5800099999999996E-4</c:v>
                </c:pt>
                <c:pt idx="15" formatCode="General">
                  <c:v>7.0748299999999996E-4</c:v>
                </c:pt>
                <c:pt idx="16" formatCode="General">
                  <c:v>7.58159E-4</c:v>
                </c:pt>
                <c:pt idx="17" formatCode="General">
                  <c:v>8.1008999999999996E-4</c:v>
                </c:pt>
                <c:pt idx="18" formatCode="General">
                  <c:v>8.63327E-4</c:v>
                </c:pt>
                <c:pt idx="19" formatCode="General">
                  <c:v>9.17912E-4</c:v>
                </c:pt>
                <c:pt idx="20" formatCode="General">
                  <c:v>9.7388300000000004E-4</c:v>
                </c:pt>
                <c:pt idx="21" formatCode="General">
                  <c:v>1.0312699999999999E-3</c:v>
                </c:pt>
                <c:pt idx="22" formatCode="General">
                  <c:v>1.0901000000000001E-3</c:v>
                </c:pt>
                <c:pt idx="23" formatCode="General">
                  <c:v>1.1503799999999999E-3</c:v>
                </c:pt>
                <c:pt idx="24" formatCode="General">
                  <c:v>1.21214E-3</c:v>
                </c:pt>
                <c:pt idx="25" formatCode="General">
                  <c:v>1.2753899999999999E-3</c:v>
                </c:pt>
                <c:pt idx="26" formatCode="General">
                  <c:v>1.34012E-3</c:v>
                </c:pt>
                <c:pt idx="27" formatCode="General">
                  <c:v>1.40635E-3</c:v>
                </c:pt>
                <c:pt idx="28" formatCode="General">
                  <c:v>1.4740700000000001E-3</c:v>
                </c:pt>
                <c:pt idx="29" formatCode="General">
                  <c:v>1.5432600000000001E-3</c:v>
                </c:pt>
                <c:pt idx="30" formatCode="General">
                  <c:v>1.61393E-3</c:v>
                </c:pt>
                <c:pt idx="31" formatCode="General">
                  <c:v>1.68608E-3</c:v>
                </c:pt>
                <c:pt idx="32" formatCode="General">
                  <c:v>1.75972E-3</c:v>
                </c:pt>
                <c:pt idx="33" formatCode="General">
                  <c:v>1.83486E-3</c:v>
                </c:pt>
                <c:pt idx="34" formatCode="General">
                  <c:v>1.9115E-3</c:v>
                </c:pt>
                <c:pt idx="35" formatCode="General">
                  <c:v>1.9896599999999999E-3</c:v>
                </c:pt>
                <c:pt idx="36" formatCode="General">
                  <c:v>2.0693500000000002E-3</c:v>
                </c:pt>
                <c:pt idx="37" formatCode="General">
                  <c:v>2.15058E-3</c:v>
                </c:pt>
                <c:pt idx="38" formatCode="General">
                  <c:v>2.2333600000000002E-3</c:v>
                </c:pt>
                <c:pt idx="39" formatCode="General">
                  <c:v>2.3177100000000002E-3</c:v>
                </c:pt>
                <c:pt idx="40" formatCode="General">
                  <c:v>2.4036299999999999E-3</c:v>
                </c:pt>
                <c:pt idx="41" formatCode="General">
                  <c:v>2.4911299999999998E-3</c:v>
                </c:pt>
                <c:pt idx="42" formatCode="General">
                  <c:v>2.5801999999999999E-3</c:v>
                </c:pt>
                <c:pt idx="43" formatCode="General">
                  <c:v>2.67089E-3</c:v>
                </c:pt>
                <c:pt idx="44" formatCode="General">
                  <c:v>2.76319E-3</c:v>
                </c:pt>
                <c:pt idx="45" formatCode="General">
                  <c:v>2.8571299999999998E-3</c:v>
                </c:pt>
                <c:pt idx="46" formatCode="General">
                  <c:v>2.9527099999999999E-3</c:v>
                </c:pt>
                <c:pt idx="47" formatCode="General">
                  <c:v>3.0499400000000001E-3</c:v>
                </c:pt>
                <c:pt idx="48" formatCode="General">
                  <c:v>3.14883E-3</c:v>
                </c:pt>
                <c:pt idx="49" formatCode="General">
                  <c:v>3.2493999999999999E-3</c:v>
                </c:pt>
                <c:pt idx="50" formatCode="General">
                  <c:v>3.3516900000000001E-3</c:v>
                </c:pt>
                <c:pt idx="51" formatCode="General">
                  <c:v>3.45569E-3</c:v>
                </c:pt>
                <c:pt idx="52" formatCode="General">
                  <c:v>3.56142E-3</c:v>
                </c:pt>
                <c:pt idx="53" formatCode="General">
                  <c:v>3.6688699999999999E-3</c:v>
                </c:pt>
                <c:pt idx="54" formatCode="General">
                  <c:v>3.77802E-3</c:v>
                </c:pt>
                <c:pt idx="55" formatCode="General">
                  <c:v>3.8888899999999999E-3</c:v>
                </c:pt>
                <c:pt idx="56" formatCode="General">
                  <c:v>4.0014500000000001E-3</c:v>
                </c:pt>
                <c:pt idx="57" formatCode="General">
                  <c:v>4.1157399999999997E-3</c:v>
                </c:pt>
                <c:pt idx="58" formatCode="General">
                  <c:v>4.2317500000000003E-3</c:v>
                </c:pt>
                <c:pt idx="59" formatCode="General">
                  <c:v>4.3495299999999999E-3</c:v>
                </c:pt>
                <c:pt idx="60" formatCode="General">
                  <c:v>4.4690700000000003E-3</c:v>
                </c:pt>
                <c:pt idx="61" formatCode="General">
                  <c:v>4.5903899999999997E-3</c:v>
                </c:pt>
                <c:pt idx="62" formatCode="General">
                  <c:v>4.7134899999999999E-3</c:v>
                </c:pt>
                <c:pt idx="63" formatCode="General">
                  <c:v>4.8383599999999999E-3</c:v>
                </c:pt>
                <c:pt idx="64" formatCode="General">
                  <c:v>4.9649999999999998E-3</c:v>
                </c:pt>
                <c:pt idx="65" formatCode="General">
                  <c:v>5.0933999999999997E-3</c:v>
                </c:pt>
                <c:pt idx="66" formatCode="General">
                  <c:v>5.2235399999999996E-3</c:v>
                </c:pt>
                <c:pt idx="67" formatCode="General">
                  <c:v>5.3554199999999996E-3</c:v>
                </c:pt>
                <c:pt idx="68" formatCode="General">
                  <c:v>5.4890299999999998E-3</c:v>
                </c:pt>
                <c:pt idx="69" formatCode="General">
                  <c:v>5.6243899999999999E-3</c:v>
                </c:pt>
                <c:pt idx="70" formatCode="General">
                  <c:v>5.7614900000000002E-3</c:v>
                </c:pt>
                <c:pt idx="71" formatCode="General">
                  <c:v>5.9003299999999996E-3</c:v>
                </c:pt>
                <c:pt idx="72" formatCode="General">
                  <c:v>6.0409399999999999E-3</c:v>
                </c:pt>
                <c:pt idx="73" formatCode="General">
                  <c:v>6.1833000000000001E-3</c:v>
                </c:pt>
                <c:pt idx="74" formatCode="General">
                  <c:v>6.3274300000000002E-3</c:v>
                </c:pt>
                <c:pt idx="75" formatCode="General">
                  <c:v>6.4733400000000002E-3</c:v>
                </c:pt>
                <c:pt idx="76" formatCode="General">
                  <c:v>6.62103E-3</c:v>
                </c:pt>
                <c:pt idx="77" formatCode="General">
                  <c:v>6.7704899999999997E-3</c:v>
                </c:pt>
                <c:pt idx="78" formatCode="General">
                  <c:v>6.9217200000000001E-3</c:v>
                </c:pt>
                <c:pt idx="79" formatCode="General">
                  <c:v>7.0747300000000004E-3</c:v>
                </c:pt>
                <c:pt idx="80" formatCode="General">
                  <c:v>7.2294999999999998E-3</c:v>
                </c:pt>
                <c:pt idx="81" formatCode="General">
                  <c:v>7.38603E-3</c:v>
                </c:pt>
                <c:pt idx="82" formatCode="General">
                  <c:v>7.5443200000000002E-3</c:v>
                </c:pt>
                <c:pt idx="83" formatCode="General">
                  <c:v>7.7043600000000004E-3</c:v>
                </c:pt>
                <c:pt idx="84" formatCode="General">
                  <c:v>7.8661600000000005E-3</c:v>
                </c:pt>
                <c:pt idx="85" formatCode="General">
                  <c:v>8.0297000000000007E-3</c:v>
                </c:pt>
                <c:pt idx="86" formatCode="General">
                  <c:v>8.1949999999999992E-3</c:v>
                </c:pt>
                <c:pt idx="87" formatCode="General">
                  <c:v>8.3620499999999993E-3</c:v>
                </c:pt>
                <c:pt idx="88" formatCode="General">
                  <c:v>8.5308599999999995E-3</c:v>
                </c:pt>
                <c:pt idx="89" formatCode="General">
                  <c:v>8.7014299999999996E-3</c:v>
                </c:pt>
                <c:pt idx="90" formatCode="General">
                  <c:v>8.8737699999999996E-3</c:v>
                </c:pt>
                <c:pt idx="91" formatCode="General">
                  <c:v>9.0478799999999995E-3</c:v>
                </c:pt>
                <c:pt idx="92" formatCode="General">
                  <c:v>9.2237699999999992E-3</c:v>
                </c:pt>
                <c:pt idx="93" formatCode="General">
                  <c:v>9.4014300000000006E-3</c:v>
                </c:pt>
                <c:pt idx="94" formatCode="General">
                  <c:v>9.58088E-3</c:v>
                </c:pt>
                <c:pt idx="95" formatCode="General">
                  <c:v>9.7620999999999993E-3</c:v>
                </c:pt>
                <c:pt idx="96" formatCode="General">
                  <c:v>9.94512E-3</c:v>
                </c:pt>
                <c:pt idx="97" formatCode="General">
                  <c:v>1.0129900000000001E-2</c:v>
                </c:pt>
                <c:pt idx="98" formatCode="General">
                  <c:v>1.0316499999999999E-2</c:v>
                </c:pt>
                <c:pt idx="99" formatCode="General">
                  <c:v>1.0504899999999999E-2</c:v>
                </c:pt>
                <c:pt idx="100" formatCode="General">
                  <c:v>1.06952E-2</c:v>
                </c:pt>
                <c:pt idx="101" formatCode="General">
                  <c:v>1.08872E-2</c:v>
                </c:pt>
                <c:pt idx="102" formatCode="General">
                  <c:v>1.1081000000000001E-2</c:v>
                </c:pt>
                <c:pt idx="103" formatCode="General">
                  <c:v>1.1276599999999999E-2</c:v>
                </c:pt>
                <c:pt idx="104" formatCode="General">
                  <c:v>1.1474E-2</c:v>
                </c:pt>
                <c:pt idx="105" formatCode="General">
                  <c:v>1.1673299999999999E-2</c:v>
                </c:pt>
                <c:pt idx="106" formatCode="General">
                  <c:v>1.1874300000000001E-2</c:v>
                </c:pt>
                <c:pt idx="107" formatCode="General">
                  <c:v>1.20771E-2</c:v>
                </c:pt>
                <c:pt idx="108" formatCode="General">
                  <c:v>1.2281800000000001E-2</c:v>
                </c:pt>
                <c:pt idx="109" formatCode="General">
                  <c:v>1.24882E-2</c:v>
                </c:pt>
                <c:pt idx="110" formatCode="General">
                  <c:v>1.26964E-2</c:v>
                </c:pt>
                <c:pt idx="111" formatCode="General">
                  <c:v>1.29064E-2</c:v>
                </c:pt>
                <c:pt idx="112" formatCode="General">
                  <c:v>1.3118100000000001E-2</c:v>
                </c:pt>
                <c:pt idx="113" formatCode="General">
                  <c:v>1.33317E-2</c:v>
                </c:pt>
                <c:pt idx="114" formatCode="General">
                  <c:v>1.3547E-2</c:v>
                </c:pt>
                <c:pt idx="115" formatCode="General">
                  <c:v>1.37641E-2</c:v>
                </c:pt>
                <c:pt idx="116" formatCode="General">
                  <c:v>1.3982899999999999E-2</c:v>
                </c:pt>
                <c:pt idx="117" formatCode="General">
                  <c:v>1.42036E-2</c:v>
                </c:pt>
                <c:pt idx="118" formatCode="General">
                  <c:v>1.4426E-2</c:v>
                </c:pt>
                <c:pt idx="119" formatCode="General">
                  <c:v>1.46502E-2</c:v>
                </c:pt>
                <c:pt idx="120" formatCode="General">
                  <c:v>1.48761E-2</c:v>
                </c:pt>
                <c:pt idx="121" formatCode="General">
                  <c:v>1.5103800000000001E-2</c:v>
                </c:pt>
                <c:pt idx="122" formatCode="General">
                  <c:v>1.5333299999999999E-2</c:v>
                </c:pt>
                <c:pt idx="123" formatCode="General">
                  <c:v>1.55646E-2</c:v>
                </c:pt>
                <c:pt idx="124" formatCode="General">
                  <c:v>1.5797599999999998E-2</c:v>
                </c:pt>
                <c:pt idx="125" formatCode="General">
                  <c:v>1.6032299999999999E-2</c:v>
                </c:pt>
                <c:pt idx="126" formatCode="General">
                  <c:v>1.6268899999999999E-2</c:v>
                </c:pt>
                <c:pt idx="127" formatCode="General">
                  <c:v>1.65071E-2</c:v>
                </c:pt>
                <c:pt idx="128" formatCode="General">
                  <c:v>1.67472E-2</c:v>
                </c:pt>
                <c:pt idx="129" formatCode="General">
                  <c:v>1.6989000000000001E-2</c:v>
                </c:pt>
                <c:pt idx="130" formatCode="General">
                  <c:v>1.7232600000000001E-2</c:v>
                </c:pt>
                <c:pt idx="131" formatCode="General">
                  <c:v>1.7477900000000001E-2</c:v>
                </c:pt>
                <c:pt idx="132" formatCode="General">
                  <c:v>1.7725000000000001E-2</c:v>
                </c:pt>
                <c:pt idx="133" formatCode="General">
                  <c:v>1.7973800000000002E-2</c:v>
                </c:pt>
                <c:pt idx="134" formatCode="General">
                  <c:v>1.8224500000000001E-2</c:v>
                </c:pt>
                <c:pt idx="135" formatCode="General">
                  <c:v>1.8476900000000001E-2</c:v>
                </c:pt>
                <c:pt idx="136" formatCode="General">
                  <c:v>1.8731100000000001E-2</c:v>
                </c:pt>
                <c:pt idx="137" formatCode="General">
                  <c:v>1.89871E-2</c:v>
                </c:pt>
                <c:pt idx="138" formatCode="General">
                  <c:v>1.9244799999999999E-2</c:v>
                </c:pt>
                <c:pt idx="139" formatCode="General">
                  <c:v>1.9504400000000002E-2</c:v>
                </c:pt>
                <c:pt idx="140" formatCode="General">
                  <c:v>1.9765700000000001E-2</c:v>
                </c:pt>
                <c:pt idx="141" formatCode="General">
                  <c:v>2.0028799999999999E-2</c:v>
                </c:pt>
                <c:pt idx="142" formatCode="General">
                  <c:v>2.0293800000000001E-2</c:v>
                </c:pt>
                <c:pt idx="143" formatCode="General">
                  <c:v>2.0560499999999999E-2</c:v>
                </c:pt>
                <c:pt idx="144" formatCode="General">
                  <c:v>2.0829E-2</c:v>
                </c:pt>
                <c:pt idx="145" formatCode="General">
                  <c:v>2.1099300000000001E-2</c:v>
                </c:pt>
                <c:pt idx="146" formatCode="General">
                  <c:v>2.1371299999999999E-2</c:v>
                </c:pt>
                <c:pt idx="147" formatCode="General">
                  <c:v>2.16452E-2</c:v>
                </c:pt>
                <c:pt idx="148" formatCode="General">
                  <c:v>2.19209E-2</c:v>
                </c:pt>
                <c:pt idx="149" formatCode="General">
                  <c:v>2.2198300000000001E-2</c:v>
                </c:pt>
                <c:pt idx="150" formatCode="General">
                  <c:v>2.24776E-2</c:v>
                </c:pt>
                <c:pt idx="151" formatCode="General">
                  <c:v>2.27586E-2</c:v>
                </c:pt>
                <c:pt idx="152" formatCode="General">
                  <c:v>2.3041499999999999E-2</c:v>
                </c:pt>
                <c:pt idx="153" formatCode="General">
                  <c:v>2.3326099999999999E-2</c:v>
                </c:pt>
                <c:pt idx="154" formatCode="General">
                  <c:v>2.3612600000000001E-2</c:v>
                </c:pt>
                <c:pt idx="155" formatCode="General">
                  <c:v>2.39008E-2</c:v>
                </c:pt>
                <c:pt idx="156" formatCode="General">
                  <c:v>2.4190900000000001E-2</c:v>
                </c:pt>
                <c:pt idx="157" formatCode="General">
                  <c:v>2.4482799999999999E-2</c:v>
                </c:pt>
                <c:pt idx="158" formatCode="General">
                  <c:v>2.47765E-2</c:v>
                </c:pt>
                <c:pt idx="159" formatCode="General">
                  <c:v>2.5072000000000001E-2</c:v>
                </c:pt>
                <c:pt idx="160" formatCode="General">
                  <c:v>2.5369300000000001E-2</c:v>
                </c:pt>
                <c:pt idx="161" formatCode="General">
                  <c:v>2.56685E-2</c:v>
                </c:pt>
                <c:pt idx="162" formatCode="General">
                  <c:v>2.59694E-2</c:v>
                </c:pt>
                <c:pt idx="163" formatCode="General">
                  <c:v>2.6272199999999999E-2</c:v>
                </c:pt>
                <c:pt idx="164" formatCode="General">
                  <c:v>2.6576900000000001E-2</c:v>
                </c:pt>
                <c:pt idx="165" formatCode="General">
                  <c:v>2.6883299999999999E-2</c:v>
                </c:pt>
                <c:pt idx="166" formatCode="General">
                  <c:v>2.71916E-2</c:v>
                </c:pt>
                <c:pt idx="167" formatCode="General">
                  <c:v>2.75018E-2</c:v>
                </c:pt>
                <c:pt idx="168" formatCode="General">
                  <c:v>2.78137E-2</c:v>
                </c:pt>
                <c:pt idx="169" formatCode="General">
                  <c:v>2.81275E-2</c:v>
                </c:pt>
                <c:pt idx="170" formatCode="General">
                  <c:v>2.8443099999999999E-2</c:v>
                </c:pt>
                <c:pt idx="171" formatCode="General">
                  <c:v>2.8760600000000001E-2</c:v>
                </c:pt>
                <c:pt idx="172" formatCode="General">
                  <c:v>2.9079899999999999E-2</c:v>
                </c:pt>
                <c:pt idx="173" formatCode="General">
                  <c:v>2.9401E-2</c:v>
                </c:pt>
                <c:pt idx="174" formatCode="General">
                  <c:v>2.9724E-2</c:v>
                </c:pt>
                <c:pt idx="175" formatCode="General">
                  <c:v>3.00489E-2</c:v>
                </c:pt>
                <c:pt idx="176" formatCode="General">
                  <c:v>3.03755E-2</c:v>
                </c:pt>
                <c:pt idx="177" formatCode="General">
                  <c:v>3.0703999999999999E-2</c:v>
                </c:pt>
                <c:pt idx="178" formatCode="General">
                  <c:v>3.10344E-2</c:v>
                </c:pt>
                <c:pt idx="179" formatCode="General">
                  <c:v>3.1366600000000001E-2</c:v>
                </c:pt>
                <c:pt idx="180" formatCode="General">
                  <c:v>3.1700600000000002E-2</c:v>
                </c:pt>
                <c:pt idx="181" formatCode="General">
                  <c:v>3.2036500000000002E-2</c:v>
                </c:pt>
                <c:pt idx="182" formatCode="General">
                  <c:v>3.2374199999999999E-2</c:v>
                </c:pt>
                <c:pt idx="183" formatCode="General">
                  <c:v>3.2713800000000001E-2</c:v>
                </c:pt>
                <c:pt idx="184" formatCode="General">
                  <c:v>3.3055300000000003E-2</c:v>
                </c:pt>
                <c:pt idx="185" formatCode="General">
                  <c:v>3.3398499999999998E-2</c:v>
                </c:pt>
                <c:pt idx="186" formatCode="General">
                  <c:v>3.3743700000000001E-2</c:v>
                </c:pt>
                <c:pt idx="187" formatCode="General">
                  <c:v>3.4090599999999999E-2</c:v>
                </c:pt>
                <c:pt idx="188" formatCode="General">
                  <c:v>3.4439499999999998E-2</c:v>
                </c:pt>
                <c:pt idx="189" formatCode="General">
                  <c:v>3.47902E-2</c:v>
                </c:pt>
                <c:pt idx="190" formatCode="General">
                  <c:v>3.5142699999999999E-2</c:v>
                </c:pt>
                <c:pt idx="191" formatCode="General">
                  <c:v>3.5497099999999997E-2</c:v>
                </c:pt>
                <c:pt idx="192" formatCode="General">
                  <c:v>3.5853299999999998E-2</c:v>
                </c:pt>
                <c:pt idx="193" formatCode="General">
                  <c:v>3.6211399999999998E-2</c:v>
                </c:pt>
                <c:pt idx="194" formatCode="General">
                  <c:v>3.6571300000000001E-2</c:v>
                </c:pt>
                <c:pt idx="195" formatCode="General">
                  <c:v>3.6933100000000003E-2</c:v>
                </c:pt>
                <c:pt idx="196" formatCode="General">
                  <c:v>3.7296799999999998E-2</c:v>
                </c:pt>
                <c:pt idx="197" formatCode="General">
                  <c:v>3.7662300000000003E-2</c:v>
                </c:pt>
                <c:pt idx="198" formatCode="General">
                  <c:v>3.8029599999999997E-2</c:v>
                </c:pt>
                <c:pt idx="199" formatCode="General">
                  <c:v>3.8398799999999997E-2</c:v>
                </c:pt>
                <c:pt idx="200" formatCode="General">
                  <c:v>3.8769900000000003E-2</c:v>
                </c:pt>
              </c:numCache>
            </c:numRef>
          </c:xVal>
          <c:yVal>
            <c:numRef>
              <c:f>Compression!$B$1:$B$201</c:f>
              <c:numCache>
                <c:formatCode>General</c:formatCode>
                <c:ptCount val="201"/>
                <c:pt idx="0">
                  <c:v>0</c:v>
                </c:pt>
                <c:pt idx="1">
                  <c:v>1.73892</c:v>
                </c:pt>
                <c:pt idx="2">
                  <c:v>3.18804</c:v>
                </c:pt>
                <c:pt idx="3">
                  <c:v>4.4142299999999999</c:v>
                </c:pt>
                <c:pt idx="4">
                  <c:v>5.4652700000000003</c:v>
                </c:pt>
                <c:pt idx="5">
                  <c:v>6.3761899999999994</c:v>
                </c:pt>
                <c:pt idx="6">
                  <c:v>7.17326</c:v>
                </c:pt>
                <c:pt idx="7">
                  <c:v>7.8765799999999997</c:v>
                </c:pt>
                <c:pt idx="8">
                  <c:v>8.5017700000000005</c:v>
                </c:pt>
                <c:pt idx="9">
                  <c:v>9.0611700000000006</c:v>
                </c:pt>
                <c:pt idx="10">
                  <c:v>9.5646399999999989</c:v>
                </c:pt>
                <c:pt idx="11">
                  <c:v>10.020200000000001</c:v>
                </c:pt>
                <c:pt idx="12">
                  <c:v>10.434299999999999</c:v>
                </c:pt>
                <c:pt idx="13">
                  <c:v>10.8125</c:v>
                </c:pt>
                <c:pt idx="14">
                  <c:v>11.1591</c:v>
                </c:pt>
                <c:pt idx="15">
                  <c:v>11.4781</c:v>
                </c:pt>
                <c:pt idx="16">
                  <c:v>11.772500000000001</c:v>
                </c:pt>
                <c:pt idx="17">
                  <c:v>12.045</c:v>
                </c:pt>
                <c:pt idx="18">
                  <c:v>12.298</c:v>
                </c:pt>
                <c:pt idx="19">
                  <c:v>12.533299999999999</c:v>
                </c:pt>
                <c:pt idx="20">
                  <c:v>12.7524</c:v>
                </c:pt>
                <c:pt idx="21">
                  <c:v>12.956200000000001</c:v>
                </c:pt>
                <c:pt idx="22">
                  <c:v>13.145100000000001</c:v>
                </c:pt>
                <c:pt idx="23">
                  <c:v>13.3188</c:v>
                </c:pt>
                <c:pt idx="24">
                  <c:v>13.4764</c:v>
                </c:pt>
                <c:pt idx="25">
                  <c:v>13.616899999999999</c:v>
                </c:pt>
                <c:pt idx="26">
                  <c:v>13.7392</c:v>
                </c:pt>
                <c:pt idx="27">
                  <c:v>13.8421</c:v>
                </c:pt>
                <c:pt idx="28">
                  <c:v>13.924799999999999</c:v>
                </c:pt>
                <c:pt idx="29">
                  <c:v>13.986600000000001</c:v>
                </c:pt>
                <c:pt idx="30">
                  <c:v>14.027700000000001</c:v>
                </c:pt>
                <c:pt idx="31">
                  <c:v>14.0486</c:v>
                </c:pt>
                <c:pt idx="32">
                  <c:v>14.0502</c:v>
                </c:pt>
                <c:pt idx="33">
                  <c:v>14.033700000000001</c:v>
                </c:pt>
                <c:pt idx="34">
                  <c:v>14.000299999999999</c:v>
                </c:pt>
                <c:pt idx="35">
                  <c:v>13.9513</c:v>
                </c:pt>
                <c:pt idx="36">
                  <c:v>13.8881</c:v>
                </c:pt>
                <c:pt idx="37">
                  <c:v>13.812100000000001</c:v>
                </c:pt>
                <c:pt idx="38">
                  <c:v>13.724600000000001</c:v>
                </c:pt>
                <c:pt idx="39">
                  <c:v>13.626799999999999</c:v>
                </c:pt>
                <c:pt idx="40">
                  <c:v>13.52</c:v>
                </c:pt>
                <c:pt idx="41">
                  <c:v>13.4054</c:v>
                </c:pt>
                <c:pt idx="42">
                  <c:v>13.2841</c:v>
                </c:pt>
                <c:pt idx="43">
                  <c:v>13.156799999999999</c:v>
                </c:pt>
                <c:pt idx="44">
                  <c:v>13.024799999999999</c:v>
                </c:pt>
                <c:pt idx="45">
                  <c:v>12.889200000000001</c:v>
                </c:pt>
                <c:pt idx="46">
                  <c:v>12.750999999999999</c:v>
                </c:pt>
                <c:pt idx="47">
                  <c:v>12.610899999999999</c:v>
                </c:pt>
                <c:pt idx="48">
                  <c:v>12.4694</c:v>
                </c:pt>
                <c:pt idx="49">
                  <c:v>12.3271</c:v>
                </c:pt>
                <c:pt idx="50">
                  <c:v>12.1844</c:v>
                </c:pt>
                <c:pt idx="51">
                  <c:v>12.041799999999999</c:v>
                </c:pt>
                <c:pt idx="52">
                  <c:v>11.899700000000001</c:v>
                </c:pt>
                <c:pt idx="53">
                  <c:v>11.758599999999999</c:v>
                </c:pt>
                <c:pt idx="54">
                  <c:v>11.618600000000001</c:v>
                </c:pt>
                <c:pt idx="55">
                  <c:v>11.48</c:v>
                </c:pt>
                <c:pt idx="56">
                  <c:v>11.343</c:v>
                </c:pt>
                <c:pt idx="57">
                  <c:v>11.207799999999999</c:v>
                </c:pt>
                <c:pt idx="58">
                  <c:v>11.0745</c:v>
                </c:pt>
                <c:pt idx="59">
                  <c:v>10.943100000000001</c:v>
                </c:pt>
                <c:pt idx="60">
                  <c:v>10.813700000000001</c:v>
                </c:pt>
                <c:pt idx="61">
                  <c:v>10.686299999999999</c:v>
                </c:pt>
                <c:pt idx="62">
                  <c:v>10.561</c:v>
                </c:pt>
                <c:pt idx="63">
                  <c:v>10.4376</c:v>
                </c:pt>
                <c:pt idx="64">
                  <c:v>10.3163</c:v>
                </c:pt>
                <c:pt idx="65">
                  <c:v>10.196899999999999</c:v>
                </c:pt>
                <c:pt idx="66">
                  <c:v>10.079600000000001</c:v>
                </c:pt>
                <c:pt idx="67">
                  <c:v>9.9641999999999999</c:v>
                </c:pt>
                <c:pt idx="68">
                  <c:v>9.8508899999999997</c:v>
                </c:pt>
                <c:pt idx="69">
                  <c:v>9.7396499999999993</c:v>
                </c:pt>
                <c:pt idx="70">
                  <c:v>9.63049</c:v>
                </c:pt>
                <c:pt idx="71">
                  <c:v>9.5234199999999998</c:v>
                </c:pt>
                <c:pt idx="72">
                  <c:v>9.41845</c:v>
                </c:pt>
                <c:pt idx="73">
                  <c:v>9.31555</c:v>
                </c:pt>
                <c:pt idx="74">
                  <c:v>9.2147000000000006</c:v>
                </c:pt>
                <c:pt idx="75">
                  <c:v>9.115870000000001</c:v>
                </c:pt>
                <c:pt idx="76">
                  <c:v>9.0190000000000001</c:v>
                </c:pt>
                <c:pt idx="77">
                  <c:v>8.9240300000000001</c:v>
                </c:pt>
                <c:pt idx="78">
                  <c:v>8.8309099999999994</c:v>
                </c:pt>
                <c:pt idx="79">
                  <c:v>8.7395599999999991</c:v>
                </c:pt>
                <c:pt idx="80">
                  <c:v>8.6499199999999998</c:v>
                </c:pt>
                <c:pt idx="81">
                  <c:v>8.5619399999999999</c:v>
                </c:pt>
                <c:pt idx="82">
                  <c:v>8.4755500000000001</c:v>
                </c:pt>
                <c:pt idx="83">
                  <c:v>8.3907000000000007</c:v>
                </c:pt>
                <c:pt idx="84">
                  <c:v>8.3073499999999996</c:v>
                </c:pt>
                <c:pt idx="85">
                  <c:v>8.2254500000000004</c:v>
                </c:pt>
                <c:pt idx="86">
                  <c:v>8.1449700000000007</c:v>
                </c:pt>
                <c:pt idx="87">
                  <c:v>8.0658700000000003</c:v>
                </c:pt>
                <c:pt idx="88">
                  <c:v>7.9881400000000005</c:v>
                </c:pt>
                <c:pt idx="89">
                  <c:v>7.91174</c:v>
                </c:pt>
                <c:pt idx="90">
                  <c:v>7.8366499999999997</c:v>
                </c:pt>
                <c:pt idx="91">
                  <c:v>7.7628500000000003</c:v>
                </c:pt>
                <c:pt idx="92">
                  <c:v>7.6903100000000002</c:v>
                </c:pt>
                <c:pt idx="93">
                  <c:v>7.6190200000000008</c:v>
                </c:pt>
                <c:pt idx="94">
                  <c:v>7.5489499999999996</c:v>
                </c:pt>
                <c:pt idx="95">
                  <c:v>7.4800800000000001</c:v>
                </c:pt>
                <c:pt idx="96">
                  <c:v>7.4123799999999997</c:v>
                </c:pt>
                <c:pt idx="97">
                  <c:v>7.3458399999999999</c:v>
                </c:pt>
                <c:pt idx="98">
                  <c:v>7.28043</c:v>
                </c:pt>
                <c:pt idx="99">
                  <c:v>7.2161299999999997</c:v>
                </c:pt>
                <c:pt idx="100">
                  <c:v>7.1529300000000005</c:v>
                </c:pt>
                <c:pt idx="101">
                  <c:v>7.0907999999999998</c:v>
                </c:pt>
                <c:pt idx="102">
                  <c:v>7.0297200000000002</c:v>
                </c:pt>
                <c:pt idx="103">
                  <c:v>6.9696699999999998</c:v>
                </c:pt>
                <c:pt idx="104">
                  <c:v>6.9106099999999993</c:v>
                </c:pt>
                <c:pt idx="105">
                  <c:v>6.8525299999999998</c:v>
                </c:pt>
                <c:pt idx="106">
                  <c:v>6.7954099999999995</c:v>
                </c:pt>
                <c:pt idx="107">
                  <c:v>6.7392099999999999</c:v>
                </c:pt>
                <c:pt idx="108">
                  <c:v>6.6839199999999996</c:v>
                </c:pt>
                <c:pt idx="109">
                  <c:v>6.6295200000000003</c:v>
                </c:pt>
                <c:pt idx="110">
                  <c:v>6.5759799999999995</c:v>
                </c:pt>
                <c:pt idx="111">
                  <c:v>6.5232799999999997</c:v>
                </c:pt>
                <c:pt idx="112">
                  <c:v>6.4714099999999997</c:v>
                </c:pt>
                <c:pt idx="113">
                  <c:v>6.4203299999999999</c:v>
                </c:pt>
                <c:pt idx="114">
                  <c:v>6.37005</c:v>
                </c:pt>
                <c:pt idx="115">
                  <c:v>6.3205200000000001</c:v>
                </c:pt>
                <c:pt idx="116">
                  <c:v>6.2717499999999999</c:v>
                </c:pt>
                <c:pt idx="117">
                  <c:v>6.2237200000000001</c:v>
                </c:pt>
                <c:pt idx="118">
                  <c:v>6.1763999999999992</c:v>
                </c:pt>
                <c:pt idx="119">
                  <c:v>6.1297700000000006</c:v>
                </c:pt>
                <c:pt idx="120">
                  <c:v>6.0838400000000004</c:v>
                </c:pt>
                <c:pt idx="121">
                  <c:v>6.03857</c:v>
                </c:pt>
                <c:pt idx="122">
                  <c:v>5.9939600000000004</c:v>
                </c:pt>
                <c:pt idx="123">
                  <c:v>5.9499799999999992</c:v>
                </c:pt>
                <c:pt idx="124">
                  <c:v>5.9066200000000002</c:v>
                </c:pt>
                <c:pt idx="125">
                  <c:v>5.86388</c:v>
                </c:pt>
                <c:pt idx="126">
                  <c:v>5.8217299999999996</c:v>
                </c:pt>
                <c:pt idx="127">
                  <c:v>5.7801599999999995</c:v>
                </c:pt>
                <c:pt idx="128">
                  <c:v>5.73916</c:v>
                </c:pt>
                <c:pt idx="129">
                  <c:v>5.6987200000000007</c:v>
                </c:pt>
                <c:pt idx="130">
                  <c:v>5.65883</c:v>
                </c:pt>
                <c:pt idx="131">
                  <c:v>5.6194700000000006</c:v>
                </c:pt>
                <c:pt idx="132">
                  <c:v>5.5806400000000007</c:v>
                </c:pt>
                <c:pt idx="133">
                  <c:v>5.5423299999999998</c:v>
                </c:pt>
                <c:pt idx="134">
                  <c:v>5.5045299999999999</c:v>
                </c:pt>
                <c:pt idx="135">
                  <c:v>5.4672299999999998</c:v>
                </c:pt>
                <c:pt idx="136">
                  <c:v>5.4304300000000003</c:v>
                </c:pt>
                <c:pt idx="137">
                  <c:v>5.3941000000000008</c:v>
                </c:pt>
                <c:pt idx="138">
                  <c:v>5.35825</c:v>
                </c:pt>
                <c:pt idx="139">
                  <c:v>5.32287</c:v>
                </c:pt>
                <c:pt idx="140">
                  <c:v>5.2879399999999999</c:v>
                </c:pt>
                <c:pt idx="141">
                  <c:v>5.2534600000000005</c:v>
                </c:pt>
                <c:pt idx="142">
                  <c:v>5.21943</c:v>
                </c:pt>
                <c:pt idx="143">
                  <c:v>5.1858199999999997</c:v>
                </c:pt>
                <c:pt idx="144">
                  <c:v>5.1526399999999999</c:v>
                </c:pt>
                <c:pt idx="145">
                  <c:v>5.1198800000000002</c:v>
                </c:pt>
                <c:pt idx="146">
                  <c:v>5.0875200000000005</c:v>
                </c:pt>
                <c:pt idx="147">
                  <c:v>5.0555600000000007</c:v>
                </c:pt>
                <c:pt idx="148">
                  <c:v>5.0239899999999995</c:v>
                </c:pt>
                <c:pt idx="149">
                  <c:v>4.9928100000000004</c:v>
                </c:pt>
                <c:pt idx="150">
                  <c:v>4.9619999999999997</c:v>
                </c:pt>
                <c:pt idx="151">
                  <c:v>4.9315699999999998</c:v>
                </c:pt>
                <c:pt idx="152">
                  <c:v>4.9015000000000004</c:v>
                </c:pt>
                <c:pt idx="153">
                  <c:v>4.8717899999999998</c:v>
                </c:pt>
                <c:pt idx="154">
                  <c:v>4.8424399999999999</c:v>
                </c:pt>
                <c:pt idx="155">
                  <c:v>4.8134300000000003</c:v>
                </c:pt>
                <c:pt idx="156">
                  <c:v>4.7847600000000003</c:v>
                </c:pt>
                <c:pt idx="157">
                  <c:v>4.7564399999999996</c:v>
                </c:pt>
                <c:pt idx="158">
                  <c:v>4.72844</c:v>
                </c:pt>
                <c:pt idx="159">
                  <c:v>4.7007700000000003</c:v>
                </c:pt>
                <c:pt idx="160">
                  <c:v>4.6734200000000001</c:v>
                </c:pt>
                <c:pt idx="161">
                  <c:v>4.6463900000000002</c:v>
                </c:pt>
                <c:pt idx="162">
                  <c:v>4.6196599999999997</c:v>
                </c:pt>
                <c:pt idx="163">
                  <c:v>4.5932500000000003</c:v>
                </c:pt>
                <c:pt idx="164">
                  <c:v>4.5671299999999997</c:v>
                </c:pt>
                <c:pt idx="165">
                  <c:v>4.5413100000000002</c:v>
                </c:pt>
                <c:pt idx="166">
                  <c:v>4.5157799999999995</c:v>
                </c:pt>
                <c:pt idx="167">
                  <c:v>4.4905400000000002</c:v>
                </c:pt>
                <c:pt idx="168">
                  <c:v>4.4655800000000001</c:v>
                </c:pt>
                <c:pt idx="169">
                  <c:v>4.4408900000000004</c:v>
                </c:pt>
                <c:pt idx="170">
                  <c:v>4.41648</c:v>
                </c:pt>
                <c:pt idx="171">
                  <c:v>4.3923300000000003</c:v>
                </c:pt>
                <c:pt idx="172">
                  <c:v>4.3684500000000002</c:v>
                </c:pt>
                <c:pt idx="173">
                  <c:v>4.34483</c:v>
                </c:pt>
                <c:pt idx="174">
                  <c:v>4.3214700000000006</c:v>
                </c:pt>
                <c:pt idx="175">
                  <c:v>4.2983500000000001</c:v>
                </c:pt>
                <c:pt idx="176">
                  <c:v>4.2754799999999999</c:v>
                </c:pt>
                <c:pt idx="177">
                  <c:v>4.2528600000000001</c:v>
                </c:pt>
                <c:pt idx="178">
                  <c:v>4.2304700000000004</c:v>
                </c:pt>
                <c:pt idx="179">
                  <c:v>4.2083199999999996</c:v>
                </c:pt>
                <c:pt idx="180">
                  <c:v>4.1863999999999999</c:v>
                </c:pt>
                <c:pt idx="181">
                  <c:v>4.1647100000000004</c:v>
                </c:pt>
                <c:pt idx="182">
                  <c:v>4.1432399999999996</c:v>
                </c:pt>
                <c:pt idx="183">
                  <c:v>4.1219999999999999</c:v>
                </c:pt>
                <c:pt idx="184">
                  <c:v>4.1009700000000002</c:v>
                </c:pt>
                <c:pt idx="185">
                  <c:v>4.0801499999999997</c:v>
                </c:pt>
                <c:pt idx="186">
                  <c:v>4.0595499999999998</c:v>
                </c:pt>
                <c:pt idx="187">
                  <c:v>4.0391599999999999</c:v>
                </c:pt>
                <c:pt idx="188">
                  <c:v>4.0189599999999999</c:v>
                </c:pt>
                <c:pt idx="189">
                  <c:v>3.9989699999999999</c:v>
                </c:pt>
                <c:pt idx="190">
                  <c:v>3.9791799999999999</c:v>
                </c:pt>
                <c:pt idx="191">
                  <c:v>3.9595899999999999</c:v>
                </c:pt>
                <c:pt idx="192">
                  <c:v>3.9401799999999998</c:v>
                </c:pt>
                <c:pt idx="193">
                  <c:v>3.9209699999999996</c:v>
                </c:pt>
                <c:pt idx="194">
                  <c:v>3.9019400000000002</c:v>
                </c:pt>
                <c:pt idx="195">
                  <c:v>3.8830999999999998</c:v>
                </c:pt>
                <c:pt idx="196">
                  <c:v>3.86443</c:v>
                </c:pt>
                <c:pt idx="197">
                  <c:v>3.8459499999999998</c:v>
                </c:pt>
                <c:pt idx="198">
                  <c:v>3.8276399999999997</c:v>
                </c:pt>
                <c:pt idx="199">
                  <c:v>3.8094999999999999</c:v>
                </c:pt>
                <c:pt idx="200">
                  <c:v>3.7915399999999999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B6-4E8C-BD11-ED05303F7C3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Compression!$G$1:$G$5</c:f>
              <c:numCache>
                <c:formatCode>General</c:formatCode>
                <c:ptCount val="5"/>
                <c:pt idx="0">
                  <c:v>0</c:v>
                </c:pt>
                <c:pt idx="1">
                  <c:v>7.58159E-4</c:v>
                </c:pt>
                <c:pt idx="2">
                  <c:v>1.75972E-3</c:v>
                </c:pt>
                <c:pt idx="3">
                  <c:v>8.5308599999999995E-3</c:v>
                </c:pt>
                <c:pt idx="4">
                  <c:v>3.8769900000000003E-2</c:v>
                </c:pt>
              </c:numCache>
            </c:numRef>
          </c:xVal>
          <c:yVal>
            <c:numRef>
              <c:f>Compression!$H$1:$H$5</c:f>
              <c:numCache>
                <c:formatCode>General</c:formatCode>
                <c:ptCount val="5"/>
                <c:pt idx="0">
                  <c:v>0</c:v>
                </c:pt>
                <c:pt idx="1">
                  <c:v>11.772500000000001</c:v>
                </c:pt>
                <c:pt idx="2">
                  <c:v>14.0502</c:v>
                </c:pt>
                <c:pt idx="3">
                  <c:v>7.9881400000000005</c:v>
                </c:pt>
                <c:pt idx="4">
                  <c:v>3.7915399999999999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B6-4E8C-BD11-ED05303F7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32704"/>
        <c:axId val="110729752"/>
      </c:scatterChart>
      <c:valAx>
        <c:axId val="11073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29752"/>
        <c:crosses val="autoZero"/>
        <c:crossBetween val="midCat"/>
      </c:valAx>
      <c:valAx>
        <c:axId val="11072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3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Tension!$A$2:$A$202</c:f>
              <c:numCache>
                <c:formatCode>0.00E+00</c:formatCode>
                <c:ptCount val="201"/>
                <c:pt idx="0">
                  <c:v>4.3319299999999997E-5</c:v>
                </c:pt>
                <c:pt idx="1">
                  <c:v>8.6638599999999994E-5</c:v>
                </c:pt>
                <c:pt idx="2">
                  <c:v>1.29958E-4</c:v>
                </c:pt>
                <c:pt idx="3">
                  <c:v>1.73277E-4</c:v>
                </c:pt>
                <c:pt idx="4">
                  <c:v>2.1659700000000001E-4</c:v>
                </c:pt>
                <c:pt idx="5">
                  <c:v>2.5991600000000001E-4</c:v>
                </c:pt>
                <c:pt idx="6">
                  <c:v>3.0323500000000001E-4</c:v>
                </c:pt>
                <c:pt idx="7">
                  <c:v>3.46554E-4</c:v>
                </c:pt>
                <c:pt idx="8">
                  <c:v>3.8987400000000001E-4</c:v>
                </c:pt>
                <c:pt idx="9">
                  <c:v>4.3319300000000001E-4</c:v>
                </c:pt>
                <c:pt idx="10">
                  <c:v>4.7651200000000001E-4</c:v>
                </c:pt>
                <c:pt idx="11">
                  <c:v>5.1983200000000002E-4</c:v>
                </c:pt>
                <c:pt idx="12">
                  <c:v>5.6315100000000002E-4</c:v>
                </c:pt>
                <c:pt idx="13">
                  <c:v>6.0647000000000001E-4</c:v>
                </c:pt>
                <c:pt idx="14">
                  <c:v>6.4979000000000002E-4</c:v>
                </c:pt>
                <c:pt idx="15">
                  <c:v>6.9310900000000002E-4</c:v>
                </c:pt>
                <c:pt idx="16">
                  <c:v>7.3642800000000002E-4</c:v>
                </c:pt>
                <c:pt idx="17">
                  <c:v>7.7974800000000003E-4</c:v>
                </c:pt>
                <c:pt idx="18">
                  <c:v>8.2306700000000003E-4</c:v>
                </c:pt>
                <c:pt idx="19">
                  <c:v>8.6638600000000002E-4</c:v>
                </c:pt>
                <c:pt idx="20">
                  <c:v>9.0970500000000002E-4</c:v>
                </c:pt>
                <c:pt idx="21">
                  <c:v>9.5302500000000003E-4</c:v>
                </c:pt>
                <c:pt idx="22">
                  <c:v>9.9634399999999992E-4</c:v>
                </c:pt>
                <c:pt idx="23">
                  <c:v>1.03966E-3</c:v>
                </c:pt>
                <c:pt idx="24">
                  <c:v>1.0829800000000001E-3</c:v>
                </c:pt>
                <c:pt idx="25">
                  <c:v>1.1263E-3</c:v>
                </c:pt>
                <c:pt idx="26">
                  <c:v>1.1696199999999999E-3</c:v>
                </c:pt>
                <c:pt idx="27">
                  <c:v>1.21294E-3</c:v>
                </c:pt>
                <c:pt idx="28" formatCode="General">
                  <c:v>1.2562599999999999E-3</c:v>
                </c:pt>
                <c:pt idx="29" formatCode="General">
                  <c:v>1.29958E-3</c:v>
                </c:pt>
                <c:pt idx="30" formatCode="General">
                  <c:v>1.3429E-3</c:v>
                </c:pt>
                <c:pt idx="31" formatCode="General">
                  <c:v>1.3862200000000001E-3</c:v>
                </c:pt>
                <c:pt idx="32" formatCode="General">
                  <c:v>1.42954E-3</c:v>
                </c:pt>
                <c:pt idx="33" formatCode="General">
                  <c:v>1.4728600000000001E-3</c:v>
                </c:pt>
                <c:pt idx="34" formatCode="General">
                  <c:v>1.51618E-3</c:v>
                </c:pt>
                <c:pt idx="35" formatCode="General">
                  <c:v>1.5594999999999999E-3</c:v>
                </c:pt>
                <c:pt idx="36" formatCode="General">
                  <c:v>1.6028100000000001E-3</c:v>
                </c:pt>
                <c:pt idx="37" formatCode="General">
                  <c:v>1.64613E-3</c:v>
                </c:pt>
                <c:pt idx="38" formatCode="General">
                  <c:v>1.6894499999999999E-3</c:v>
                </c:pt>
                <c:pt idx="39" formatCode="General">
                  <c:v>1.73277E-3</c:v>
                </c:pt>
                <c:pt idx="40" formatCode="General">
                  <c:v>1.7760899999999999E-3</c:v>
                </c:pt>
                <c:pt idx="41" formatCode="General">
                  <c:v>1.81941E-3</c:v>
                </c:pt>
                <c:pt idx="42" formatCode="General">
                  <c:v>1.8627299999999999E-3</c:v>
                </c:pt>
                <c:pt idx="43" formatCode="General">
                  <c:v>1.9060500000000001E-3</c:v>
                </c:pt>
                <c:pt idx="44" formatCode="General">
                  <c:v>1.94937E-3</c:v>
                </c:pt>
                <c:pt idx="45" formatCode="General">
                  <c:v>1.9926900000000001E-3</c:v>
                </c:pt>
                <c:pt idx="46" formatCode="General">
                  <c:v>2.03601E-3</c:v>
                </c:pt>
                <c:pt idx="47" formatCode="General">
                  <c:v>2.0793299999999999E-3</c:v>
                </c:pt>
                <c:pt idx="48" formatCode="General">
                  <c:v>2.1226499999999998E-3</c:v>
                </c:pt>
                <c:pt idx="49" formatCode="General">
                  <c:v>2.1659700000000001E-3</c:v>
                </c:pt>
                <c:pt idx="50" formatCode="General">
                  <c:v>2.2092800000000001E-3</c:v>
                </c:pt>
                <c:pt idx="51" formatCode="General">
                  <c:v>2.2526E-3</c:v>
                </c:pt>
                <c:pt idx="52" formatCode="General">
                  <c:v>2.2959199999999999E-3</c:v>
                </c:pt>
                <c:pt idx="53" formatCode="General">
                  <c:v>2.3392399999999998E-3</c:v>
                </c:pt>
                <c:pt idx="54" formatCode="General">
                  <c:v>2.3825600000000001E-3</c:v>
                </c:pt>
                <c:pt idx="55" formatCode="General">
                  <c:v>2.4258800000000001E-3</c:v>
                </c:pt>
                <c:pt idx="56" formatCode="General">
                  <c:v>2.4692E-3</c:v>
                </c:pt>
                <c:pt idx="57" formatCode="General">
                  <c:v>2.5125199999999999E-3</c:v>
                </c:pt>
                <c:pt idx="58" formatCode="General">
                  <c:v>2.5558400000000002E-3</c:v>
                </c:pt>
                <c:pt idx="59" formatCode="General">
                  <c:v>2.5991600000000001E-3</c:v>
                </c:pt>
                <c:pt idx="60" formatCode="General">
                  <c:v>2.64248E-3</c:v>
                </c:pt>
                <c:pt idx="61" formatCode="General">
                  <c:v>2.6857999999999999E-3</c:v>
                </c:pt>
                <c:pt idx="62" formatCode="General">
                  <c:v>2.7291199999999998E-3</c:v>
                </c:pt>
                <c:pt idx="63" formatCode="General">
                  <c:v>2.7724400000000001E-3</c:v>
                </c:pt>
                <c:pt idx="64" formatCode="General">
                  <c:v>2.8157600000000001E-3</c:v>
                </c:pt>
                <c:pt idx="65" formatCode="General">
                  <c:v>2.85907E-3</c:v>
                </c:pt>
                <c:pt idx="66" formatCode="General">
                  <c:v>2.9023899999999999E-3</c:v>
                </c:pt>
                <c:pt idx="67" formatCode="General">
                  <c:v>2.9457099999999998E-3</c:v>
                </c:pt>
                <c:pt idx="68" formatCode="General">
                  <c:v>2.9890300000000002E-3</c:v>
                </c:pt>
                <c:pt idx="69" formatCode="General">
                  <c:v>3.0323500000000001E-3</c:v>
                </c:pt>
                <c:pt idx="70" formatCode="General">
                  <c:v>3.07567E-3</c:v>
                </c:pt>
                <c:pt idx="71" formatCode="General">
                  <c:v>3.1189899999999999E-3</c:v>
                </c:pt>
                <c:pt idx="72" formatCode="General">
                  <c:v>3.1623100000000002E-3</c:v>
                </c:pt>
                <c:pt idx="73" formatCode="General">
                  <c:v>3.2056300000000001E-3</c:v>
                </c:pt>
                <c:pt idx="74" formatCode="General">
                  <c:v>3.24895E-3</c:v>
                </c:pt>
                <c:pt idx="75" formatCode="General">
                  <c:v>3.2922699999999999E-3</c:v>
                </c:pt>
                <c:pt idx="76" formatCode="General">
                  <c:v>3.3355899999999998E-3</c:v>
                </c:pt>
                <c:pt idx="77" formatCode="General">
                  <c:v>3.3789100000000002E-3</c:v>
                </c:pt>
                <c:pt idx="78" formatCode="General">
                  <c:v>3.4222300000000001E-3</c:v>
                </c:pt>
                <c:pt idx="79" formatCode="General">
                  <c:v>3.46554E-3</c:v>
                </c:pt>
                <c:pt idx="80" formatCode="General">
                  <c:v>3.5088599999999999E-3</c:v>
                </c:pt>
                <c:pt idx="81" formatCode="General">
                  <c:v>3.5521799999999998E-3</c:v>
                </c:pt>
                <c:pt idx="82" formatCode="General">
                  <c:v>3.5955000000000002E-3</c:v>
                </c:pt>
                <c:pt idx="83" formatCode="General">
                  <c:v>3.6388200000000001E-3</c:v>
                </c:pt>
                <c:pt idx="84" formatCode="General">
                  <c:v>3.68214E-3</c:v>
                </c:pt>
                <c:pt idx="85" formatCode="General">
                  <c:v>3.7254599999999999E-3</c:v>
                </c:pt>
                <c:pt idx="86" formatCode="General">
                  <c:v>3.7687799999999998E-3</c:v>
                </c:pt>
                <c:pt idx="87" formatCode="General">
                  <c:v>3.8121000000000001E-3</c:v>
                </c:pt>
                <c:pt idx="88" formatCode="General">
                  <c:v>3.85542E-3</c:v>
                </c:pt>
                <c:pt idx="89" formatCode="General">
                  <c:v>3.8987399999999999E-3</c:v>
                </c:pt>
                <c:pt idx="90" formatCode="General">
                  <c:v>3.9420599999999998E-3</c:v>
                </c:pt>
                <c:pt idx="91" formatCode="General">
                  <c:v>3.9853800000000002E-3</c:v>
                </c:pt>
                <c:pt idx="92" formatCode="General">
                  <c:v>4.0286999999999996E-3</c:v>
                </c:pt>
                <c:pt idx="93" formatCode="General">
                  <c:v>4.07202E-3</c:v>
                </c:pt>
                <c:pt idx="94" formatCode="General">
                  <c:v>4.1153300000000004E-3</c:v>
                </c:pt>
                <c:pt idx="95" formatCode="General">
                  <c:v>4.1586499999999998E-3</c:v>
                </c:pt>
                <c:pt idx="96" formatCode="General">
                  <c:v>4.2019700000000002E-3</c:v>
                </c:pt>
                <c:pt idx="97" formatCode="General">
                  <c:v>4.2452899999999997E-3</c:v>
                </c:pt>
                <c:pt idx="98" formatCode="General">
                  <c:v>4.28861E-3</c:v>
                </c:pt>
                <c:pt idx="99" formatCode="General">
                  <c:v>4.3319300000000003E-3</c:v>
                </c:pt>
                <c:pt idx="100" formatCode="General">
                  <c:v>4.3752499999999998E-3</c:v>
                </c:pt>
                <c:pt idx="101" formatCode="General">
                  <c:v>4.4185700000000001E-3</c:v>
                </c:pt>
                <c:pt idx="102" formatCode="General">
                  <c:v>4.4618899999999996E-3</c:v>
                </c:pt>
                <c:pt idx="103" formatCode="General">
                  <c:v>4.5052099999999999E-3</c:v>
                </c:pt>
                <c:pt idx="104" formatCode="General">
                  <c:v>4.5485300000000003E-3</c:v>
                </c:pt>
                <c:pt idx="105" formatCode="General">
                  <c:v>4.5918499999999998E-3</c:v>
                </c:pt>
                <c:pt idx="106" formatCode="General">
                  <c:v>4.6351700000000001E-3</c:v>
                </c:pt>
                <c:pt idx="107" formatCode="General">
                  <c:v>4.6784900000000004E-3</c:v>
                </c:pt>
                <c:pt idx="108" formatCode="General">
                  <c:v>4.7218E-3</c:v>
                </c:pt>
                <c:pt idx="109" formatCode="General">
                  <c:v>4.7651200000000003E-3</c:v>
                </c:pt>
                <c:pt idx="110" formatCode="General">
                  <c:v>4.8084399999999998E-3</c:v>
                </c:pt>
                <c:pt idx="111" formatCode="General">
                  <c:v>4.8517600000000001E-3</c:v>
                </c:pt>
                <c:pt idx="112" formatCode="General">
                  <c:v>4.8950799999999996E-3</c:v>
                </c:pt>
                <c:pt idx="113" formatCode="General">
                  <c:v>4.9383999999999999E-3</c:v>
                </c:pt>
                <c:pt idx="114" formatCode="General">
                  <c:v>4.9817200000000002E-3</c:v>
                </c:pt>
                <c:pt idx="115" formatCode="General">
                  <c:v>5.0250399999999997E-3</c:v>
                </c:pt>
                <c:pt idx="116" formatCode="General">
                  <c:v>5.0683600000000001E-3</c:v>
                </c:pt>
                <c:pt idx="117" formatCode="General">
                  <c:v>5.1116800000000004E-3</c:v>
                </c:pt>
                <c:pt idx="118" formatCode="General">
                  <c:v>5.1549999999999999E-3</c:v>
                </c:pt>
                <c:pt idx="119" formatCode="General">
                  <c:v>5.1983200000000002E-3</c:v>
                </c:pt>
                <c:pt idx="120" formatCode="General">
                  <c:v>5.2416399999999997E-3</c:v>
                </c:pt>
                <c:pt idx="121" formatCode="General">
                  <c:v>5.28496E-3</c:v>
                </c:pt>
                <c:pt idx="122" formatCode="General">
                  <c:v>5.3282700000000004E-3</c:v>
                </c:pt>
                <c:pt idx="123" formatCode="General">
                  <c:v>5.3715899999999999E-3</c:v>
                </c:pt>
                <c:pt idx="124" formatCode="General">
                  <c:v>5.4149100000000002E-3</c:v>
                </c:pt>
                <c:pt idx="125" formatCode="General">
                  <c:v>5.4582299999999997E-3</c:v>
                </c:pt>
                <c:pt idx="126" formatCode="General">
                  <c:v>5.50155E-3</c:v>
                </c:pt>
                <c:pt idx="127" formatCode="General">
                  <c:v>5.5448700000000004E-3</c:v>
                </c:pt>
                <c:pt idx="128" formatCode="General">
                  <c:v>5.5881899999999998E-3</c:v>
                </c:pt>
                <c:pt idx="129" formatCode="General">
                  <c:v>5.6315100000000002E-3</c:v>
                </c:pt>
                <c:pt idx="130" formatCode="General">
                  <c:v>5.6748299999999996E-3</c:v>
                </c:pt>
                <c:pt idx="131" formatCode="General">
                  <c:v>5.71815E-3</c:v>
                </c:pt>
                <c:pt idx="132" formatCode="General">
                  <c:v>5.7614700000000003E-3</c:v>
                </c:pt>
                <c:pt idx="133" formatCode="General">
                  <c:v>5.8047899999999998E-3</c:v>
                </c:pt>
                <c:pt idx="134" formatCode="General">
                  <c:v>5.8481100000000001E-3</c:v>
                </c:pt>
                <c:pt idx="135" formatCode="General">
                  <c:v>5.8914299999999996E-3</c:v>
                </c:pt>
                <c:pt idx="136" formatCode="General">
                  <c:v>5.9347499999999999E-3</c:v>
                </c:pt>
                <c:pt idx="137" formatCode="General">
                  <c:v>5.9780600000000003E-3</c:v>
                </c:pt>
                <c:pt idx="138" formatCode="General">
                  <c:v>6.0213799999999998E-3</c:v>
                </c:pt>
                <c:pt idx="139" formatCode="General">
                  <c:v>6.0647000000000001E-3</c:v>
                </c:pt>
                <c:pt idx="140" formatCode="General">
                  <c:v>6.1080199999999996E-3</c:v>
                </c:pt>
                <c:pt idx="141" formatCode="General">
                  <c:v>6.1513399999999999E-3</c:v>
                </c:pt>
                <c:pt idx="142" formatCode="General">
                  <c:v>6.1946600000000003E-3</c:v>
                </c:pt>
                <c:pt idx="143" formatCode="General">
                  <c:v>6.2379799999999997E-3</c:v>
                </c:pt>
                <c:pt idx="144" formatCode="General">
                  <c:v>6.2813000000000001E-3</c:v>
                </c:pt>
                <c:pt idx="145" formatCode="General">
                  <c:v>6.3246200000000004E-3</c:v>
                </c:pt>
                <c:pt idx="146" formatCode="General">
                  <c:v>6.3679399999999999E-3</c:v>
                </c:pt>
                <c:pt idx="147" formatCode="General">
                  <c:v>6.4112600000000002E-3</c:v>
                </c:pt>
                <c:pt idx="148" formatCode="General">
                  <c:v>6.4545799999999997E-3</c:v>
                </c:pt>
                <c:pt idx="149" formatCode="General">
                  <c:v>6.4979E-3</c:v>
                </c:pt>
                <c:pt idx="150" formatCode="General">
                  <c:v>6.5412200000000004E-3</c:v>
                </c:pt>
                <c:pt idx="151" formatCode="General">
                  <c:v>6.5845299999999999E-3</c:v>
                </c:pt>
                <c:pt idx="152" formatCode="General">
                  <c:v>6.6278500000000002E-3</c:v>
                </c:pt>
                <c:pt idx="153" formatCode="General">
                  <c:v>6.6711699999999997E-3</c:v>
                </c:pt>
                <c:pt idx="154" formatCode="General">
                  <c:v>6.71449E-3</c:v>
                </c:pt>
                <c:pt idx="155" formatCode="General">
                  <c:v>6.7578100000000004E-3</c:v>
                </c:pt>
                <c:pt idx="156" formatCode="General">
                  <c:v>6.8011299999999998E-3</c:v>
                </c:pt>
                <c:pt idx="157" formatCode="General">
                  <c:v>6.8444500000000002E-3</c:v>
                </c:pt>
                <c:pt idx="158" formatCode="General">
                  <c:v>6.8877699999999997E-3</c:v>
                </c:pt>
                <c:pt idx="159" formatCode="General">
                  <c:v>6.93109E-3</c:v>
                </c:pt>
                <c:pt idx="160" formatCode="General">
                  <c:v>6.9744100000000003E-3</c:v>
                </c:pt>
                <c:pt idx="161" formatCode="General">
                  <c:v>7.0177299999999998E-3</c:v>
                </c:pt>
                <c:pt idx="162" formatCode="General">
                  <c:v>7.0610500000000001E-3</c:v>
                </c:pt>
                <c:pt idx="163" formatCode="General">
                  <c:v>7.1043699999999996E-3</c:v>
                </c:pt>
                <c:pt idx="164" formatCode="General">
                  <c:v>7.1476899999999999E-3</c:v>
                </c:pt>
                <c:pt idx="165" formatCode="General">
                  <c:v>7.1910100000000003E-3</c:v>
                </c:pt>
                <c:pt idx="166" formatCode="General">
                  <c:v>7.2343199999999998E-3</c:v>
                </c:pt>
                <c:pt idx="167" formatCode="General">
                  <c:v>7.2776400000000002E-3</c:v>
                </c:pt>
                <c:pt idx="168" formatCode="General">
                  <c:v>7.3209599999999996E-3</c:v>
                </c:pt>
                <c:pt idx="169" formatCode="General">
                  <c:v>7.36428E-3</c:v>
                </c:pt>
                <c:pt idx="170" formatCode="General">
                  <c:v>7.4076000000000003E-3</c:v>
                </c:pt>
                <c:pt idx="171" formatCode="General">
                  <c:v>7.4509199999999998E-3</c:v>
                </c:pt>
                <c:pt idx="172" formatCode="General">
                  <c:v>7.4942400000000001E-3</c:v>
                </c:pt>
                <c:pt idx="173" formatCode="General">
                  <c:v>7.5375599999999996E-3</c:v>
                </c:pt>
                <c:pt idx="174" formatCode="General">
                  <c:v>7.5808799999999999E-3</c:v>
                </c:pt>
                <c:pt idx="175" formatCode="General">
                  <c:v>7.6242000000000002E-3</c:v>
                </c:pt>
                <c:pt idx="176" formatCode="General">
                  <c:v>7.6675199999999997E-3</c:v>
                </c:pt>
                <c:pt idx="177" formatCode="General">
                  <c:v>7.7108400000000001E-3</c:v>
                </c:pt>
                <c:pt idx="178" formatCode="General">
                  <c:v>7.7541600000000004E-3</c:v>
                </c:pt>
                <c:pt idx="179" formatCode="General">
                  <c:v>7.7974799999999999E-3</c:v>
                </c:pt>
                <c:pt idx="180" formatCode="General">
                  <c:v>7.8407900000000003E-3</c:v>
                </c:pt>
                <c:pt idx="181" formatCode="General">
                  <c:v>7.8841099999999997E-3</c:v>
                </c:pt>
                <c:pt idx="182" formatCode="General">
                  <c:v>7.9274299999999992E-3</c:v>
                </c:pt>
                <c:pt idx="183" formatCode="General">
                  <c:v>7.9707500000000004E-3</c:v>
                </c:pt>
                <c:pt idx="184" formatCode="General">
                  <c:v>8.0140699999999999E-3</c:v>
                </c:pt>
                <c:pt idx="185" formatCode="General">
                  <c:v>8.0573899999999993E-3</c:v>
                </c:pt>
                <c:pt idx="186" formatCode="General">
                  <c:v>8.1007100000000005E-3</c:v>
                </c:pt>
                <c:pt idx="187" formatCode="General">
                  <c:v>8.14403E-3</c:v>
                </c:pt>
                <c:pt idx="188" formatCode="General">
                  <c:v>8.1873499999999995E-3</c:v>
                </c:pt>
                <c:pt idx="189" formatCode="General">
                  <c:v>8.2306700000000007E-3</c:v>
                </c:pt>
                <c:pt idx="190" formatCode="General">
                  <c:v>8.2739900000000002E-3</c:v>
                </c:pt>
                <c:pt idx="191" formatCode="General">
                  <c:v>8.3173099999999996E-3</c:v>
                </c:pt>
                <c:pt idx="192" formatCode="General">
                  <c:v>8.3606300000000008E-3</c:v>
                </c:pt>
                <c:pt idx="193" formatCode="General">
                  <c:v>8.4039500000000003E-3</c:v>
                </c:pt>
                <c:pt idx="194" formatCode="General">
                  <c:v>8.4472699999999998E-3</c:v>
                </c:pt>
                <c:pt idx="195" formatCode="General">
                  <c:v>8.4905799999999993E-3</c:v>
                </c:pt>
                <c:pt idx="196" formatCode="General">
                  <c:v>8.5339000000000005E-3</c:v>
                </c:pt>
                <c:pt idx="197" formatCode="General">
                  <c:v>8.57722E-3</c:v>
                </c:pt>
                <c:pt idx="198" formatCode="General">
                  <c:v>8.6205399999999995E-3</c:v>
                </c:pt>
                <c:pt idx="199" formatCode="General">
                  <c:v>8.6638600000000007E-3</c:v>
                </c:pt>
                <c:pt idx="200" formatCode="General">
                  <c:v>8.7071800000000001E-3</c:v>
                </c:pt>
              </c:numCache>
            </c:numRef>
          </c:xVal>
          <c:yVal>
            <c:numRef>
              <c:f>Tension!$B$2:$B$202</c:f>
              <c:numCache>
                <c:formatCode>General</c:formatCode>
                <c:ptCount val="201"/>
                <c:pt idx="0">
                  <c:v>1.96875</c:v>
                </c:pt>
                <c:pt idx="1">
                  <c:v>3.9375</c:v>
                </c:pt>
                <c:pt idx="2">
                  <c:v>5.90625</c:v>
                </c:pt>
                <c:pt idx="3">
                  <c:v>7.875</c:v>
                </c:pt>
                <c:pt idx="4">
                  <c:v>9.84375</c:v>
                </c:pt>
                <c:pt idx="5">
                  <c:v>11.8125</c:v>
                </c:pt>
                <c:pt idx="6">
                  <c:v>13.7812</c:v>
                </c:pt>
                <c:pt idx="7">
                  <c:v>15.75</c:v>
                </c:pt>
                <c:pt idx="8">
                  <c:v>17.718700000000002</c:v>
                </c:pt>
                <c:pt idx="9">
                  <c:v>19.6875</c:v>
                </c:pt>
                <c:pt idx="10">
                  <c:v>21.656200000000002</c:v>
                </c:pt>
                <c:pt idx="11">
                  <c:v>23.625</c:v>
                </c:pt>
                <c:pt idx="12">
                  <c:v>25.593700000000002</c:v>
                </c:pt>
                <c:pt idx="13">
                  <c:v>27.5625</c:v>
                </c:pt>
                <c:pt idx="14">
                  <c:v>29.531200000000002</c:v>
                </c:pt>
                <c:pt idx="15">
                  <c:v>31.5</c:v>
                </c:pt>
                <c:pt idx="16">
                  <c:v>33.468699999999998</c:v>
                </c:pt>
                <c:pt idx="17">
                  <c:v>35.4375</c:v>
                </c:pt>
                <c:pt idx="18">
                  <c:v>37.406199999999998</c:v>
                </c:pt>
                <c:pt idx="19">
                  <c:v>39.375</c:v>
                </c:pt>
                <c:pt idx="20">
                  <c:v>41.343699999999998</c:v>
                </c:pt>
                <c:pt idx="21">
                  <c:v>43.3125</c:v>
                </c:pt>
                <c:pt idx="22">
                  <c:v>45.281199999999998</c:v>
                </c:pt>
                <c:pt idx="23">
                  <c:v>47.25</c:v>
                </c:pt>
                <c:pt idx="24">
                  <c:v>49.218699999999998</c:v>
                </c:pt>
                <c:pt idx="25">
                  <c:v>51.1875</c:v>
                </c:pt>
                <c:pt idx="26">
                  <c:v>53.156199999999998</c:v>
                </c:pt>
                <c:pt idx="27">
                  <c:v>55.125</c:v>
                </c:pt>
                <c:pt idx="28">
                  <c:v>57.093699999999998</c:v>
                </c:pt>
                <c:pt idx="29">
                  <c:v>59.062400000000004</c:v>
                </c:pt>
                <c:pt idx="30">
                  <c:v>61.030999999999999</c:v>
                </c:pt>
                <c:pt idx="31">
                  <c:v>62.999499999999998</c:v>
                </c:pt>
                <c:pt idx="32">
                  <c:v>64.9679</c:v>
                </c:pt>
                <c:pt idx="33">
                  <c:v>66.93589999999999</c:v>
                </c:pt>
                <c:pt idx="34">
                  <c:v>68.903600000000012</c:v>
                </c:pt>
                <c:pt idx="35">
                  <c:v>70.870399999999989</c:v>
                </c:pt>
                <c:pt idx="36">
                  <c:v>72.835999999999999</c:v>
                </c:pt>
                <c:pt idx="37">
                  <c:v>74.799600000000012</c:v>
                </c:pt>
                <c:pt idx="38">
                  <c:v>76.760199999999998</c:v>
                </c:pt>
                <c:pt idx="39">
                  <c:v>78.715999999999994</c:v>
                </c:pt>
                <c:pt idx="40">
                  <c:v>80.664600000000007</c:v>
                </c:pt>
                <c:pt idx="41">
                  <c:v>82.602100000000007</c:v>
                </c:pt>
                <c:pt idx="42">
                  <c:v>84.523399999999995</c:v>
                </c:pt>
                <c:pt idx="43">
                  <c:v>86.421000000000006</c:v>
                </c:pt>
                <c:pt idx="44">
                  <c:v>88.284499999999994</c:v>
                </c:pt>
                <c:pt idx="45">
                  <c:v>90.100200000000001</c:v>
                </c:pt>
                <c:pt idx="46">
                  <c:v>91.850700000000003</c:v>
                </c:pt>
                <c:pt idx="47">
                  <c:v>93.514899999999997</c:v>
                </c:pt>
                <c:pt idx="48">
                  <c:v>95.069199999999995</c:v>
                </c:pt>
                <c:pt idx="49">
                  <c:v>96.490100000000012</c:v>
                </c:pt>
                <c:pt idx="50">
                  <c:v>97.756899999999987</c:v>
                </c:pt>
                <c:pt idx="51">
                  <c:v>98.855999999999995</c:v>
                </c:pt>
                <c:pt idx="52">
                  <c:v>99.783000000000001</c:v>
                </c:pt>
                <c:pt idx="53">
                  <c:v>100.544</c:v>
                </c:pt>
                <c:pt idx="54">
                  <c:v>101.15300000000001</c:v>
                </c:pt>
                <c:pt idx="55">
                  <c:v>101.631</c:v>
                </c:pt>
                <c:pt idx="56">
                  <c:v>101.999</c:v>
                </c:pt>
                <c:pt idx="57">
                  <c:v>102.279</c:v>
                </c:pt>
                <c:pt idx="58">
                  <c:v>102.491</c:v>
                </c:pt>
                <c:pt idx="59">
                  <c:v>102.649</c:v>
                </c:pt>
                <c:pt idx="60">
                  <c:v>102.768</c:v>
                </c:pt>
                <c:pt idx="61">
                  <c:v>102.85599999999999</c:v>
                </c:pt>
                <c:pt idx="62">
                  <c:v>102.922</c:v>
                </c:pt>
                <c:pt idx="63">
                  <c:v>102.97199999999999</c:v>
                </c:pt>
                <c:pt idx="64">
                  <c:v>103.009</c:v>
                </c:pt>
                <c:pt idx="65">
                  <c:v>103.036</c:v>
                </c:pt>
                <c:pt idx="66">
                  <c:v>103.057</c:v>
                </c:pt>
                <c:pt idx="67">
                  <c:v>103.07299999999999</c:v>
                </c:pt>
                <c:pt idx="68">
                  <c:v>103.08499999999999</c:v>
                </c:pt>
                <c:pt idx="69">
                  <c:v>103.09399999999999</c:v>
                </c:pt>
                <c:pt idx="70">
                  <c:v>103.101</c:v>
                </c:pt>
                <c:pt idx="71">
                  <c:v>103.10599999999999</c:v>
                </c:pt>
                <c:pt idx="72">
                  <c:v>103.11</c:v>
                </c:pt>
                <c:pt idx="73">
                  <c:v>103.114</c:v>
                </c:pt>
                <c:pt idx="74">
                  <c:v>103.116</c:v>
                </c:pt>
                <c:pt idx="75">
                  <c:v>103.11799999999999</c:v>
                </c:pt>
                <c:pt idx="76">
                  <c:v>103.119</c:v>
                </c:pt>
                <c:pt idx="77">
                  <c:v>103.121</c:v>
                </c:pt>
                <c:pt idx="78">
                  <c:v>103.121</c:v>
                </c:pt>
                <c:pt idx="79">
                  <c:v>103.122</c:v>
                </c:pt>
                <c:pt idx="80">
                  <c:v>103.123</c:v>
                </c:pt>
                <c:pt idx="81">
                  <c:v>103.123</c:v>
                </c:pt>
                <c:pt idx="82">
                  <c:v>103.124</c:v>
                </c:pt>
                <c:pt idx="83">
                  <c:v>103.124</c:v>
                </c:pt>
                <c:pt idx="84">
                  <c:v>103.124</c:v>
                </c:pt>
                <c:pt idx="85">
                  <c:v>103.124</c:v>
                </c:pt>
                <c:pt idx="86">
                  <c:v>103.124</c:v>
                </c:pt>
                <c:pt idx="87">
                  <c:v>103.124</c:v>
                </c:pt>
                <c:pt idx="88">
                  <c:v>103.125</c:v>
                </c:pt>
                <c:pt idx="89">
                  <c:v>103.125</c:v>
                </c:pt>
                <c:pt idx="90">
                  <c:v>103.125</c:v>
                </c:pt>
                <c:pt idx="91">
                  <c:v>103.125</c:v>
                </c:pt>
                <c:pt idx="92">
                  <c:v>103.125</c:v>
                </c:pt>
                <c:pt idx="93">
                  <c:v>103.125</c:v>
                </c:pt>
                <c:pt idx="94">
                  <c:v>103.125</c:v>
                </c:pt>
                <c:pt idx="95">
                  <c:v>103.125</c:v>
                </c:pt>
                <c:pt idx="96">
                  <c:v>103.125</c:v>
                </c:pt>
                <c:pt idx="97">
                  <c:v>103.125</c:v>
                </c:pt>
                <c:pt idx="98">
                  <c:v>103.125</c:v>
                </c:pt>
                <c:pt idx="99">
                  <c:v>103.125</c:v>
                </c:pt>
                <c:pt idx="100">
                  <c:v>103.125</c:v>
                </c:pt>
                <c:pt idx="101">
                  <c:v>103.125</c:v>
                </c:pt>
                <c:pt idx="102">
                  <c:v>103.125</c:v>
                </c:pt>
                <c:pt idx="103">
                  <c:v>103.125</c:v>
                </c:pt>
                <c:pt idx="104">
                  <c:v>103.125</c:v>
                </c:pt>
                <c:pt idx="105">
                  <c:v>103.125</c:v>
                </c:pt>
                <c:pt idx="106">
                  <c:v>103.125</c:v>
                </c:pt>
                <c:pt idx="107">
                  <c:v>103.125</c:v>
                </c:pt>
                <c:pt idx="108">
                  <c:v>103.125</c:v>
                </c:pt>
                <c:pt idx="109">
                  <c:v>103.125</c:v>
                </c:pt>
                <c:pt idx="110">
                  <c:v>103.125</c:v>
                </c:pt>
                <c:pt idx="111">
                  <c:v>103.125</c:v>
                </c:pt>
                <c:pt idx="112">
                  <c:v>103.125</c:v>
                </c:pt>
                <c:pt idx="113">
                  <c:v>103.125</c:v>
                </c:pt>
                <c:pt idx="114">
                  <c:v>103.125</c:v>
                </c:pt>
                <c:pt idx="115">
                  <c:v>103.125</c:v>
                </c:pt>
                <c:pt idx="116">
                  <c:v>103.125</c:v>
                </c:pt>
                <c:pt idx="117">
                  <c:v>103.125</c:v>
                </c:pt>
                <c:pt idx="118">
                  <c:v>103.125</c:v>
                </c:pt>
                <c:pt idx="119">
                  <c:v>103.125</c:v>
                </c:pt>
                <c:pt idx="120">
                  <c:v>103.125</c:v>
                </c:pt>
                <c:pt idx="121">
                  <c:v>103.125</c:v>
                </c:pt>
                <c:pt idx="122">
                  <c:v>103.125</c:v>
                </c:pt>
                <c:pt idx="123">
                  <c:v>103.125</c:v>
                </c:pt>
                <c:pt idx="124">
                  <c:v>103.125</c:v>
                </c:pt>
                <c:pt idx="125">
                  <c:v>103.125</c:v>
                </c:pt>
                <c:pt idx="126">
                  <c:v>103.125</c:v>
                </c:pt>
                <c:pt idx="127">
                  <c:v>103.125</c:v>
                </c:pt>
                <c:pt idx="128">
                  <c:v>103.125</c:v>
                </c:pt>
                <c:pt idx="129">
                  <c:v>103.125</c:v>
                </c:pt>
                <c:pt idx="130">
                  <c:v>103.125</c:v>
                </c:pt>
                <c:pt idx="131">
                  <c:v>103.125</c:v>
                </c:pt>
                <c:pt idx="132">
                  <c:v>103.125</c:v>
                </c:pt>
                <c:pt idx="133">
                  <c:v>103.125</c:v>
                </c:pt>
                <c:pt idx="134">
                  <c:v>103.125</c:v>
                </c:pt>
                <c:pt idx="135">
                  <c:v>103.125</c:v>
                </c:pt>
                <c:pt idx="136">
                  <c:v>103.125</c:v>
                </c:pt>
                <c:pt idx="137">
                  <c:v>103.125</c:v>
                </c:pt>
                <c:pt idx="138">
                  <c:v>103.125</c:v>
                </c:pt>
                <c:pt idx="139">
                  <c:v>103.125</c:v>
                </c:pt>
                <c:pt idx="140">
                  <c:v>103.125</c:v>
                </c:pt>
                <c:pt idx="141">
                  <c:v>103.125</c:v>
                </c:pt>
                <c:pt idx="142">
                  <c:v>103.125</c:v>
                </c:pt>
                <c:pt idx="143">
                  <c:v>103.125</c:v>
                </c:pt>
                <c:pt idx="144">
                  <c:v>103.125</c:v>
                </c:pt>
                <c:pt idx="145">
                  <c:v>103.125</c:v>
                </c:pt>
                <c:pt idx="146">
                  <c:v>103.125</c:v>
                </c:pt>
                <c:pt idx="147">
                  <c:v>103.125</c:v>
                </c:pt>
                <c:pt idx="148">
                  <c:v>103.125</c:v>
                </c:pt>
                <c:pt idx="149">
                  <c:v>103.125</c:v>
                </c:pt>
                <c:pt idx="150">
                  <c:v>103.125</c:v>
                </c:pt>
                <c:pt idx="151">
                  <c:v>103.125</c:v>
                </c:pt>
                <c:pt idx="152">
                  <c:v>103.125</c:v>
                </c:pt>
                <c:pt idx="153">
                  <c:v>103.125</c:v>
                </c:pt>
                <c:pt idx="154">
                  <c:v>103.125</c:v>
                </c:pt>
                <c:pt idx="155">
                  <c:v>103.125</c:v>
                </c:pt>
                <c:pt idx="156">
                  <c:v>103.125</c:v>
                </c:pt>
                <c:pt idx="157">
                  <c:v>103.125</c:v>
                </c:pt>
                <c:pt idx="158">
                  <c:v>103.125</c:v>
                </c:pt>
                <c:pt idx="159">
                  <c:v>103.125</c:v>
                </c:pt>
                <c:pt idx="160">
                  <c:v>103.125</c:v>
                </c:pt>
                <c:pt idx="161">
                  <c:v>103.125</c:v>
                </c:pt>
                <c:pt idx="162">
                  <c:v>103.125</c:v>
                </c:pt>
                <c:pt idx="163">
                  <c:v>103.125</c:v>
                </c:pt>
                <c:pt idx="164">
                  <c:v>103.125</c:v>
                </c:pt>
                <c:pt idx="165">
                  <c:v>103.125</c:v>
                </c:pt>
                <c:pt idx="166">
                  <c:v>103.125</c:v>
                </c:pt>
                <c:pt idx="167">
                  <c:v>103.125</c:v>
                </c:pt>
                <c:pt idx="168">
                  <c:v>103.125</c:v>
                </c:pt>
                <c:pt idx="169">
                  <c:v>103.125</c:v>
                </c:pt>
                <c:pt idx="170">
                  <c:v>103.125</c:v>
                </c:pt>
                <c:pt idx="171">
                  <c:v>103.125</c:v>
                </c:pt>
                <c:pt idx="172">
                  <c:v>103.125</c:v>
                </c:pt>
                <c:pt idx="173">
                  <c:v>103.125</c:v>
                </c:pt>
                <c:pt idx="174">
                  <c:v>103.125</c:v>
                </c:pt>
                <c:pt idx="175">
                  <c:v>103.125</c:v>
                </c:pt>
                <c:pt idx="176">
                  <c:v>103.125</c:v>
                </c:pt>
                <c:pt idx="177">
                  <c:v>103.125</c:v>
                </c:pt>
                <c:pt idx="178">
                  <c:v>103.125</c:v>
                </c:pt>
                <c:pt idx="179">
                  <c:v>103.125</c:v>
                </c:pt>
                <c:pt idx="180">
                  <c:v>103.125</c:v>
                </c:pt>
                <c:pt idx="181">
                  <c:v>103.125</c:v>
                </c:pt>
                <c:pt idx="182">
                  <c:v>103.125</c:v>
                </c:pt>
                <c:pt idx="183">
                  <c:v>103.125</c:v>
                </c:pt>
                <c:pt idx="184">
                  <c:v>103.125</c:v>
                </c:pt>
                <c:pt idx="185">
                  <c:v>103.125</c:v>
                </c:pt>
                <c:pt idx="186">
                  <c:v>103.125</c:v>
                </c:pt>
                <c:pt idx="187">
                  <c:v>103.125</c:v>
                </c:pt>
                <c:pt idx="188">
                  <c:v>103.125</c:v>
                </c:pt>
                <c:pt idx="189">
                  <c:v>103.125</c:v>
                </c:pt>
                <c:pt idx="190">
                  <c:v>103.125</c:v>
                </c:pt>
                <c:pt idx="191">
                  <c:v>103.125</c:v>
                </c:pt>
                <c:pt idx="192">
                  <c:v>103.125</c:v>
                </c:pt>
                <c:pt idx="193">
                  <c:v>103.125</c:v>
                </c:pt>
                <c:pt idx="194">
                  <c:v>103.125</c:v>
                </c:pt>
                <c:pt idx="195">
                  <c:v>103.125</c:v>
                </c:pt>
                <c:pt idx="196">
                  <c:v>103.125</c:v>
                </c:pt>
                <c:pt idx="197">
                  <c:v>103.125</c:v>
                </c:pt>
                <c:pt idx="198">
                  <c:v>103.125</c:v>
                </c:pt>
                <c:pt idx="199">
                  <c:v>103.125</c:v>
                </c:pt>
                <c:pt idx="200">
                  <c:v>103.125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5-4A22-8A6A-2F972FA0575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Tension!$F$1:$F$5</c:f>
              <c:numCache>
                <c:formatCode>General</c:formatCode>
                <c:ptCount val="5"/>
                <c:pt idx="0">
                  <c:v>0</c:v>
                </c:pt>
                <c:pt idx="1">
                  <c:v>1.1696199999999999E-3</c:v>
                </c:pt>
                <c:pt idx="2">
                  <c:v>2.2959199999999999E-3</c:v>
                </c:pt>
                <c:pt idx="3">
                  <c:v>5.50155E-3</c:v>
                </c:pt>
                <c:pt idx="4">
                  <c:v>8.7071800000000001E-3</c:v>
                </c:pt>
              </c:numCache>
            </c:numRef>
          </c:xVal>
          <c:yVal>
            <c:numRef>
              <c:f>Tension!$G$1:$G$5</c:f>
              <c:numCache>
                <c:formatCode>General</c:formatCode>
                <c:ptCount val="5"/>
                <c:pt idx="0">
                  <c:v>0</c:v>
                </c:pt>
                <c:pt idx="1">
                  <c:v>55.125</c:v>
                </c:pt>
                <c:pt idx="2">
                  <c:v>101.631</c:v>
                </c:pt>
                <c:pt idx="3">
                  <c:v>103.125</c:v>
                </c:pt>
                <c:pt idx="4">
                  <c:v>103.125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C5-4A22-8A6A-2F972FA05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22528"/>
        <c:axId val="216616952"/>
      </c:scatterChart>
      <c:valAx>
        <c:axId val="21662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616952"/>
        <c:crosses val="autoZero"/>
        <c:crossBetween val="midCat"/>
      </c:valAx>
      <c:valAx>
        <c:axId val="21661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62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462170</xdr:colOff>
      <xdr:row>7</xdr:row>
      <xdr:rowOff>113471</xdr:rowOff>
    </xdr:from>
    <xdr:to>
      <xdr:col>11</xdr:col>
      <xdr:colOff>134179</xdr:colOff>
      <xdr:row>21</xdr:row>
      <xdr:rowOff>189671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210DDC-651D-4EF3-BC8B-6281B32AB6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</xdr:colOff>
      <xdr:row>0</xdr:row>
      <xdr:rowOff>9525</xdr:rowOff>
    </xdr:from>
    <xdr:to>
      <xdr:col>18</xdr:col>
      <xdr:colOff>38100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7DCA09-2642-44F0-AF00-37233DF0D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2E35-7A3C-46E5-8E82-03FDC5E767E8}">
  <dimension ref="A1:I201"/>
  <sheetViews>
    <sheetView zoomScaleNormal="100" workbookViewId="0">
      <selection activeCell="K4" sqref="K4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G1">
        <v>0</v>
      </c>
      <c r="H1">
        <v>0</v>
      </c>
      <c r="I1">
        <v>0</v>
      </c>
    </row>
    <row r="2" spans="1:9" x14ac:dyDescent="0.25">
      <c r="A2" s="1">
        <v>5.6458400000000001E-5</v>
      </c>
      <c r="B2">
        <f>-C2/1000</f>
        <v>1.73892</v>
      </c>
      <c r="C2">
        <v>-1738.92</v>
      </c>
      <c r="G2">
        <v>7.58159E-4</v>
      </c>
      <c r="H2">
        <f>I2/1000</f>
        <v>11.772500000000001</v>
      </c>
      <c r="I2">
        <v>11772.5</v>
      </c>
    </row>
    <row r="3" spans="1:9" x14ac:dyDescent="0.25">
      <c r="A3">
        <v>1.08273E-4</v>
      </c>
      <c r="B3">
        <f t="shared" ref="B3:B66" si="0">-C3/1000</f>
        <v>3.18804</v>
      </c>
      <c r="C3">
        <v>-3188.04</v>
      </c>
      <c r="G3">
        <v>1.75972E-3</v>
      </c>
      <c r="H3">
        <f t="shared" ref="H3:H5" si="1">I3/1000</f>
        <v>14.0502</v>
      </c>
      <c r="I3">
        <v>14050.2</v>
      </c>
    </row>
    <row r="4" spans="1:9" x14ac:dyDescent="0.25">
      <c r="A4">
        <v>1.5691500000000001E-4</v>
      </c>
      <c r="B4">
        <f t="shared" si="0"/>
        <v>4.4142299999999999</v>
      </c>
      <c r="C4">
        <v>-4414.2299999999996</v>
      </c>
      <c r="G4">
        <v>8.5308599999999995E-3</v>
      </c>
      <c r="H4">
        <f t="shared" si="1"/>
        <v>7.9881400000000005</v>
      </c>
      <c r="I4">
        <v>7988.14</v>
      </c>
    </row>
    <row r="5" spans="1:9" x14ac:dyDescent="0.25">
      <c r="A5">
        <v>2.0343600000000001E-4</v>
      </c>
      <c r="B5">
        <f t="shared" si="0"/>
        <v>5.4652700000000003</v>
      </c>
      <c r="C5">
        <v>-5465.27</v>
      </c>
      <c r="G5">
        <v>3.8769900000000003E-2</v>
      </c>
      <c r="H5">
        <f t="shared" si="1"/>
        <v>3.7915399999999999</v>
      </c>
      <c r="I5">
        <v>3791.54</v>
      </c>
    </row>
    <row r="6" spans="1:9" x14ac:dyDescent="0.25">
      <c r="A6">
        <v>2.4860699999999997E-4</v>
      </c>
      <c r="B6">
        <f t="shared" si="0"/>
        <v>6.3761899999999994</v>
      </c>
      <c r="C6">
        <v>-6376.19</v>
      </c>
    </row>
    <row r="7" spans="1:9" x14ac:dyDescent="0.25">
      <c r="A7">
        <v>2.9300600000000001E-4</v>
      </c>
      <c r="B7">
        <f t="shared" si="0"/>
        <v>7.17326</v>
      </c>
      <c r="C7">
        <v>-7173.26</v>
      </c>
    </row>
    <row r="8" spans="1:9" x14ac:dyDescent="0.25">
      <c r="A8">
        <v>3.3707499999999999E-4</v>
      </c>
      <c r="B8">
        <f t="shared" si="0"/>
        <v>7.8765799999999997</v>
      </c>
      <c r="C8">
        <v>-7876.58</v>
      </c>
    </row>
    <row r="9" spans="1:9" x14ac:dyDescent="0.25">
      <c r="A9">
        <v>3.81159E-4</v>
      </c>
      <c r="B9">
        <f t="shared" si="0"/>
        <v>8.5017700000000005</v>
      </c>
      <c r="C9">
        <v>-8501.77</v>
      </c>
    </row>
    <row r="10" spans="1:9" x14ac:dyDescent="0.25">
      <c r="A10">
        <v>4.25528E-4</v>
      </c>
      <c r="B10">
        <f t="shared" si="0"/>
        <v>9.0611700000000006</v>
      </c>
      <c r="C10">
        <v>-9061.17</v>
      </c>
    </row>
    <row r="11" spans="1:9" x14ac:dyDescent="0.25">
      <c r="A11">
        <v>4.7040100000000001E-4</v>
      </c>
      <c r="B11">
        <f t="shared" si="0"/>
        <v>9.5646399999999989</v>
      </c>
      <c r="C11">
        <v>-9564.64</v>
      </c>
    </row>
    <row r="12" spans="1:9" x14ac:dyDescent="0.25">
      <c r="A12">
        <v>5.1595299999999998E-4</v>
      </c>
      <c r="B12">
        <f t="shared" si="0"/>
        <v>10.020200000000001</v>
      </c>
      <c r="C12">
        <v>-10020.200000000001</v>
      </c>
    </row>
    <row r="13" spans="1:9" x14ac:dyDescent="0.25">
      <c r="A13">
        <v>5.6232700000000005E-4</v>
      </c>
      <c r="B13">
        <f t="shared" si="0"/>
        <v>10.434299999999999</v>
      </c>
      <c r="C13">
        <v>-10434.299999999999</v>
      </c>
    </row>
    <row r="14" spans="1:9" x14ac:dyDescent="0.25">
      <c r="A14">
        <v>6.0964400000000001E-4</v>
      </c>
      <c r="B14">
        <f t="shared" si="0"/>
        <v>10.8125</v>
      </c>
      <c r="C14">
        <v>-10812.5</v>
      </c>
    </row>
    <row r="15" spans="1:9" x14ac:dyDescent="0.25">
      <c r="A15">
        <v>6.5800099999999996E-4</v>
      </c>
      <c r="B15">
        <f t="shared" si="0"/>
        <v>11.1591</v>
      </c>
      <c r="C15">
        <v>-11159.1</v>
      </c>
    </row>
    <row r="16" spans="1:9" x14ac:dyDescent="0.25">
      <c r="A16">
        <v>7.0748299999999996E-4</v>
      </c>
      <c r="B16">
        <f t="shared" si="0"/>
        <v>11.4781</v>
      </c>
      <c r="C16">
        <v>-11478.1</v>
      </c>
    </row>
    <row r="17" spans="1:3" x14ac:dyDescent="0.25">
      <c r="A17">
        <v>7.58159E-4</v>
      </c>
      <c r="B17">
        <f t="shared" si="0"/>
        <v>11.772500000000001</v>
      </c>
      <c r="C17">
        <v>-11772.5</v>
      </c>
    </row>
    <row r="18" spans="1:3" x14ac:dyDescent="0.25">
      <c r="A18">
        <v>8.1008999999999996E-4</v>
      </c>
      <c r="B18">
        <f t="shared" si="0"/>
        <v>12.045</v>
      </c>
      <c r="C18">
        <v>-12045</v>
      </c>
    </row>
    <row r="19" spans="1:3" x14ac:dyDescent="0.25">
      <c r="A19">
        <v>8.63327E-4</v>
      </c>
      <c r="B19">
        <f t="shared" si="0"/>
        <v>12.298</v>
      </c>
      <c r="C19">
        <v>-12298</v>
      </c>
    </row>
    <row r="20" spans="1:3" x14ac:dyDescent="0.25">
      <c r="A20">
        <v>9.17912E-4</v>
      </c>
      <c r="B20">
        <f t="shared" si="0"/>
        <v>12.533299999999999</v>
      </c>
      <c r="C20">
        <v>-12533.3</v>
      </c>
    </row>
    <row r="21" spans="1:3" x14ac:dyDescent="0.25">
      <c r="A21">
        <v>9.7388300000000004E-4</v>
      </c>
      <c r="B21">
        <f t="shared" si="0"/>
        <v>12.7524</v>
      </c>
      <c r="C21">
        <v>-12752.4</v>
      </c>
    </row>
    <row r="22" spans="1:3" x14ac:dyDescent="0.25">
      <c r="A22">
        <v>1.0312699999999999E-3</v>
      </c>
      <c r="B22">
        <f t="shared" si="0"/>
        <v>12.956200000000001</v>
      </c>
      <c r="C22">
        <v>-12956.2</v>
      </c>
    </row>
    <row r="23" spans="1:3" x14ac:dyDescent="0.25">
      <c r="A23">
        <v>1.0901000000000001E-3</v>
      </c>
      <c r="B23">
        <f t="shared" si="0"/>
        <v>13.145100000000001</v>
      </c>
      <c r="C23">
        <v>-13145.1</v>
      </c>
    </row>
    <row r="24" spans="1:3" x14ac:dyDescent="0.25">
      <c r="A24">
        <v>1.1503799999999999E-3</v>
      </c>
      <c r="B24">
        <f t="shared" si="0"/>
        <v>13.3188</v>
      </c>
      <c r="C24">
        <v>-13318.8</v>
      </c>
    </row>
    <row r="25" spans="1:3" x14ac:dyDescent="0.25">
      <c r="A25">
        <v>1.21214E-3</v>
      </c>
      <c r="B25">
        <f t="shared" si="0"/>
        <v>13.4764</v>
      </c>
      <c r="C25">
        <v>-13476.4</v>
      </c>
    </row>
    <row r="26" spans="1:3" x14ac:dyDescent="0.25">
      <c r="A26">
        <v>1.2753899999999999E-3</v>
      </c>
      <c r="B26">
        <f t="shared" si="0"/>
        <v>13.616899999999999</v>
      </c>
      <c r="C26">
        <v>-13616.9</v>
      </c>
    </row>
    <row r="27" spans="1:3" x14ac:dyDescent="0.25">
      <c r="A27">
        <v>1.34012E-3</v>
      </c>
      <c r="B27">
        <f t="shared" si="0"/>
        <v>13.7392</v>
      </c>
      <c r="C27">
        <v>-13739.2</v>
      </c>
    </row>
    <row r="28" spans="1:3" x14ac:dyDescent="0.25">
      <c r="A28">
        <v>1.40635E-3</v>
      </c>
      <c r="B28">
        <f t="shared" si="0"/>
        <v>13.8421</v>
      </c>
      <c r="C28">
        <v>-13842.1</v>
      </c>
    </row>
    <row r="29" spans="1:3" x14ac:dyDescent="0.25">
      <c r="A29">
        <v>1.4740700000000001E-3</v>
      </c>
      <c r="B29">
        <f t="shared" si="0"/>
        <v>13.924799999999999</v>
      </c>
      <c r="C29">
        <v>-13924.8</v>
      </c>
    </row>
    <row r="30" spans="1:3" x14ac:dyDescent="0.25">
      <c r="A30">
        <v>1.5432600000000001E-3</v>
      </c>
      <c r="B30">
        <f t="shared" si="0"/>
        <v>13.986600000000001</v>
      </c>
      <c r="C30">
        <v>-13986.6</v>
      </c>
    </row>
    <row r="31" spans="1:3" x14ac:dyDescent="0.25">
      <c r="A31">
        <v>1.61393E-3</v>
      </c>
      <c r="B31">
        <f t="shared" si="0"/>
        <v>14.027700000000001</v>
      </c>
      <c r="C31">
        <v>-14027.7</v>
      </c>
    </row>
    <row r="32" spans="1:3" x14ac:dyDescent="0.25">
      <c r="A32">
        <v>1.68608E-3</v>
      </c>
      <c r="B32">
        <f t="shared" si="0"/>
        <v>14.0486</v>
      </c>
      <c r="C32">
        <v>-14048.6</v>
      </c>
    </row>
    <row r="33" spans="1:3" x14ac:dyDescent="0.25">
      <c r="A33">
        <v>1.75972E-3</v>
      </c>
      <c r="B33">
        <f t="shared" si="0"/>
        <v>14.0502</v>
      </c>
      <c r="C33">
        <v>-14050.2</v>
      </c>
    </row>
    <row r="34" spans="1:3" x14ac:dyDescent="0.25">
      <c r="A34">
        <v>1.83486E-3</v>
      </c>
      <c r="B34">
        <f t="shared" si="0"/>
        <v>14.033700000000001</v>
      </c>
      <c r="C34">
        <v>-14033.7</v>
      </c>
    </row>
    <row r="35" spans="1:3" x14ac:dyDescent="0.25">
      <c r="A35">
        <v>1.9115E-3</v>
      </c>
      <c r="B35">
        <f t="shared" si="0"/>
        <v>14.000299999999999</v>
      </c>
      <c r="C35">
        <v>-14000.3</v>
      </c>
    </row>
    <row r="36" spans="1:3" x14ac:dyDescent="0.25">
      <c r="A36">
        <v>1.9896599999999999E-3</v>
      </c>
      <c r="B36">
        <f t="shared" si="0"/>
        <v>13.9513</v>
      </c>
      <c r="C36">
        <v>-13951.3</v>
      </c>
    </row>
    <row r="37" spans="1:3" x14ac:dyDescent="0.25">
      <c r="A37">
        <v>2.0693500000000002E-3</v>
      </c>
      <c r="B37">
        <f t="shared" si="0"/>
        <v>13.8881</v>
      </c>
      <c r="C37">
        <v>-13888.1</v>
      </c>
    </row>
    <row r="38" spans="1:3" x14ac:dyDescent="0.25">
      <c r="A38">
        <v>2.15058E-3</v>
      </c>
      <c r="B38">
        <f t="shared" si="0"/>
        <v>13.812100000000001</v>
      </c>
      <c r="C38">
        <v>-13812.1</v>
      </c>
    </row>
    <row r="39" spans="1:3" x14ac:dyDescent="0.25">
      <c r="A39">
        <v>2.2333600000000002E-3</v>
      </c>
      <c r="B39">
        <f t="shared" si="0"/>
        <v>13.724600000000001</v>
      </c>
      <c r="C39">
        <v>-13724.6</v>
      </c>
    </row>
    <row r="40" spans="1:3" x14ac:dyDescent="0.25">
      <c r="A40">
        <v>2.3177100000000002E-3</v>
      </c>
      <c r="B40">
        <f t="shared" si="0"/>
        <v>13.626799999999999</v>
      </c>
      <c r="C40">
        <v>-13626.8</v>
      </c>
    </row>
    <row r="41" spans="1:3" x14ac:dyDescent="0.25">
      <c r="A41">
        <v>2.4036299999999999E-3</v>
      </c>
      <c r="B41">
        <f t="shared" si="0"/>
        <v>13.52</v>
      </c>
      <c r="C41">
        <v>-13520</v>
      </c>
    </row>
    <row r="42" spans="1:3" x14ac:dyDescent="0.25">
      <c r="A42">
        <v>2.4911299999999998E-3</v>
      </c>
      <c r="B42">
        <f t="shared" si="0"/>
        <v>13.4054</v>
      </c>
      <c r="C42">
        <v>-13405.4</v>
      </c>
    </row>
    <row r="43" spans="1:3" x14ac:dyDescent="0.25">
      <c r="A43">
        <v>2.5801999999999999E-3</v>
      </c>
      <c r="B43">
        <f t="shared" si="0"/>
        <v>13.2841</v>
      </c>
      <c r="C43">
        <v>-13284.1</v>
      </c>
    </row>
    <row r="44" spans="1:3" x14ac:dyDescent="0.25">
      <c r="A44">
        <v>2.67089E-3</v>
      </c>
      <c r="B44">
        <f t="shared" si="0"/>
        <v>13.156799999999999</v>
      </c>
      <c r="C44">
        <v>-13156.8</v>
      </c>
    </row>
    <row r="45" spans="1:3" x14ac:dyDescent="0.25">
      <c r="A45">
        <v>2.76319E-3</v>
      </c>
      <c r="B45">
        <f t="shared" si="0"/>
        <v>13.024799999999999</v>
      </c>
      <c r="C45">
        <v>-13024.8</v>
      </c>
    </row>
    <row r="46" spans="1:3" x14ac:dyDescent="0.25">
      <c r="A46">
        <v>2.8571299999999998E-3</v>
      </c>
      <c r="B46">
        <f t="shared" si="0"/>
        <v>12.889200000000001</v>
      </c>
      <c r="C46">
        <v>-12889.2</v>
      </c>
    </row>
    <row r="47" spans="1:3" x14ac:dyDescent="0.25">
      <c r="A47">
        <v>2.9527099999999999E-3</v>
      </c>
      <c r="B47">
        <f t="shared" si="0"/>
        <v>12.750999999999999</v>
      </c>
      <c r="C47">
        <v>-12751</v>
      </c>
    </row>
    <row r="48" spans="1:3" x14ac:dyDescent="0.25">
      <c r="A48">
        <v>3.0499400000000001E-3</v>
      </c>
      <c r="B48">
        <f t="shared" si="0"/>
        <v>12.610899999999999</v>
      </c>
      <c r="C48">
        <v>-12610.9</v>
      </c>
    </row>
    <row r="49" spans="1:3" x14ac:dyDescent="0.25">
      <c r="A49">
        <v>3.14883E-3</v>
      </c>
      <c r="B49">
        <f t="shared" si="0"/>
        <v>12.4694</v>
      </c>
      <c r="C49">
        <v>-12469.4</v>
      </c>
    </row>
    <row r="50" spans="1:3" x14ac:dyDescent="0.25">
      <c r="A50">
        <v>3.2493999999999999E-3</v>
      </c>
      <c r="B50">
        <f t="shared" si="0"/>
        <v>12.3271</v>
      </c>
      <c r="C50">
        <v>-12327.1</v>
      </c>
    </row>
    <row r="51" spans="1:3" x14ac:dyDescent="0.25">
      <c r="A51">
        <v>3.3516900000000001E-3</v>
      </c>
      <c r="B51">
        <f t="shared" si="0"/>
        <v>12.1844</v>
      </c>
      <c r="C51">
        <v>-12184.4</v>
      </c>
    </row>
    <row r="52" spans="1:3" x14ac:dyDescent="0.25">
      <c r="A52">
        <v>3.45569E-3</v>
      </c>
      <c r="B52">
        <f t="shared" si="0"/>
        <v>12.041799999999999</v>
      </c>
      <c r="C52">
        <v>-12041.8</v>
      </c>
    </row>
    <row r="53" spans="1:3" x14ac:dyDescent="0.25">
      <c r="A53">
        <v>3.56142E-3</v>
      </c>
      <c r="B53">
        <f t="shared" si="0"/>
        <v>11.899700000000001</v>
      </c>
      <c r="C53">
        <v>-11899.7</v>
      </c>
    </row>
    <row r="54" spans="1:3" x14ac:dyDescent="0.25">
      <c r="A54">
        <v>3.6688699999999999E-3</v>
      </c>
      <c r="B54">
        <f t="shared" si="0"/>
        <v>11.758599999999999</v>
      </c>
      <c r="C54">
        <v>-11758.6</v>
      </c>
    </row>
    <row r="55" spans="1:3" x14ac:dyDescent="0.25">
      <c r="A55">
        <v>3.77802E-3</v>
      </c>
      <c r="B55">
        <f t="shared" si="0"/>
        <v>11.618600000000001</v>
      </c>
      <c r="C55">
        <v>-11618.6</v>
      </c>
    </row>
    <row r="56" spans="1:3" x14ac:dyDescent="0.25">
      <c r="A56">
        <v>3.8888899999999999E-3</v>
      </c>
      <c r="B56">
        <f t="shared" si="0"/>
        <v>11.48</v>
      </c>
      <c r="C56">
        <v>-11480</v>
      </c>
    </row>
    <row r="57" spans="1:3" x14ac:dyDescent="0.25">
      <c r="A57">
        <v>4.0014500000000001E-3</v>
      </c>
      <c r="B57">
        <f t="shared" si="0"/>
        <v>11.343</v>
      </c>
      <c r="C57">
        <v>-11343</v>
      </c>
    </row>
    <row r="58" spans="1:3" x14ac:dyDescent="0.25">
      <c r="A58">
        <v>4.1157399999999997E-3</v>
      </c>
      <c r="B58">
        <f t="shared" si="0"/>
        <v>11.207799999999999</v>
      </c>
      <c r="C58">
        <v>-11207.8</v>
      </c>
    </row>
    <row r="59" spans="1:3" x14ac:dyDescent="0.25">
      <c r="A59">
        <v>4.2317500000000003E-3</v>
      </c>
      <c r="B59">
        <f t="shared" si="0"/>
        <v>11.0745</v>
      </c>
      <c r="C59">
        <v>-11074.5</v>
      </c>
    </row>
    <row r="60" spans="1:3" x14ac:dyDescent="0.25">
      <c r="A60">
        <v>4.3495299999999999E-3</v>
      </c>
      <c r="B60">
        <f t="shared" si="0"/>
        <v>10.943100000000001</v>
      </c>
      <c r="C60">
        <v>-10943.1</v>
      </c>
    </row>
    <row r="61" spans="1:3" x14ac:dyDescent="0.25">
      <c r="A61">
        <v>4.4690700000000003E-3</v>
      </c>
      <c r="B61">
        <f t="shared" si="0"/>
        <v>10.813700000000001</v>
      </c>
      <c r="C61">
        <v>-10813.7</v>
      </c>
    </row>
    <row r="62" spans="1:3" x14ac:dyDescent="0.25">
      <c r="A62">
        <v>4.5903899999999997E-3</v>
      </c>
      <c r="B62">
        <f t="shared" si="0"/>
        <v>10.686299999999999</v>
      </c>
      <c r="C62">
        <v>-10686.3</v>
      </c>
    </row>
    <row r="63" spans="1:3" x14ac:dyDescent="0.25">
      <c r="A63">
        <v>4.7134899999999999E-3</v>
      </c>
      <c r="B63">
        <f t="shared" si="0"/>
        <v>10.561</v>
      </c>
      <c r="C63">
        <v>-10561</v>
      </c>
    </row>
    <row r="64" spans="1:3" x14ac:dyDescent="0.25">
      <c r="A64">
        <v>4.8383599999999999E-3</v>
      </c>
      <c r="B64">
        <f t="shared" si="0"/>
        <v>10.4376</v>
      </c>
      <c r="C64">
        <v>-10437.6</v>
      </c>
    </row>
    <row r="65" spans="1:3" x14ac:dyDescent="0.25">
      <c r="A65">
        <v>4.9649999999999998E-3</v>
      </c>
      <c r="B65">
        <f t="shared" si="0"/>
        <v>10.3163</v>
      </c>
      <c r="C65">
        <v>-10316.299999999999</v>
      </c>
    </row>
    <row r="66" spans="1:3" x14ac:dyDescent="0.25">
      <c r="A66">
        <v>5.0933999999999997E-3</v>
      </c>
      <c r="B66">
        <f t="shared" si="0"/>
        <v>10.196899999999999</v>
      </c>
      <c r="C66">
        <v>-10196.9</v>
      </c>
    </row>
    <row r="67" spans="1:3" x14ac:dyDescent="0.25">
      <c r="A67">
        <v>5.2235399999999996E-3</v>
      </c>
      <c r="B67">
        <f t="shared" ref="B67:B130" si="2">-C67/1000</f>
        <v>10.079600000000001</v>
      </c>
      <c r="C67">
        <v>-10079.6</v>
      </c>
    </row>
    <row r="68" spans="1:3" x14ac:dyDescent="0.25">
      <c r="A68">
        <v>5.3554199999999996E-3</v>
      </c>
      <c r="B68">
        <f t="shared" si="2"/>
        <v>9.9641999999999999</v>
      </c>
      <c r="C68">
        <v>-9964.2000000000007</v>
      </c>
    </row>
    <row r="69" spans="1:3" x14ac:dyDescent="0.25">
      <c r="A69">
        <v>5.4890299999999998E-3</v>
      </c>
      <c r="B69">
        <f t="shared" si="2"/>
        <v>9.8508899999999997</v>
      </c>
      <c r="C69">
        <v>-9850.89</v>
      </c>
    </row>
    <row r="70" spans="1:3" x14ac:dyDescent="0.25">
      <c r="A70">
        <v>5.6243899999999999E-3</v>
      </c>
      <c r="B70">
        <f t="shared" si="2"/>
        <v>9.7396499999999993</v>
      </c>
      <c r="C70">
        <v>-9739.65</v>
      </c>
    </row>
    <row r="71" spans="1:3" x14ac:dyDescent="0.25">
      <c r="A71">
        <v>5.7614900000000002E-3</v>
      </c>
      <c r="B71">
        <f t="shared" si="2"/>
        <v>9.63049</v>
      </c>
      <c r="C71">
        <v>-9630.49</v>
      </c>
    </row>
    <row r="72" spans="1:3" x14ac:dyDescent="0.25">
      <c r="A72">
        <v>5.9003299999999996E-3</v>
      </c>
      <c r="B72">
        <f t="shared" si="2"/>
        <v>9.5234199999999998</v>
      </c>
      <c r="C72">
        <v>-9523.42</v>
      </c>
    </row>
    <row r="73" spans="1:3" x14ac:dyDescent="0.25">
      <c r="A73">
        <v>6.0409399999999999E-3</v>
      </c>
      <c r="B73">
        <f t="shared" si="2"/>
        <v>9.41845</v>
      </c>
      <c r="C73">
        <v>-9418.4500000000007</v>
      </c>
    </row>
    <row r="74" spans="1:3" x14ac:dyDescent="0.25">
      <c r="A74">
        <v>6.1833000000000001E-3</v>
      </c>
      <c r="B74">
        <f t="shared" si="2"/>
        <v>9.31555</v>
      </c>
      <c r="C74">
        <v>-9315.5499999999993</v>
      </c>
    </row>
    <row r="75" spans="1:3" x14ac:dyDescent="0.25">
      <c r="A75">
        <v>6.3274300000000002E-3</v>
      </c>
      <c r="B75">
        <f t="shared" si="2"/>
        <v>9.2147000000000006</v>
      </c>
      <c r="C75">
        <v>-9214.7000000000007</v>
      </c>
    </row>
    <row r="76" spans="1:3" x14ac:dyDescent="0.25">
      <c r="A76">
        <v>6.4733400000000002E-3</v>
      </c>
      <c r="B76">
        <f t="shared" si="2"/>
        <v>9.115870000000001</v>
      </c>
      <c r="C76">
        <v>-9115.8700000000008</v>
      </c>
    </row>
    <row r="77" spans="1:3" x14ac:dyDescent="0.25">
      <c r="A77">
        <v>6.62103E-3</v>
      </c>
      <c r="B77">
        <f t="shared" si="2"/>
        <v>9.0190000000000001</v>
      </c>
      <c r="C77">
        <v>-9019</v>
      </c>
    </row>
    <row r="78" spans="1:3" x14ac:dyDescent="0.25">
      <c r="A78">
        <v>6.7704899999999997E-3</v>
      </c>
      <c r="B78">
        <f t="shared" si="2"/>
        <v>8.9240300000000001</v>
      </c>
      <c r="C78">
        <v>-8924.0300000000007</v>
      </c>
    </row>
    <row r="79" spans="1:3" x14ac:dyDescent="0.25">
      <c r="A79">
        <v>6.9217200000000001E-3</v>
      </c>
      <c r="B79">
        <f t="shared" si="2"/>
        <v>8.8309099999999994</v>
      </c>
      <c r="C79">
        <v>-8830.91</v>
      </c>
    </row>
    <row r="80" spans="1:3" x14ac:dyDescent="0.25">
      <c r="A80">
        <v>7.0747300000000004E-3</v>
      </c>
      <c r="B80">
        <f t="shared" si="2"/>
        <v>8.7395599999999991</v>
      </c>
      <c r="C80">
        <v>-8739.56</v>
      </c>
    </row>
    <row r="81" spans="1:3" x14ac:dyDescent="0.25">
      <c r="A81">
        <v>7.2294999999999998E-3</v>
      </c>
      <c r="B81">
        <f t="shared" si="2"/>
        <v>8.6499199999999998</v>
      </c>
      <c r="C81">
        <v>-8649.92</v>
      </c>
    </row>
    <row r="82" spans="1:3" x14ac:dyDescent="0.25">
      <c r="A82">
        <v>7.38603E-3</v>
      </c>
      <c r="B82">
        <f t="shared" si="2"/>
        <v>8.5619399999999999</v>
      </c>
      <c r="C82">
        <v>-8561.94</v>
      </c>
    </row>
    <row r="83" spans="1:3" x14ac:dyDescent="0.25">
      <c r="A83">
        <v>7.5443200000000002E-3</v>
      </c>
      <c r="B83">
        <f t="shared" si="2"/>
        <v>8.4755500000000001</v>
      </c>
      <c r="C83">
        <v>-8475.5499999999993</v>
      </c>
    </row>
    <row r="84" spans="1:3" x14ac:dyDescent="0.25">
      <c r="A84">
        <v>7.7043600000000004E-3</v>
      </c>
      <c r="B84">
        <f t="shared" si="2"/>
        <v>8.3907000000000007</v>
      </c>
      <c r="C84">
        <v>-8390.7000000000007</v>
      </c>
    </row>
    <row r="85" spans="1:3" x14ac:dyDescent="0.25">
      <c r="A85">
        <v>7.8661600000000005E-3</v>
      </c>
      <c r="B85">
        <f t="shared" si="2"/>
        <v>8.3073499999999996</v>
      </c>
      <c r="C85">
        <v>-8307.35</v>
      </c>
    </row>
    <row r="86" spans="1:3" x14ac:dyDescent="0.25">
      <c r="A86">
        <v>8.0297000000000007E-3</v>
      </c>
      <c r="B86">
        <f t="shared" si="2"/>
        <v>8.2254500000000004</v>
      </c>
      <c r="C86">
        <v>-8225.4500000000007</v>
      </c>
    </row>
    <row r="87" spans="1:3" x14ac:dyDescent="0.25">
      <c r="A87">
        <v>8.1949999999999992E-3</v>
      </c>
      <c r="B87">
        <f t="shared" si="2"/>
        <v>8.1449700000000007</v>
      </c>
      <c r="C87">
        <v>-8144.97</v>
      </c>
    </row>
    <row r="88" spans="1:3" x14ac:dyDescent="0.25">
      <c r="A88">
        <v>8.3620499999999993E-3</v>
      </c>
      <c r="B88">
        <f t="shared" si="2"/>
        <v>8.0658700000000003</v>
      </c>
      <c r="C88">
        <v>-8065.87</v>
      </c>
    </row>
    <row r="89" spans="1:3" x14ac:dyDescent="0.25">
      <c r="A89">
        <v>8.5308599999999995E-3</v>
      </c>
      <c r="B89">
        <f t="shared" si="2"/>
        <v>7.9881400000000005</v>
      </c>
      <c r="C89">
        <v>-7988.14</v>
      </c>
    </row>
    <row r="90" spans="1:3" x14ac:dyDescent="0.25">
      <c r="A90">
        <v>8.7014299999999996E-3</v>
      </c>
      <c r="B90">
        <f t="shared" si="2"/>
        <v>7.91174</v>
      </c>
      <c r="C90">
        <v>-7911.74</v>
      </c>
    </row>
    <row r="91" spans="1:3" x14ac:dyDescent="0.25">
      <c r="A91">
        <v>8.8737699999999996E-3</v>
      </c>
      <c r="B91">
        <f t="shared" si="2"/>
        <v>7.8366499999999997</v>
      </c>
      <c r="C91">
        <v>-7836.65</v>
      </c>
    </row>
    <row r="92" spans="1:3" x14ac:dyDescent="0.25">
      <c r="A92">
        <v>9.0478799999999995E-3</v>
      </c>
      <c r="B92">
        <f t="shared" si="2"/>
        <v>7.7628500000000003</v>
      </c>
      <c r="C92">
        <v>-7762.85</v>
      </c>
    </row>
    <row r="93" spans="1:3" x14ac:dyDescent="0.25">
      <c r="A93">
        <v>9.2237699999999992E-3</v>
      </c>
      <c r="B93">
        <f t="shared" si="2"/>
        <v>7.6903100000000002</v>
      </c>
      <c r="C93">
        <v>-7690.31</v>
      </c>
    </row>
    <row r="94" spans="1:3" x14ac:dyDescent="0.25">
      <c r="A94">
        <v>9.4014300000000006E-3</v>
      </c>
      <c r="B94">
        <f t="shared" si="2"/>
        <v>7.6190200000000008</v>
      </c>
      <c r="C94">
        <v>-7619.02</v>
      </c>
    </row>
    <row r="95" spans="1:3" x14ac:dyDescent="0.25">
      <c r="A95">
        <v>9.58088E-3</v>
      </c>
      <c r="B95">
        <f t="shared" si="2"/>
        <v>7.5489499999999996</v>
      </c>
      <c r="C95">
        <v>-7548.95</v>
      </c>
    </row>
    <row r="96" spans="1:3" x14ac:dyDescent="0.25">
      <c r="A96">
        <v>9.7620999999999993E-3</v>
      </c>
      <c r="B96">
        <f t="shared" si="2"/>
        <v>7.4800800000000001</v>
      </c>
      <c r="C96">
        <v>-7480.08</v>
      </c>
    </row>
    <row r="97" spans="1:3" x14ac:dyDescent="0.25">
      <c r="A97">
        <v>9.94512E-3</v>
      </c>
      <c r="B97">
        <f t="shared" si="2"/>
        <v>7.4123799999999997</v>
      </c>
      <c r="C97">
        <v>-7412.38</v>
      </c>
    </row>
    <row r="98" spans="1:3" x14ac:dyDescent="0.25">
      <c r="A98">
        <v>1.0129900000000001E-2</v>
      </c>
      <c r="B98">
        <f t="shared" si="2"/>
        <v>7.3458399999999999</v>
      </c>
      <c r="C98">
        <v>-7345.84</v>
      </c>
    </row>
    <row r="99" spans="1:3" x14ac:dyDescent="0.25">
      <c r="A99">
        <v>1.0316499999999999E-2</v>
      </c>
      <c r="B99">
        <f t="shared" si="2"/>
        <v>7.28043</v>
      </c>
      <c r="C99">
        <v>-7280.43</v>
      </c>
    </row>
    <row r="100" spans="1:3" x14ac:dyDescent="0.25">
      <c r="A100">
        <v>1.0504899999999999E-2</v>
      </c>
      <c r="B100">
        <f t="shared" si="2"/>
        <v>7.2161299999999997</v>
      </c>
      <c r="C100">
        <v>-7216.13</v>
      </c>
    </row>
    <row r="101" spans="1:3" x14ac:dyDescent="0.25">
      <c r="A101">
        <v>1.06952E-2</v>
      </c>
      <c r="B101">
        <f t="shared" si="2"/>
        <v>7.1529300000000005</v>
      </c>
      <c r="C101">
        <v>-7152.93</v>
      </c>
    </row>
    <row r="102" spans="1:3" x14ac:dyDescent="0.25">
      <c r="A102">
        <v>1.08872E-2</v>
      </c>
      <c r="B102">
        <f t="shared" si="2"/>
        <v>7.0907999999999998</v>
      </c>
      <c r="C102">
        <v>-7090.8</v>
      </c>
    </row>
    <row r="103" spans="1:3" x14ac:dyDescent="0.25">
      <c r="A103">
        <v>1.1081000000000001E-2</v>
      </c>
      <c r="B103">
        <f t="shared" si="2"/>
        <v>7.0297200000000002</v>
      </c>
      <c r="C103">
        <v>-7029.72</v>
      </c>
    </row>
    <row r="104" spans="1:3" x14ac:dyDescent="0.25">
      <c r="A104">
        <v>1.1276599999999999E-2</v>
      </c>
      <c r="B104">
        <f t="shared" si="2"/>
        <v>6.9696699999999998</v>
      </c>
      <c r="C104">
        <v>-6969.67</v>
      </c>
    </row>
    <row r="105" spans="1:3" x14ac:dyDescent="0.25">
      <c r="A105">
        <v>1.1474E-2</v>
      </c>
      <c r="B105">
        <f t="shared" si="2"/>
        <v>6.9106099999999993</v>
      </c>
      <c r="C105">
        <v>-6910.61</v>
      </c>
    </row>
    <row r="106" spans="1:3" x14ac:dyDescent="0.25">
      <c r="A106">
        <v>1.1673299999999999E-2</v>
      </c>
      <c r="B106">
        <f t="shared" si="2"/>
        <v>6.8525299999999998</v>
      </c>
      <c r="C106">
        <v>-6852.53</v>
      </c>
    </row>
    <row r="107" spans="1:3" x14ac:dyDescent="0.25">
      <c r="A107">
        <v>1.1874300000000001E-2</v>
      </c>
      <c r="B107">
        <f t="shared" si="2"/>
        <v>6.7954099999999995</v>
      </c>
      <c r="C107">
        <v>-6795.41</v>
      </c>
    </row>
    <row r="108" spans="1:3" x14ac:dyDescent="0.25">
      <c r="A108">
        <v>1.20771E-2</v>
      </c>
      <c r="B108">
        <f t="shared" si="2"/>
        <v>6.7392099999999999</v>
      </c>
      <c r="C108">
        <v>-6739.21</v>
      </c>
    </row>
    <row r="109" spans="1:3" x14ac:dyDescent="0.25">
      <c r="A109">
        <v>1.2281800000000001E-2</v>
      </c>
      <c r="B109">
        <f t="shared" si="2"/>
        <v>6.6839199999999996</v>
      </c>
      <c r="C109">
        <v>-6683.92</v>
      </c>
    </row>
    <row r="110" spans="1:3" x14ac:dyDescent="0.25">
      <c r="A110">
        <v>1.24882E-2</v>
      </c>
      <c r="B110">
        <f t="shared" si="2"/>
        <v>6.6295200000000003</v>
      </c>
      <c r="C110">
        <v>-6629.52</v>
      </c>
    </row>
    <row r="111" spans="1:3" x14ac:dyDescent="0.25">
      <c r="A111">
        <v>1.26964E-2</v>
      </c>
      <c r="B111">
        <f t="shared" si="2"/>
        <v>6.5759799999999995</v>
      </c>
      <c r="C111">
        <v>-6575.98</v>
      </c>
    </row>
    <row r="112" spans="1:3" x14ac:dyDescent="0.25">
      <c r="A112">
        <v>1.29064E-2</v>
      </c>
      <c r="B112">
        <f t="shared" si="2"/>
        <v>6.5232799999999997</v>
      </c>
      <c r="C112">
        <v>-6523.28</v>
      </c>
    </row>
    <row r="113" spans="1:3" x14ac:dyDescent="0.25">
      <c r="A113">
        <v>1.3118100000000001E-2</v>
      </c>
      <c r="B113">
        <f t="shared" si="2"/>
        <v>6.4714099999999997</v>
      </c>
      <c r="C113">
        <v>-6471.41</v>
      </c>
    </row>
    <row r="114" spans="1:3" x14ac:dyDescent="0.25">
      <c r="A114">
        <v>1.33317E-2</v>
      </c>
      <c r="B114">
        <f t="shared" si="2"/>
        <v>6.4203299999999999</v>
      </c>
      <c r="C114">
        <v>-6420.33</v>
      </c>
    </row>
    <row r="115" spans="1:3" x14ac:dyDescent="0.25">
      <c r="A115">
        <v>1.3547E-2</v>
      </c>
      <c r="B115">
        <f t="shared" si="2"/>
        <v>6.37005</v>
      </c>
      <c r="C115">
        <v>-6370.05</v>
      </c>
    </row>
    <row r="116" spans="1:3" x14ac:dyDescent="0.25">
      <c r="A116">
        <v>1.37641E-2</v>
      </c>
      <c r="B116">
        <f t="shared" si="2"/>
        <v>6.3205200000000001</v>
      </c>
      <c r="C116">
        <v>-6320.52</v>
      </c>
    </row>
    <row r="117" spans="1:3" x14ac:dyDescent="0.25">
      <c r="A117">
        <v>1.3982899999999999E-2</v>
      </c>
      <c r="B117">
        <f t="shared" si="2"/>
        <v>6.2717499999999999</v>
      </c>
      <c r="C117">
        <v>-6271.75</v>
      </c>
    </row>
    <row r="118" spans="1:3" x14ac:dyDescent="0.25">
      <c r="A118">
        <v>1.42036E-2</v>
      </c>
      <c r="B118">
        <f t="shared" si="2"/>
        <v>6.2237200000000001</v>
      </c>
      <c r="C118">
        <v>-6223.72</v>
      </c>
    </row>
    <row r="119" spans="1:3" x14ac:dyDescent="0.25">
      <c r="A119">
        <v>1.4426E-2</v>
      </c>
      <c r="B119">
        <f t="shared" si="2"/>
        <v>6.1763999999999992</v>
      </c>
      <c r="C119">
        <v>-6176.4</v>
      </c>
    </row>
    <row r="120" spans="1:3" x14ac:dyDescent="0.25">
      <c r="A120">
        <v>1.46502E-2</v>
      </c>
      <c r="B120">
        <f t="shared" si="2"/>
        <v>6.1297700000000006</v>
      </c>
      <c r="C120">
        <v>-6129.77</v>
      </c>
    </row>
    <row r="121" spans="1:3" x14ac:dyDescent="0.25">
      <c r="A121">
        <v>1.48761E-2</v>
      </c>
      <c r="B121">
        <f t="shared" si="2"/>
        <v>6.0838400000000004</v>
      </c>
      <c r="C121">
        <v>-6083.84</v>
      </c>
    </row>
    <row r="122" spans="1:3" x14ac:dyDescent="0.25">
      <c r="A122">
        <v>1.5103800000000001E-2</v>
      </c>
      <c r="B122">
        <f t="shared" si="2"/>
        <v>6.03857</v>
      </c>
      <c r="C122">
        <v>-6038.57</v>
      </c>
    </row>
    <row r="123" spans="1:3" x14ac:dyDescent="0.25">
      <c r="A123">
        <v>1.5333299999999999E-2</v>
      </c>
      <c r="B123">
        <f t="shared" si="2"/>
        <v>5.9939600000000004</v>
      </c>
      <c r="C123">
        <v>-5993.96</v>
      </c>
    </row>
    <row r="124" spans="1:3" x14ac:dyDescent="0.25">
      <c r="A124">
        <v>1.55646E-2</v>
      </c>
      <c r="B124">
        <f t="shared" si="2"/>
        <v>5.9499799999999992</v>
      </c>
      <c r="C124">
        <v>-5949.98</v>
      </c>
    </row>
    <row r="125" spans="1:3" x14ac:dyDescent="0.25">
      <c r="A125">
        <v>1.5797599999999998E-2</v>
      </c>
      <c r="B125">
        <f t="shared" si="2"/>
        <v>5.9066200000000002</v>
      </c>
      <c r="C125">
        <v>-5906.62</v>
      </c>
    </row>
    <row r="126" spans="1:3" x14ac:dyDescent="0.25">
      <c r="A126">
        <v>1.6032299999999999E-2</v>
      </c>
      <c r="B126">
        <f t="shared" si="2"/>
        <v>5.86388</v>
      </c>
      <c r="C126">
        <v>-5863.88</v>
      </c>
    </row>
    <row r="127" spans="1:3" x14ac:dyDescent="0.25">
      <c r="A127">
        <v>1.6268899999999999E-2</v>
      </c>
      <c r="B127">
        <f t="shared" si="2"/>
        <v>5.8217299999999996</v>
      </c>
      <c r="C127">
        <v>-5821.73</v>
      </c>
    </row>
    <row r="128" spans="1:3" x14ac:dyDescent="0.25">
      <c r="A128">
        <v>1.65071E-2</v>
      </c>
      <c r="B128">
        <f t="shared" si="2"/>
        <v>5.7801599999999995</v>
      </c>
      <c r="C128">
        <v>-5780.16</v>
      </c>
    </row>
    <row r="129" spans="1:3" x14ac:dyDescent="0.25">
      <c r="A129">
        <v>1.67472E-2</v>
      </c>
      <c r="B129">
        <f t="shared" si="2"/>
        <v>5.73916</v>
      </c>
      <c r="C129">
        <v>-5739.16</v>
      </c>
    </row>
    <row r="130" spans="1:3" x14ac:dyDescent="0.25">
      <c r="A130">
        <v>1.6989000000000001E-2</v>
      </c>
      <c r="B130">
        <f t="shared" si="2"/>
        <v>5.6987200000000007</v>
      </c>
      <c r="C130">
        <v>-5698.72</v>
      </c>
    </row>
    <row r="131" spans="1:3" x14ac:dyDescent="0.25">
      <c r="A131">
        <v>1.7232600000000001E-2</v>
      </c>
      <c r="B131">
        <f t="shared" ref="B131:B194" si="3">-C131/1000</f>
        <v>5.65883</v>
      </c>
      <c r="C131">
        <v>-5658.83</v>
      </c>
    </row>
    <row r="132" spans="1:3" x14ac:dyDescent="0.25">
      <c r="A132">
        <v>1.7477900000000001E-2</v>
      </c>
      <c r="B132">
        <f t="shared" si="3"/>
        <v>5.6194700000000006</v>
      </c>
      <c r="C132">
        <v>-5619.47</v>
      </c>
    </row>
    <row r="133" spans="1:3" x14ac:dyDescent="0.25">
      <c r="A133">
        <v>1.7725000000000001E-2</v>
      </c>
      <c r="B133">
        <f t="shared" si="3"/>
        <v>5.5806400000000007</v>
      </c>
      <c r="C133">
        <v>-5580.64</v>
      </c>
    </row>
    <row r="134" spans="1:3" x14ac:dyDescent="0.25">
      <c r="A134">
        <v>1.7973800000000002E-2</v>
      </c>
      <c r="B134">
        <f t="shared" si="3"/>
        <v>5.5423299999999998</v>
      </c>
      <c r="C134">
        <v>-5542.33</v>
      </c>
    </row>
    <row r="135" spans="1:3" x14ac:dyDescent="0.25">
      <c r="A135">
        <v>1.8224500000000001E-2</v>
      </c>
      <c r="B135">
        <f t="shared" si="3"/>
        <v>5.5045299999999999</v>
      </c>
      <c r="C135">
        <v>-5504.53</v>
      </c>
    </row>
    <row r="136" spans="1:3" x14ac:dyDescent="0.25">
      <c r="A136">
        <v>1.8476900000000001E-2</v>
      </c>
      <c r="B136">
        <f t="shared" si="3"/>
        <v>5.4672299999999998</v>
      </c>
      <c r="C136">
        <v>-5467.23</v>
      </c>
    </row>
    <row r="137" spans="1:3" x14ac:dyDescent="0.25">
      <c r="A137">
        <v>1.8731100000000001E-2</v>
      </c>
      <c r="B137">
        <f t="shared" si="3"/>
        <v>5.4304300000000003</v>
      </c>
      <c r="C137">
        <v>-5430.43</v>
      </c>
    </row>
    <row r="138" spans="1:3" x14ac:dyDescent="0.25">
      <c r="A138">
        <v>1.89871E-2</v>
      </c>
      <c r="B138">
        <f t="shared" si="3"/>
        <v>5.3941000000000008</v>
      </c>
      <c r="C138">
        <v>-5394.1</v>
      </c>
    </row>
    <row r="139" spans="1:3" x14ac:dyDescent="0.25">
      <c r="A139">
        <v>1.9244799999999999E-2</v>
      </c>
      <c r="B139">
        <f t="shared" si="3"/>
        <v>5.35825</v>
      </c>
      <c r="C139">
        <v>-5358.25</v>
      </c>
    </row>
    <row r="140" spans="1:3" x14ac:dyDescent="0.25">
      <c r="A140">
        <v>1.9504400000000002E-2</v>
      </c>
      <c r="B140">
        <f t="shared" si="3"/>
        <v>5.32287</v>
      </c>
      <c r="C140">
        <v>-5322.87</v>
      </c>
    </row>
    <row r="141" spans="1:3" x14ac:dyDescent="0.25">
      <c r="A141">
        <v>1.9765700000000001E-2</v>
      </c>
      <c r="B141">
        <f t="shared" si="3"/>
        <v>5.2879399999999999</v>
      </c>
      <c r="C141">
        <v>-5287.94</v>
      </c>
    </row>
    <row r="142" spans="1:3" x14ac:dyDescent="0.25">
      <c r="A142">
        <v>2.0028799999999999E-2</v>
      </c>
      <c r="B142">
        <f t="shared" si="3"/>
        <v>5.2534600000000005</v>
      </c>
      <c r="C142">
        <v>-5253.46</v>
      </c>
    </row>
    <row r="143" spans="1:3" x14ac:dyDescent="0.25">
      <c r="A143">
        <v>2.0293800000000001E-2</v>
      </c>
      <c r="B143">
        <f t="shared" si="3"/>
        <v>5.21943</v>
      </c>
      <c r="C143">
        <v>-5219.43</v>
      </c>
    </row>
    <row r="144" spans="1:3" x14ac:dyDescent="0.25">
      <c r="A144">
        <v>2.0560499999999999E-2</v>
      </c>
      <c r="B144">
        <f t="shared" si="3"/>
        <v>5.1858199999999997</v>
      </c>
      <c r="C144">
        <v>-5185.82</v>
      </c>
    </row>
    <row r="145" spans="1:3" x14ac:dyDescent="0.25">
      <c r="A145">
        <v>2.0829E-2</v>
      </c>
      <c r="B145">
        <f t="shared" si="3"/>
        <v>5.1526399999999999</v>
      </c>
      <c r="C145">
        <v>-5152.6400000000003</v>
      </c>
    </row>
    <row r="146" spans="1:3" x14ac:dyDescent="0.25">
      <c r="A146">
        <v>2.1099300000000001E-2</v>
      </c>
      <c r="B146">
        <f t="shared" si="3"/>
        <v>5.1198800000000002</v>
      </c>
      <c r="C146">
        <v>-5119.88</v>
      </c>
    </row>
    <row r="147" spans="1:3" x14ac:dyDescent="0.25">
      <c r="A147">
        <v>2.1371299999999999E-2</v>
      </c>
      <c r="B147">
        <f t="shared" si="3"/>
        <v>5.0875200000000005</v>
      </c>
      <c r="C147">
        <v>-5087.5200000000004</v>
      </c>
    </row>
    <row r="148" spans="1:3" x14ac:dyDescent="0.25">
      <c r="A148">
        <v>2.16452E-2</v>
      </c>
      <c r="B148">
        <f t="shared" si="3"/>
        <v>5.0555600000000007</v>
      </c>
      <c r="C148">
        <v>-5055.5600000000004</v>
      </c>
    </row>
    <row r="149" spans="1:3" x14ac:dyDescent="0.25">
      <c r="A149">
        <v>2.19209E-2</v>
      </c>
      <c r="B149">
        <f t="shared" si="3"/>
        <v>5.0239899999999995</v>
      </c>
      <c r="C149">
        <v>-5023.99</v>
      </c>
    </row>
    <row r="150" spans="1:3" x14ac:dyDescent="0.25">
      <c r="A150">
        <v>2.2198300000000001E-2</v>
      </c>
      <c r="B150">
        <f t="shared" si="3"/>
        <v>4.9928100000000004</v>
      </c>
      <c r="C150">
        <v>-4992.8100000000004</v>
      </c>
    </row>
    <row r="151" spans="1:3" x14ac:dyDescent="0.25">
      <c r="A151">
        <v>2.24776E-2</v>
      </c>
      <c r="B151">
        <f t="shared" si="3"/>
        <v>4.9619999999999997</v>
      </c>
      <c r="C151">
        <v>-4962</v>
      </c>
    </row>
    <row r="152" spans="1:3" x14ac:dyDescent="0.25">
      <c r="A152">
        <v>2.27586E-2</v>
      </c>
      <c r="B152">
        <f t="shared" si="3"/>
        <v>4.9315699999999998</v>
      </c>
      <c r="C152">
        <v>-4931.57</v>
      </c>
    </row>
    <row r="153" spans="1:3" x14ac:dyDescent="0.25">
      <c r="A153">
        <v>2.3041499999999999E-2</v>
      </c>
      <c r="B153">
        <f t="shared" si="3"/>
        <v>4.9015000000000004</v>
      </c>
      <c r="C153">
        <v>-4901.5</v>
      </c>
    </row>
    <row r="154" spans="1:3" x14ac:dyDescent="0.25">
      <c r="A154">
        <v>2.3326099999999999E-2</v>
      </c>
      <c r="B154">
        <f t="shared" si="3"/>
        <v>4.8717899999999998</v>
      </c>
      <c r="C154">
        <v>-4871.79</v>
      </c>
    </row>
    <row r="155" spans="1:3" x14ac:dyDescent="0.25">
      <c r="A155">
        <v>2.3612600000000001E-2</v>
      </c>
      <c r="B155">
        <f t="shared" si="3"/>
        <v>4.8424399999999999</v>
      </c>
      <c r="C155">
        <v>-4842.4399999999996</v>
      </c>
    </row>
    <row r="156" spans="1:3" x14ac:dyDescent="0.25">
      <c r="A156">
        <v>2.39008E-2</v>
      </c>
      <c r="B156">
        <f t="shared" si="3"/>
        <v>4.8134300000000003</v>
      </c>
      <c r="C156">
        <v>-4813.43</v>
      </c>
    </row>
    <row r="157" spans="1:3" x14ac:dyDescent="0.25">
      <c r="A157">
        <v>2.4190900000000001E-2</v>
      </c>
      <c r="B157">
        <f t="shared" si="3"/>
        <v>4.7847600000000003</v>
      </c>
      <c r="C157">
        <v>-4784.76</v>
      </c>
    </row>
    <row r="158" spans="1:3" x14ac:dyDescent="0.25">
      <c r="A158">
        <v>2.4482799999999999E-2</v>
      </c>
      <c r="B158">
        <f t="shared" si="3"/>
        <v>4.7564399999999996</v>
      </c>
      <c r="C158">
        <v>-4756.4399999999996</v>
      </c>
    </row>
    <row r="159" spans="1:3" x14ac:dyDescent="0.25">
      <c r="A159">
        <v>2.47765E-2</v>
      </c>
      <c r="B159">
        <f t="shared" si="3"/>
        <v>4.72844</v>
      </c>
      <c r="C159">
        <v>-4728.4399999999996</v>
      </c>
    </row>
    <row r="160" spans="1:3" x14ac:dyDescent="0.25">
      <c r="A160">
        <v>2.5072000000000001E-2</v>
      </c>
      <c r="B160">
        <f t="shared" si="3"/>
        <v>4.7007700000000003</v>
      </c>
      <c r="C160">
        <v>-4700.7700000000004</v>
      </c>
    </row>
    <row r="161" spans="1:3" x14ac:dyDescent="0.25">
      <c r="A161">
        <v>2.5369300000000001E-2</v>
      </c>
      <c r="B161">
        <f t="shared" si="3"/>
        <v>4.6734200000000001</v>
      </c>
      <c r="C161">
        <v>-4673.42</v>
      </c>
    </row>
    <row r="162" spans="1:3" x14ac:dyDescent="0.25">
      <c r="A162">
        <v>2.56685E-2</v>
      </c>
      <c r="B162">
        <f t="shared" si="3"/>
        <v>4.6463900000000002</v>
      </c>
      <c r="C162">
        <v>-4646.3900000000003</v>
      </c>
    </row>
    <row r="163" spans="1:3" x14ac:dyDescent="0.25">
      <c r="A163">
        <v>2.59694E-2</v>
      </c>
      <c r="B163">
        <f t="shared" si="3"/>
        <v>4.6196599999999997</v>
      </c>
      <c r="C163">
        <v>-4619.66</v>
      </c>
    </row>
    <row r="164" spans="1:3" x14ac:dyDescent="0.25">
      <c r="A164">
        <v>2.6272199999999999E-2</v>
      </c>
      <c r="B164">
        <f t="shared" si="3"/>
        <v>4.5932500000000003</v>
      </c>
      <c r="C164">
        <v>-4593.25</v>
      </c>
    </row>
    <row r="165" spans="1:3" x14ac:dyDescent="0.25">
      <c r="A165">
        <v>2.6576900000000001E-2</v>
      </c>
      <c r="B165">
        <f t="shared" si="3"/>
        <v>4.5671299999999997</v>
      </c>
      <c r="C165">
        <v>-4567.13</v>
      </c>
    </row>
    <row r="166" spans="1:3" x14ac:dyDescent="0.25">
      <c r="A166">
        <v>2.6883299999999999E-2</v>
      </c>
      <c r="B166">
        <f t="shared" si="3"/>
        <v>4.5413100000000002</v>
      </c>
      <c r="C166">
        <v>-4541.3100000000004</v>
      </c>
    </row>
    <row r="167" spans="1:3" x14ac:dyDescent="0.25">
      <c r="A167">
        <v>2.71916E-2</v>
      </c>
      <c r="B167">
        <f t="shared" si="3"/>
        <v>4.5157799999999995</v>
      </c>
      <c r="C167">
        <v>-4515.78</v>
      </c>
    </row>
    <row r="168" spans="1:3" x14ac:dyDescent="0.25">
      <c r="A168">
        <v>2.75018E-2</v>
      </c>
      <c r="B168">
        <f t="shared" si="3"/>
        <v>4.4905400000000002</v>
      </c>
      <c r="C168">
        <v>-4490.54</v>
      </c>
    </row>
    <row r="169" spans="1:3" x14ac:dyDescent="0.25">
      <c r="A169">
        <v>2.78137E-2</v>
      </c>
      <c r="B169">
        <f t="shared" si="3"/>
        <v>4.4655800000000001</v>
      </c>
      <c r="C169">
        <v>-4465.58</v>
      </c>
    </row>
    <row r="170" spans="1:3" x14ac:dyDescent="0.25">
      <c r="A170">
        <v>2.81275E-2</v>
      </c>
      <c r="B170">
        <f t="shared" si="3"/>
        <v>4.4408900000000004</v>
      </c>
      <c r="C170">
        <v>-4440.8900000000003</v>
      </c>
    </row>
    <row r="171" spans="1:3" x14ac:dyDescent="0.25">
      <c r="A171">
        <v>2.8443099999999999E-2</v>
      </c>
      <c r="B171">
        <f t="shared" si="3"/>
        <v>4.41648</v>
      </c>
      <c r="C171">
        <v>-4416.4799999999996</v>
      </c>
    </row>
    <row r="172" spans="1:3" x14ac:dyDescent="0.25">
      <c r="A172">
        <v>2.8760600000000001E-2</v>
      </c>
      <c r="B172">
        <f t="shared" si="3"/>
        <v>4.3923300000000003</v>
      </c>
      <c r="C172">
        <v>-4392.33</v>
      </c>
    </row>
    <row r="173" spans="1:3" x14ac:dyDescent="0.25">
      <c r="A173">
        <v>2.9079899999999999E-2</v>
      </c>
      <c r="B173">
        <f t="shared" si="3"/>
        <v>4.3684500000000002</v>
      </c>
      <c r="C173">
        <v>-4368.45</v>
      </c>
    </row>
    <row r="174" spans="1:3" x14ac:dyDescent="0.25">
      <c r="A174">
        <v>2.9401E-2</v>
      </c>
      <c r="B174">
        <f t="shared" si="3"/>
        <v>4.34483</v>
      </c>
      <c r="C174">
        <v>-4344.83</v>
      </c>
    </row>
    <row r="175" spans="1:3" x14ac:dyDescent="0.25">
      <c r="A175">
        <v>2.9724E-2</v>
      </c>
      <c r="B175">
        <f t="shared" si="3"/>
        <v>4.3214700000000006</v>
      </c>
      <c r="C175">
        <v>-4321.47</v>
      </c>
    </row>
    <row r="176" spans="1:3" x14ac:dyDescent="0.25">
      <c r="A176">
        <v>3.00489E-2</v>
      </c>
      <c r="B176">
        <f t="shared" si="3"/>
        <v>4.2983500000000001</v>
      </c>
      <c r="C176">
        <v>-4298.3500000000004</v>
      </c>
    </row>
    <row r="177" spans="1:3" x14ac:dyDescent="0.25">
      <c r="A177">
        <v>3.03755E-2</v>
      </c>
      <c r="B177">
        <f t="shared" si="3"/>
        <v>4.2754799999999999</v>
      </c>
      <c r="C177">
        <v>-4275.4799999999996</v>
      </c>
    </row>
    <row r="178" spans="1:3" x14ac:dyDescent="0.25">
      <c r="A178">
        <v>3.0703999999999999E-2</v>
      </c>
      <c r="B178">
        <f t="shared" si="3"/>
        <v>4.2528600000000001</v>
      </c>
      <c r="C178">
        <v>-4252.8599999999997</v>
      </c>
    </row>
    <row r="179" spans="1:3" x14ac:dyDescent="0.25">
      <c r="A179">
        <v>3.10344E-2</v>
      </c>
      <c r="B179">
        <f t="shared" si="3"/>
        <v>4.2304700000000004</v>
      </c>
      <c r="C179">
        <v>-4230.47</v>
      </c>
    </row>
    <row r="180" spans="1:3" x14ac:dyDescent="0.25">
      <c r="A180">
        <v>3.1366600000000001E-2</v>
      </c>
      <c r="B180">
        <f t="shared" si="3"/>
        <v>4.2083199999999996</v>
      </c>
      <c r="C180">
        <v>-4208.32</v>
      </c>
    </row>
    <row r="181" spans="1:3" x14ac:dyDescent="0.25">
      <c r="A181">
        <v>3.1700600000000002E-2</v>
      </c>
      <c r="B181">
        <f t="shared" si="3"/>
        <v>4.1863999999999999</v>
      </c>
      <c r="C181">
        <v>-4186.3999999999996</v>
      </c>
    </row>
    <row r="182" spans="1:3" x14ac:dyDescent="0.25">
      <c r="A182">
        <v>3.2036500000000002E-2</v>
      </c>
      <c r="B182">
        <f t="shared" si="3"/>
        <v>4.1647100000000004</v>
      </c>
      <c r="C182">
        <v>-4164.71</v>
      </c>
    </row>
    <row r="183" spans="1:3" x14ac:dyDescent="0.25">
      <c r="A183">
        <v>3.2374199999999999E-2</v>
      </c>
      <c r="B183">
        <f t="shared" si="3"/>
        <v>4.1432399999999996</v>
      </c>
      <c r="C183">
        <v>-4143.24</v>
      </c>
    </row>
    <row r="184" spans="1:3" x14ac:dyDescent="0.25">
      <c r="A184">
        <v>3.2713800000000001E-2</v>
      </c>
      <c r="B184">
        <f t="shared" si="3"/>
        <v>4.1219999999999999</v>
      </c>
      <c r="C184">
        <v>-4122</v>
      </c>
    </row>
    <row r="185" spans="1:3" x14ac:dyDescent="0.25">
      <c r="A185">
        <v>3.3055300000000003E-2</v>
      </c>
      <c r="B185">
        <f t="shared" si="3"/>
        <v>4.1009700000000002</v>
      </c>
      <c r="C185">
        <v>-4100.97</v>
      </c>
    </row>
    <row r="186" spans="1:3" x14ac:dyDescent="0.25">
      <c r="A186">
        <v>3.3398499999999998E-2</v>
      </c>
      <c r="B186">
        <f t="shared" si="3"/>
        <v>4.0801499999999997</v>
      </c>
      <c r="C186">
        <v>-4080.15</v>
      </c>
    </row>
    <row r="187" spans="1:3" x14ac:dyDescent="0.25">
      <c r="A187">
        <v>3.3743700000000001E-2</v>
      </c>
      <c r="B187">
        <f t="shared" si="3"/>
        <v>4.0595499999999998</v>
      </c>
      <c r="C187">
        <v>-4059.55</v>
      </c>
    </row>
    <row r="188" spans="1:3" x14ac:dyDescent="0.25">
      <c r="A188">
        <v>3.4090599999999999E-2</v>
      </c>
      <c r="B188">
        <f t="shared" si="3"/>
        <v>4.0391599999999999</v>
      </c>
      <c r="C188">
        <v>-4039.16</v>
      </c>
    </row>
    <row r="189" spans="1:3" x14ac:dyDescent="0.25">
      <c r="A189">
        <v>3.4439499999999998E-2</v>
      </c>
      <c r="B189">
        <f t="shared" si="3"/>
        <v>4.0189599999999999</v>
      </c>
      <c r="C189">
        <v>-4018.96</v>
      </c>
    </row>
    <row r="190" spans="1:3" x14ac:dyDescent="0.25">
      <c r="A190">
        <v>3.47902E-2</v>
      </c>
      <c r="B190">
        <f t="shared" si="3"/>
        <v>3.9989699999999999</v>
      </c>
      <c r="C190">
        <v>-3998.97</v>
      </c>
    </row>
    <row r="191" spans="1:3" x14ac:dyDescent="0.25">
      <c r="A191">
        <v>3.5142699999999999E-2</v>
      </c>
      <c r="B191">
        <f t="shared" si="3"/>
        <v>3.9791799999999999</v>
      </c>
      <c r="C191">
        <v>-3979.18</v>
      </c>
    </row>
    <row r="192" spans="1:3" x14ac:dyDescent="0.25">
      <c r="A192">
        <v>3.5497099999999997E-2</v>
      </c>
      <c r="B192">
        <f t="shared" si="3"/>
        <v>3.9595899999999999</v>
      </c>
      <c r="C192">
        <v>-3959.59</v>
      </c>
    </row>
    <row r="193" spans="1:3" x14ac:dyDescent="0.25">
      <c r="A193">
        <v>3.5853299999999998E-2</v>
      </c>
      <c r="B193">
        <f t="shared" si="3"/>
        <v>3.9401799999999998</v>
      </c>
      <c r="C193">
        <v>-3940.18</v>
      </c>
    </row>
    <row r="194" spans="1:3" x14ac:dyDescent="0.25">
      <c r="A194">
        <v>3.6211399999999998E-2</v>
      </c>
      <c r="B194">
        <f t="shared" si="3"/>
        <v>3.9209699999999996</v>
      </c>
      <c r="C194">
        <v>-3920.97</v>
      </c>
    </row>
    <row r="195" spans="1:3" x14ac:dyDescent="0.25">
      <c r="A195">
        <v>3.6571300000000001E-2</v>
      </c>
      <c r="B195">
        <f t="shared" ref="B195:B201" si="4">-C195/1000</f>
        <v>3.9019400000000002</v>
      </c>
      <c r="C195">
        <v>-3901.94</v>
      </c>
    </row>
    <row r="196" spans="1:3" x14ac:dyDescent="0.25">
      <c r="A196">
        <v>3.6933100000000003E-2</v>
      </c>
      <c r="B196">
        <f t="shared" si="4"/>
        <v>3.8830999999999998</v>
      </c>
      <c r="C196">
        <v>-3883.1</v>
      </c>
    </row>
    <row r="197" spans="1:3" x14ac:dyDescent="0.25">
      <c r="A197">
        <v>3.7296799999999998E-2</v>
      </c>
      <c r="B197">
        <f t="shared" si="4"/>
        <v>3.86443</v>
      </c>
      <c r="C197">
        <v>-3864.43</v>
      </c>
    </row>
    <row r="198" spans="1:3" x14ac:dyDescent="0.25">
      <c r="A198">
        <v>3.7662300000000003E-2</v>
      </c>
      <c r="B198">
        <f t="shared" si="4"/>
        <v>3.8459499999999998</v>
      </c>
      <c r="C198">
        <v>-3845.95</v>
      </c>
    </row>
    <row r="199" spans="1:3" x14ac:dyDescent="0.25">
      <c r="A199">
        <v>3.8029599999999997E-2</v>
      </c>
      <c r="B199">
        <f t="shared" si="4"/>
        <v>3.8276399999999997</v>
      </c>
      <c r="C199">
        <v>-3827.64</v>
      </c>
    </row>
    <row r="200" spans="1:3" x14ac:dyDescent="0.25">
      <c r="A200">
        <v>3.8398799999999997E-2</v>
      </c>
      <c r="B200">
        <f t="shared" si="4"/>
        <v>3.8094999999999999</v>
      </c>
      <c r="C200">
        <v>-3809.5</v>
      </c>
    </row>
    <row r="201" spans="1:3" x14ac:dyDescent="0.25">
      <c r="A201">
        <v>3.8769900000000003E-2</v>
      </c>
      <c r="B201">
        <f t="shared" si="4"/>
        <v>3.7915399999999999</v>
      </c>
      <c r="C201">
        <v>-3791.54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C31C-ED55-4D59-896B-0A178A6E42F0}">
  <dimension ref="A1:H202"/>
  <sheetViews>
    <sheetView tabSelected="1" workbookViewId="0">
      <selection activeCell="G11" sqref="F8:G11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F1">
        <v>0</v>
      </c>
      <c r="G1">
        <v>0</v>
      </c>
      <c r="H1">
        <v>0</v>
      </c>
    </row>
    <row r="2" spans="1:8" x14ac:dyDescent="0.25">
      <c r="A2" s="1">
        <v>4.3319299999999997E-5</v>
      </c>
      <c r="B2">
        <f>-C2/1000</f>
        <v>1.96875</v>
      </c>
      <c r="C2">
        <v>-1968.75</v>
      </c>
      <c r="F2">
        <v>1.1696199999999999E-3</v>
      </c>
      <c r="G2">
        <f>H2/1000</f>
        <v>55.125</v>
      </c>
      <c r="H2">
        <v>55125</v>
      </c>
    </row>
    <row r="3" spans="1:8" x14ac:dyDescent="0.25">
      <c r="A3" s="1">
        <v>8.6638599999999994E-5</v>
      </c>
      <c r="B3">
        <f t="shared" ref="B3:B66" si="0">-C3/1000</f>
        <v>3.9375</v>
      </c>
      <c r="C3">
        <v>-3937.5</v>
      </c>
      <c r="F3">
        <v>2.2959199999999999E-3</v>
      </c>
      <c r="G3">
        <f t="shared" ref="G3:G5" si="1">H3/1000</f>
        <v>101.631</v>
      </c>
      <c r="H3">
        <v>101631</v>
      </c>
    </row>
    <row r="4" spans="1:8" x14ac:dyDescent="0.25">
      <c r="A4" s="1">
        <v>1.29958E-4</v>
      </c>
      <c r="B4">
        <f t="shared" si="0"/>
        <v>5.90625</v>
      </c>
      <c r="C4">
        <v>-5906.25</v>
      </c>
      <c r="F4">
        <v>5.50155E-3</v>
      </c>
      <c r="G4">
        <f t="shared" si="1"/>
        <v>103.125</v>
      </c>
      <c r="H4">
        <v>103125</v>
      </c>
    </row>
    <row r="5" spans="1:8" x14ac:dyDescent="0.25">
      <c r="A5" s="1">
        <v>1.73277E-4</v>
      </c>
      <c r="B5">
        <f t="shared" si="0"/>
        <v>7.875</v>
      </c>
      <c r="C5">
        <v>-7875</v>
      </c>
      <c r="F5">
        <v>8.7071800000000001E-3</v>
      </c>
      <c r="G5">
        <f t="shared" si="1"/>
        <v>103.125</v>
      </c>
      <c r="H5">
        <v>103125</v>
      </c>
    </row>
    <row r="6" spans="1:8" x14ac:dyDescent="0.25">
      <c r="A6" s="1">
        <v>2.1659700000000001E-4</v>
      </c>
      <c r="B6">
        <f t="shared" si="0"/>
        <v>9.84375</v>
      </c>
      <c r="C6">
        <v>-9843.75</v>
      </c>
    </row>
    <row r="7" spans="1:8" x14ac:dyDescent="0.25">
      <c r="A7" s="1">
        <v>2.5991600000000001E-4</v>
      </c>
      <c r="B7">
        <f t="shared" si="0"/>
        <v>11.8125</v>
      </c>
      <c r="C7">
        <v>-11812.5</v>
      </c>
    </row>
    <row r="8" spans="1:8" x14ac:dyDescent="0.25">
      <c r="A8" s="1">
        <v>3.0323500000000001E-4</v>
      </c>
      <c r="B8">
        <f t="shared" si="0"/>
        <v>13.7812</v>
      </c>
      <c r="C8">
        <v>-13781.2</v>
      </c>
    </row>
    <row r="9" spans="1:8" x14ac:dyDescent="0.25">
      <c r="A9" s="1">
        <v>3.46554E-4</v>
      </c>
      <c r="B9">
        <f t="shared" si="0"/>
        <v>15.75</v>
      </c>
      <c r="C9">
        <v>-15750</v>
      </c>
    </row>
    <row r="10" spans="1:8" x14ac:dyDescent="0.25">
      <c r="A10" s="1">
        <v>3.8987400000000001E-4</v>
      </c>
      <c r="B10">
        <f t="shared" si="0"/>
        <v>17.718700000000002</v>
      </c>
      <c r="C10">
        <v>-17718.7</v>
      </c>
    </row>
    <row r="11" spans="1:8" x14ac:dyDescent="0.25">
      <c r="A11" s="1">
        <v>4.3319300000000001E-4</v>
      </c>
      <c r="B11">
        <f t="shared" si="0"/>
        <v>19.6875</v>
      </c>
      <c r="C11">
        <v>-19687.5</v>
      </c>
    </row>
    <row r="12" spans="1:8" x14ac:dyDescent="0.25">
      <c r="A12" s="1">
        <v>4.7651200000000001E-4</v>
      </c>
      <c r="B12">
        <f t="shared" si="0"/>
        <v>21.656200000000002</v>
      </c>
      <c r="C12">
        <v>-21656.2</v>
      </c>
    </row>
    <row r="13" spans="1:8" x14ac:dyDescent="0.25">
      <c r="A13" s="1">
        <v>5.1983200000000002E-4</v>
      </c>
      <c r="B13">
        <f t="shared" si="0"/>
        <v>23.625</v>
      </c>
      <c r="C13">
        <v>-23625</v>
      </c>
    </row>
    <row r="14" spans="1:8" x14ac:dyDescent="0.25">
      <c r="A14" s="1">
        <v>5.6315100000000002E-4</v>
      </c>
      <c r="B14">
        <f t="shared" si="0"/>
        <v>25.593700000000002</v>
      </c>
      <c r="C14">
        <v>-25593.7</v>
      </c>
    </row>
    <row r="15" spans="1:8" x14ac:dyDescent="0.25">
      <c r="A15" s="1">
        <v>6.0647000000000001E-4</v>
      </c>
      <c r="B15">
        <f t="shared" si="0"/>
        <v>27.5625</v>
      </c>
      <c r="C15">
        <v>-27562.5</v>
      </c>
    </row>
    <row r="16" spans="1:8" x14ac:dyDescent="0.25">
      <c r="A16" s="1">
        <v>6.4979000000000002E-4</v>
      </c>
      <c r="B16">
        <f t="shared" si="0"/>
        <v>29.531200000000002</v>
      </c>
      <c r="C16">
        <v>-29531.200000000001</v>
      </c>
    </row>
    <row r="17" spans="1:3" x14ac:dyDescent="0.25">
      <c r="A17" s="1">
        <v>6.9310900000000002E-4</v>
      </c>
      <c r="B17">
        <f t="shared" si="0"/>
        <v>31.5</v>
      </c>
      <c r="C17">
        <v>-31500</v>
      </c>
    </row>
    <row r="18" spans="1:3" x14ac:dyDescent="0.25">
      <c r="A18" s="1">
        <v>7.3642800000000002E-4</v>
      </c>
      <c r="B18">
        <f t="shared" si="0"/>
        <v>33.468699999999998</v>
      </c>
      <c r="C18">
        <v>-33468.699999999997</v>
      </c>
    </row>
    <row r="19" spans="1:3" x14ac:dyDescent="0.25">
      <c r="A19" s="1">
        <v>7.7974800000000003E-4</v>
      </c>
      <c r="B19">
        <f t="shared" si="0"/>
        <v>35.4375</v>
      </c>
      <c r="C19">
        <v>-35437.5</v>
      </c>
    </row>
    <row r="20" spans="1:3" x14ac:dyDescent="0.25">
      <c r="A20" s="1">
        <v>8.2306700000000003E-4</v>
      </c>
      <c r="B20">
        <f t="shared" si="0"/>
        <v>37.406199999999998</v>
      </c>
      <c r="C20">
        <v>-37406.199999999997</v>
      </c>
    </row>
    <row r="21" spans="1:3" x14ac:dyDescent="0.25">
      <c r="A21" s="1">
        <v>8.6638600000000002E-4</v>
      </c>
      <c r="B21">
        <f t="shared" si="0"/>
        <v>39.375</v>
      </c>
      <c r="C21">
        <v>-39375</v>
      </c>
    </row>
    <row r="22" spans="1:3" x14ac:dyDescent="0.25">
      <c r="A22" s="1">
        <v>9.0970500000000002E-4</v>
      </c>
      <c r="B22">
        <f t="shared" si="0"/>
        <v>41.343699999999998</v>
      </c>
      <c r="C22">
        <v>-41343.699999999997</v>
      </c>
    </row>
    <row r="23" spans="1:3" x14ac:dyDescent="0.25">
      <c r="A23" s="1">
        <v>9.5302500000000003E-4</v>
      </c>
      <c r="B23">
        <f t="shared" si="0"/>
        <v>43.3125</v>
      </c>
      <c r="C23">
        <v>-43312.5</v>
      </c>
    </row>
    <row r="24" spans="1:3" x14ac:dyDescent="0.25">
      <c r="A24" s="1">
        <v>9.9634399999999992E-4</v>
      </c>
      <c r="B24">
        <f t="shared" si="0"/>
        <v>45.281199999999998</v>
      </c>
      <c r="C24">
        <v>-45281.2</v>
      </c>
    </row>
    <row r="25" spans="1:3" x14ac:dyDescent="0.25">
      <c r="A25" s="1">
        <v>1.03966E-3</v>
      </c>
      <c r="B25">
        <f t="shared" si="0"/>
        <v>47.25</v>
      </c>
      <c r="C25">
        <v>-47250</v>
      </c>
    </row>
    <row r="26" spans="1:3" x14ac:dyDescent="0.25">
      <c r="A26" s="1">
        <v>1.0829800000000001E-3</v>
      </c>
      <c r="B26">
        <f t="shared" si="0"/>
        <v>49.218699999999998</v>
      </c>
      <c r="C26">
        <v>-49218.7</v>
      </c>
    </row>
    <row r="27" spans="1:3" x14ac:dyDescent="0.25">
      <c r="A27" s="1">
        <v>1.1263E-3</v>
      </c>
      <c r="B27">
        <f t="shared" si="0"/>
        <v>51.1875</v>
      </c>
      <c r="C27">
        <v>-51187.5</v>
      </c>
    </row>
    <row r="28" spans="1:3" x14ac:dyDescent="0.25">
      <c r="A28" s="1">
        <v>1.1696199999999999E-3</v>
      </c>
      <c r="B28">
        <f t="shared" si="0"/>
        <v>53.156199999999998</v>
      </c>
      <c r="C28">
        <v>-53156.2</v>
      </c>
    </row>
    <row r="29" spans="1:3" x14ac:dyDescent="0.25">
      <c r="A29" s="1">
        <v>1.21294E-3</v>
      </c>
      <c r="B29">
        <f t="shared" si="0"/>
        <v>55.125</v>
      </c>
      <c r="C29">
        <v>-55125</v>
      </c>
    </row>
    <row r="30" spans="1:3" x14ac:dyDescent="0.25">
      <c r="A30">
        <v>1.2562599999999999E-3</v>
      </c>
      <c r="B30">
        <f t="shared" si="0"/>
        <v>57.093699999999998</v>
      </c>
      <c r="C30">
        <v>-57093.7</v>
      </c>
    </row>
    <row r="31" spans="1:3" x14ac:dyDescent="0.25">
      <c r="A31">
        <v>1.29958E-3</v>
      </c>
      <c r="B31">
        <f t="shared" si="0"/>
        <v>59.062400000000004</v>
      </c>
      <c r="C31">
        <v>-59062.400000000001</v>
      </c>
    </row>
    <row r="32" spans="1:3" x14ac:dyDescent="0.25">
      <c r="A32">
        <v>1.3429E-3</v>
      </c>
      <c r="B32">
        <f t="shared" si="0"/>
        <v>61.030999999999999</v>
      </c>
      <c r="C32">
        <v>-61031</v>
      </c>
    </row>
    <row r="33" spans="1:3" x14ac:dyDescent="0.25">
      <c r="A33">
        <v>1.3862200000000001E-3</v>
      </c>
      <c r="B33">
        <f t="shared" si="0"/>
        <v>62.999499999999998</v>
      </c>
      <c r="C33">
        <v>-62999.5</v>
      </c>
    </row>
    <row r="34" spans="1:3" x14ac:dyDescent="0.25">
      <c r="A34">
        <v>1.42954E-3</v>
      </c>
      <c r="B34">
        <f t="shared" si="0"/>
        <v>64.9679</v>
      </c>
      <c r="C34">
        <v>-64967.9</v>
      </c>
    </row>
    <row r="35" spans="1:3" x14ac:dyDescent="0.25">
      <c r="A35">
        <v>1.4728600000000001E-3</v>
      </c>
      <c r="B35">
        <f t="shared" si="0"/>
        <v>66.93589999999999</v>
      </c>
      <c r="C35">
        <v>-66935.899999999994</v>
      </c>
    </row>
    <row r="36" spans="1:3" x14ac:dyDescent="0.25">
      <c r="A36">
        <v>1.51618E-3</v>
      </c>
      <c r="B36">
        <f t="shared" si="0"/>
        <v>68.903600000000012</v>
      </c>
      <c r="C36">
        <v>-68903.600000000006</v>
      </c>
    </row>
    <row r="37" spans="1:3" x14ac:dyDescent="0.25">
      <c r="A37">
        <v>1.5594999999999999E-3</v>
      </c>
      <c r="B37">
        <f t="shared" si="0"/>
        <v>70.870399999999989</v>
      </c>
      <c r="C37">
        <v>-70870.399999999994</v>
      </c>
    </row>
    <row r="38" spans="1:3" x14ac:dyDescent="0.25">
      <c r="A38">
        <v>1.6028100000000001E-3</v>
      </c>
      <c r="B38">
        <f t="shared" si="0"/>
        <v>72.835999999999999</v>
      </c>
      <c r="C38">
        <v>-72836</v>
      </c>
    </row>
    <row r="39" spans="1:3" x14ac:dyDescent="0.25">
      <c r="A39">
        <v>1.64613E-3</v>
      </c>
      <c r="B39">
        <f t="shared" si="0"/>
        <v>74.799600000000012</v>
      </c>
      <c r="C39">
        <v>-74799.600000000006</v>
      </c>
    </row>
    <row r="40" spans="1:3" x14ac:dyDescent="0.25">
      <c r="A40">
        <v>1.6894499999999999E-3</v>
      </c>
      <c r="B40">
        <f t="shared" si="0"/>
        <v>76.760199999999998</v>
      </c>
      <c r="C40">
        <v>-76760.2</v>
      </c>
    </row>
    <row r="41" spans="1:3" x14ac:dyDescent="0.25">
      <c r="A41">
        <v>1.73277E-3</v>
      </c>
      <c r="B41">
        <f t="shared" si="0"/>
        <v>78.715999999999994</v>
      </c>
      <c r="C41">
        <v>-78716</v>
      </c>
    </row>
    <row r="42" spans="1:3" x14ac:dyDescent="0.25">
      <c r="A42">
        <v>1.7760899999999999E-3</v>
      </c>
      <c r="B42">
        <f t="shared" si="0"/>
        <v>80.664600000000007</v>
      </c>
      <c r="C42">
        <v>-80664.600000000006</v>
      </c>
    </row>
    <row r="43" spans="1:3" x14ac:dyDescent="0.25">
      <c r="A43">
        <v>1.81941E-3</v>
      </c>
      <c r="B43">
        <f t="shared" si="0"/>
        <v>82.602100000000007</v>
      </c>
      <c r="C43">
        <v>-82602.100000000006</v>
      </c>
    </row>
    <row r="44" spans="1:3" x14ac:dyDescent="0.25">
      <c r="A44">
        <v>1.8627299999999999E-3</v>
      </c>
      <c r="B44">
        <f t="shared" si="0"/>
        <v>84.523399999999995</v>
      </c>
      <c r="C44">
        <v>-84523.4</v>
      </c>
    </row>
    <row r="45" spans="1:3" x14ac:dyDescent="0.25">
      <c r="A45">
        <v>1.9060500000000001E-3</v>
      </c>
      <c r="B45">
        <f t="shared" si="0"/>
        <v>86.421000000000006</v>
      </c>
      <c r="C45">
        <v>-86421</v>
      </c>
    </row>
    <row r="46" spans="1:3" x14ac:dyDescent="0.25">
      <c r="A46">
        <v>1.94937E-3</v>
      </c>
      <c r="B46">
        <f t="shared" si="0"/>
        <v>88.284499999999994</v>
      </c>
      <c r="C46">
        <v>-88284.5</v>
      </c>
    </row>
    <row r="47" spans="1:3" x14ac:dyDescent="0.25">
      <c r="A47">
        <v>1.9926900000000001E-3</v>
      </c>
      <c r="B47">
        <f t="shared" si="0"/>
        <v>90.100200000000001</v>
      </c>
      <c r="C47">
        <v>-90100.2</v>
      </c>
    </row>
    <row r="48" spans="1:3" x14ac:dyDescent="0.25">
      <c r="A48">
        <v>2.03601E-3</v>
      </c>
      <c r="B48">
        <f t="shared" si="0"/>
        <v>91.850700000000003</v>
      </c>
      <c r="C48">
        <v>-91850.7</v>
      </c>
    </row>
    <row r="49" spans="1:3" x14ac:dyDescent="0.25">
      <c r="A49">
        <v>2.0793299999999999E-3</v>
      </c>
      <c r="B49">
        <f t="shared" si="0"/>
        <v>93.514899999999997</v>
      </c>
      <c r="C49">
        <v>-93514.9</v>
      </c>
    </row>
    <row r="50" spans="1:3" x14ac:dyDescent="0.25">
      <c r="A50">
        <v>2.1226499999999998E-3</v>
      </c>
      <c r="B50">
        <f t="shared" si="0"/>
        <v>95.069199999999995</v>
      </c>
      <c r="C50">
        <v>-95069.2</v>
      </c>
    </row>
    <row r="51" spans="1:3" x14ac:dyDescent="0.25">
      <c r="A51">
        <v>2.1659700000000001E-3</v>
      </c>
      <c r="B51">
        <f t="shared" si="0"/>
        <v>96.490100000000012</v>
      </c>
      <c r="C51">
        <v>-96490.1</v>
      </c>
    </row>
    <row r="52" spans="1:3" x14ac:dyDescent="0.25">
      <c r="A52">
        <v>2.2092800000000001E-3</v>
      </c>
      <c r="B52">
        <f t="shared" si="0"/>
        <v>97.756899999999987</v>
      </c>
      <c r="C52">
        <v>-97756.9</v>
      </c>
    </row>
    <row r="53" spans="1:3" x14ac:dyDescent="0.25">
      <c r="A53">
        <v>2.2526E-3</v>
      </c>
      <c r="B53">
        <f t="shared" si="0"/>
        <v>98.855999999999995</v>
      </c>
      <c r="C53">
        <v>-98856</v>
      </c>
    </row>
    <row r="54" spans="1:3" x14ac:dyDescent="0.25">
      <c r="A54">
        <v>2.2959199999999999E-3</v>
      </c>
      <c r="B54">
        <f t="shared" si="0"/>
        <v>99.783000000000001</v>
      </c>
      <c r="C54">
        <v>-99783</v>
      </c>
    </row>
    <row r="55" spans="1:3" x14ac:dyDescent="0.25">
      <c r="A55">
        <v>2.3392399999999998E-3</v>
      </c>
      <c r="B55">
        <f t="shared" si="0"/>
        <v>100.544</v>
      </c>
      <c r="C55">
        <v>-100544</v>
      </c>
    </row>
    <row r="56" spans="1:3" x14ac:dyDescent="0.25">
      <c r="A56">
        <v>2.3825600000000001E-3</v>
      </c>
      <c r="B56">
        <f t="shared" si="0"/>
        <v>101.15300000000001</v>
      </c>
      <c r="C56">
        <v>-101153</v>
      </c>
    </row>
    <row r="57" spans="1:3" x14ac:dyDescent="0.25">
      <c r="A57">
        <v>2.4258800000000001E-3</v>
      </c>
      <c r="B57">
        <f t="shared" si="0"/>
        <v>101.631</v>
      </c>
      <c r="C57">
        <v>-101631</v>
      </c>
    </row>
    <row r="58" spans="1:3" x14ac:dyDescent="0.25">
      <c r="A58">
        <v>2.4692E-3</v>
      </c>
      <c r="B58">
        <f t="shared" si="0"/>
        <v>101.999</v>
      </c>
      <c r="C58">
        <v>-101999</v>
      </c>
    </row>
    <row r="59" spans="1:3" x14ac:dyDescent="0.25">
      <c r="A59">
        <v>2.5125199999999999E-3</v>
      </c>
      <c r="B59">
        <f t="shared" si="0"/>
        <v>102.279</v>
      </c>
      <c r="C59">
        <v>-102279</v>
      </c>
    </row>
    <row r="60" spans="1:3" x14ac:dyDescent="0.25">
      <c r="A60">
        <v>2.5558400000000002E-3</v>
      </c>
      <c r="B60">
        <f t="shared" si="0"/>
        <v>102.491</v>
      </c>
      <c r="C60">
        <v>-102491</v>
      </c>
    </row>
    <row r="61" spans="1:3" x14ac:dyDescent="0.25">
      <c r="A61">
        <v>2.5991600000000001E-3</v>
      </c>
      <c r="B61">
        <f t="shared" si="0"/>
        <v>102.649</v>
      </c>
      <c r="C61">
        <v>-102649</v>
      </c>
    </row>
    <row r="62" spans="1:3" x14ac:dyDescent="0.25">
      <c r="A62">
        <v>2.64248E-3</v>
      </c>
      <c r="B62">
        <f t="shared" si="0"/>
        <v>102.768</v>
      </c>
      <c r="C62">
        <v>-102768</v>
      </c>
    </row>
    <row r="63" spans="1:3" x14ac:dyDescent="0.25">
      <c r="A63">
        <v>2.6857999999999999E-3</v>
      </c>
      <c r="B63">
        <f t="shared" si="0"/>
        <v>102.85599999999999</v>
      </c>
      <c r="C63">
        <v>-102856</v>
      </c>
    </row>
    <row r="64" spans="1:3" x14ac:dyDescent="0.25">
      <c r="A64">
        <v>2.7291199999999998E-3</v>
      </c>
      <c r="B64">
        <f t="shared" si="0"/>
        <v>102.922</v>
      </c>
      <c r="C64">
        <v>-102922</v>
      </c>
    </row>
    <row r="65" spans="1:3" x14ac:dyDescent="0.25">
      <c r="A65">
        <v>2.7724400000000001E-3</v>
      </c>
      <c r="B65">
        <f t="shared" si="0"/>
        <v>102.97199999999999</v>
      </c>
      <c r="C65">
        <v>-102972</v>
      </c>
    </row>
    <row r="66" spans="1:3" x14ac:dyDescent="0.25">
      <c r="A66">
        <v>2.8157600000000001E-3</v>
      </c>
      <c r="B66">
        <f t="shared" si="0"/>
        <v>103.009</v>
      </c>
      <c r="C66">
        <v>-103009</v>
      </c>
    </row>
    <row r="67" spans="1:3" x14ac:dyDescent="0.25">
      <c r="A67">
        <v>2.85907E-3</v>
      </c>
      <c r="B67">
        <f t="shared" ref="B67:B130" si="2">-C67/1000</f>
        <v>103.036</v>
      </c>
      <c r="C67">
        <v>-103036</v>
      </c>
    </row>
    <row r="68" spans="1:3" x14ac:dyDescent="0.25">
      <c r="A68">
        <v>2.9023899999999999E-3</v>
      </c>
      <c r="B68">
        <f t="shared" si="2"/>
        <v>103.057</v>
      </c>
      <c r="C68">
        <v>-103057</v>
      </c>
    </row>
    <row r="69" spans="1:3" x14ac:dyDescent="0.25">
      <c r="A69">
        <v>2.9457099999999998E-3</v>
      </c>
      <c r="B69">
        <f t="shared" si="2"/>
        <v>103.07299999999999</v>
      </c>
      <c r="C69">
        <v>-103073</v>
      </c>
    </row>
    <row r="70" spans="1:3" x14ac:dyDescent="0.25">
      <c r="A70">
        <v>2.9890300000000002E-3</v>
      </c>
      <c r="B70">
        <f t="shared" si="2"/>
        <v>103.08499999999999</v>
      </c>
      <c r="C70">
        <v>-103085</v>
      </c>
    </row>
    <row r="71" spans="1:3" x14ac:dyDescent="0.25">
      <c r="A71">
        <v>3.0323500000000001E-3</v>
      </c>
      <c r="B71">
        <f t="shared" si="2"/>
        <v>103.09399999999999</v>
      </c>
      <c r="C71">
        <v>-103094</v>
      </c>
    </row>
    <row r="72" spans="1:3" x14ac:dyDescent="0.25">
      <c r="A72">
        <v>3.07567E-3</v>
      </c>
      <c r="B72">
        <f t="shared" si="2"/>
        <v>103.101</v>
      </c>
      <c r="C72">
        <v>-103101</v>
      </c>
    </row>
    <row r="73" spans="1:3" x14ac:dyDescent="0.25">
      <c r="A73">
        <v>3.1189899999999999E-3</v>
      </c>
      <c r="B73">
        <f t="shared" si="2"/>
        <v>103.10599999999999</v>
      </c>
      <c r="C73">
        <v>-103106</v>
      </c>
    </row>
    <row r="74" spans="1:3" x14ac:dyDescent="0.25">
      <c r="A74">
        <v>3.1623100000000002E-3</v>
      </c>
      <c r="B74">
        <f t="shared" si="2"/>
        <v>103.11</v>
      </c>
      <c r="C74">
        <v>-103110</v>
      </c>
    </row>
    <row r="75" spans="1:3" x14ac:dyDescent="0.25">
      <c r="A75">
        <v>3.2056300000000001E-3</v>
      </c>
      <c r="B75">
        <f t="shared" si="2"/>
        <v>103.114</v>
      </c>
      <c r="C75">
        <v>-103114</v>
      </c>
    </row>
    <row r="76" spans="1:3" x14ac:dyDescent="0.25">
      <c r="A76">
        <v>3.24895E-3</v>
      </c>
      <c r="B76">
        <f t="shared" si="2"/>
        <v>103.116</v>
      </c>
      <c r="C76">
        <v>-103116</v>
      </c>
    </row>
    <row r="77" spans="1:3" x14ac:dyDescent="0.25">
      <c r="A77">
        <v>3.2922699999999999E-3</v>
      </c>
      <c r="B77">
        <f t="shared" si="2"/>
        <v>103.11799999999999</v>
      </c>
      <c r="C77">
        <v>-103118</v>
      </c>
    </row>
    <row r="78" spans="1:3" x14ac:dyDescent="0.25">
      <c r="A78">
        <v>3.3355899999999998E-3</v>
      </c>
      <c r="B78">
        <f t="shared" si="2"/>
        <v>103.119</v>
      </c>
      <c r="C78">
        <v>-103119</v>
      </c>
    </row>
    <row r="79" spans="1:3" x14ac:dyDescent="0.25">
      <c r="A79">
        <v>3.3789100000000002E-3</v>
      </c>
      <c r="B79">
        <f t="shared" si="2"/>
        <v>103.121</v>
      </c>
      <c r="C79">
        <v>-103121</v>
      </c>
    </row>
    <row r="80" spans="1:3" x14ac:dyDescent="0.25">
      <c r="A80">
        <v>3.4222300000000001E-3</v>
      </c>
      <c r="B80">
        <f t="shared" si="2"/>
        <v>103.121</v>
      </c>
      <c r="C80">
        <v>-103121</v>
      </c>
    </row>
    <row r="81" spans="1:3" x14ac:dyDescent="0.25">
      <c r="A81">
        <v>3.46554E-3</v>
      </c>
      <c r="B81">
        <f t="shared" si="2"/>
        <v>103.122</v>
      </c>
      <c r="C81">
        <v>-103122</v>
      </c>
    </row>
    <row r="82" spans="1:3" x14ac:dyDescent="0.25">
      <c r="A82">
        <v>3.5088599999999999E-3</v>
      </c>
      <c r="B82">
        <f t="shared" si="2"/>
        <v>103.123</v>
      </c>
      <c r="C82">
        <v>-103123</v>
      </c>
    </row>
    <row r="83" spans="1:3" x14ac:dyDescent="0.25">
      <c r="A83">
        <v>3.5521799999999998E-3</v>
      </c>
      <c r="B83">
        <f t="shared" si="2"/>
        <v>103.123</v>
      </c>
      <c r="C83">
        <v>-103123</v>
      </c>
    </row>
    <row r="84" spans="1:3" x14ac:dyDescent="0.25">
      <c r="A84">
        <v>3.5955000000000002E-3</v>
      </c>
      <c r="B84">
        <f t="shared" si="2"/>
        <v>103.124</v>
      </c>
      <c r="C84">
        <v>-103124</v>
      </c>
    </row>
    <row r="85" spans="1:3" x14ac:dyDescent="0.25">
      <c r="A85">
        <v>3.6388200000000001E-3</v>
      </c>
      <c r="B85">
        <f t="shared" si="2"/>
        <v>103.124</v>
      </c>
      <c r="C85">
        <v>-103124</v>
      </c>
    </row>
    <row r="86" spans="1:3" x14ac:dyDescent="0.25">
      <c r="A86">
        <v>3.68214E-3</v>
      </c>
      <c r="B86">
        <f t="shared" si="2"/>
        <v>103.124</v>
      </c>
      <c r="C86">
        <v>-103124</v>
      </c>
    </row>
    <row r="87" spans="1:3" x14ac:dyDescent="0.25">
      <c r="A87">
        <v>3.7254599999999999E-3</v>
      </c>
      <c r="B87">
        <f t="shared" si="2"/>
        <v>103.124</v>
      </c>
      <c r="C87">
        <v>-103124</v>
      </c>
    </row>
    <row r="88" spans="1:3" x14ac:dyDescent="0.25">
      <c r="A88">
        <v>3.7687799999999998E-3</v>
      </c>
      <c r="B88">
        <f t="shared" si="2"/>
        <v>103.124</v>
      </c>
      <c r="C88">
        <v>-103124</v>
      </c>
    </row>
    <row r="89" spans="1:3" x14ac:dyDescent="0.25">
      <c r="A89">
        <v>3.8121000000000001E-3</v>
      </c>
      <c r="B89">
        <f t="shared" si="2"/>
        <v>103.124</v>
      </c>
      <c r="C89">
        <v>-103124</v>
      </c>
    </row>
    <row r="90" spans="1:3" x14ac:dyDescent="0.25">
      <c r="A90">
        <v>3.85542E-3</v>
      </c>
      <c r="B90">
        <f t="shared" si="2"/>
        <v>103.125</v>
      </c>
      <c r="C90">
        <v>-103125</v>
      </c>
    </row>
    <row r="91" spans="1:3" x14ac:dyDescent="0.25">
      <c r="A91">
        <v>3.8987399999999999E-3</v>
      </c>
      <c r="B91">
        <f t="shared" si="2"/>
        <v>103.125</v>
      </c>
      <c r="C91">
        <v>-103125</v>
      </c>
    </row>
    <row r="92" spans="1:3" x14ac:dyDescent="0.25">
      <c r="A92">
        <v>3.9420599999999998E-3</v>
      </c>
      <c r="B92">
        <f t="shared" si="2"/>
        <v>103.125</v>
      </c>
      <c r="C92">
        <v>-103125</v>
      </c>
    </row>
    <row r="93" spans="1:3" x14ac:dyDescent="0.25">
      <c r="A93">
        <v>3.9853800000000002E-3</v>
      </c>
      <c r="B93">
        <f t="shared" si="2"/>
        <v>103.125</v>
      </c>
      <c r="C93">
        <v>-103125</v>
      </c>
    </row>
    <row r="94" spans="1:3" x14ac:dyDescent="0.25">
      <c r="A94">
        <v>4.0286999999999996E-3</v>
      </c>
      <c r="B94">
        <f t="shared" si="2"/>
        <v>103.125</v>
      </c>
      <c r="C94">
        <v>-103125</v>
      </c>
    </row>
    <row r="95" spans="1:3" x14ac:dyDescent="0.25">
      <c r="A95">
        <v>4.07202E-3</v>
      </c>
      <c r="B95">
        <f t="shared" si="2"/>
        <v>103.125</v>
      </c>
      <c r="C95">
        <v>-103125</v>
      </c>
    </row>
    <row r="96" spans="1:3" x14ac:dyDescent="0.25">
      <c r="A96">
        <v>4.1153300000000004E-3</v>
      </c>
      <c r="B96">
        <f t="shared" si="2"/>
        <v>103.125</v>
      </c>
      <c r="C96">
        <v>-103125</v>
      </c>
    </row>
    <row r="97" spans="1:3" x14ac:dyDescent="0.25">
      <c r="A97">
        <v>4.1586499999999998E-3</v>
      </c>
      <c r="B97">
        <f t="shared" si="2"/>
        <v>103.125</v>
      </c>
      <c r="C97">
        <v>-103125</v>
      </c>
    </row>
    <row r="98" spans="1:3" x14ac:dyDescent="0.25">
      <c r="A98">
        <v>4.2019700000000002E-3</v>
      </c>
      <c r="B98">
        <f t="shared" si="2"/>
        <v>103.125</v>
      </c>
      <c r="C98">
        <v>-103125</v>
      </c>
    </row>
    <row r="99" spans="1:3" x14ac:dyDescent="0.25">
      <c r="A99">
        <v>4.2452899999999997E-3</v>
      </c>
      <c r="B99">
        <f t="shared" si="2"/>
        <v>103.125</v>
      </c>
      <c r="C99">
        <v>-103125</v>
      </c>
    </row>
    <row r="100" spans="1:3" x14ac:dyDescent="0.25">
      <c r="A100">
        <v>4.28861E-3</v>
      </c>
      <c r="B100">
        <f t="shared" si="2"/>
        <v>103.125</v>
      </c>
      <c r="C100">
        <v>-103125</v>
      </c>
    </row>
    <row r="101" spans="1:3" x14ac:dyDescent="0.25">
      <c r="A101">
        <v>4.3319300000000003E-3</v>
      </c>
      <c r="B101">
        <f t="shared" si="2"/>
        <v>103.125</v>
      </c>
      <c r="C101">
        <v>-103125</v>
      </c>
    </row>
    <row r="102" spans="1:3" x14ac:dyDescent="0.25">
      <c r="A102">
        <v>4.3752499999999998E-3</v>
      </c>
      <c r="B102">
        <f t="shared" si="2"/>
        <v>103.125</v>
      </c>
      <c r="C102">
        <v>-103125</v>
      </c>
    </row>
    <row r="103" spans="1:3" x14ac:dyDescent="0.25">
      <c r="A103">
        <v>4.4185700000000001E-3</v>
      </c>
      <c r="B103">
        <f t="shared" si="2"/>
        <v>103.125</v>
      </c>
      <c r="C103">
        <v>-103125</v>
      </c>
    </row>
    <row r="104" spans="1:3" x14ac:dyDescent="0.25">
      <c r="A104">
        <v>4.4618899999999996E-3</v>
      </c>
      <c r="B104">
        <f t="shared" si="2"/>
        <v>103.125</v>
      </c>
      <c r="C104">
        <v>-103125</v>
      </c>
    </row>
    <row r="105" spans="1:3" x14ac:dyDescent="0.25">
      <c r="A105">
        <v>4.5052099999999999E-3</v>
      </c>
      <c r="B105">
        <f t="shared" si="2"/>
        <v>103.125</v>
      </c>
      <c r="C105">
        <v>-103125</v>
      </c>
    </row>
    <row r="106" spans="1:3" x14ac:dyDescent="0.25">
      <c r="A106">
        <v>4.5485300000000003E-3</v>
      </c>
      <c r="B106">
        <f t="shared" si="2"/>
        <v>103.125</v>
      </c>
      <c r="C106">
        <v>-103125</v>
      </c>
    </row>
    <row r="107" spans="1:3" x14ac:dyDescent="0.25">
      <c r="A107">
        <v>4.5918499999999998E-3</v>
      </c>
      <c r="B107">
        <f t="shared" si="2"/>
        <v>103.125</v>
      </c>
      <c r="C107">
        <v>-103125</v>
      </c>
    </row>
    <row r="108" spans="1:3" x14ac:dyDescent="0.25">
      <c r="A108">
        <v>4.6351700000000001E-3</v>
      </c>
      <c r="B108">
        <f t="shared" si="2"/>
        <v>103.125</v>
      </c>
      <c r="C108">
        <v>-103125</v>
      </c>
    </row>
    <row r="109" spans="1:3" x14ac:dyDescent="0.25">
      <c r="A109">
        <v>4.6784900000000004E-3</v>
      </c>
      <c r="B109">
        <f t="shared" si="2"/>
        <v>103.125</v>
      </c>
      <c r="C109">
        <v>-103125</v>
      </c>
    </row>
    <row r="110" spans="1:3" x14ac:dyDescent="0.25">
      <c r="A110">
        <v>4.7218E-3</v>
      </c>
      <c r="B110">
        <f t="shared" si="2"/>
        <v>103.125</v>
      </c>
      <c r="C110">
        <v>-103125</v>
      </c>
    </row>
    <row r="111" spans="1:3" x14ac:dyDescent="0.25">
      <c r="A111">
        <v>4.7651200000000003E-3</v>
      </c>
      <c r="B111">
        <f t="shared" si="2"/>
        <v>103.125</v>
      </c>
      <c r="C111">
        <v>-103125</v>
      </c>
    </row>
    <row r="112" spans="1:3" x14ac:dyDescent="0.25">
      <c r="A112">
        <v>4.8084399999999998E-3</v>
      </c>
      <c r="B112">
        <f t="shared" si="2"/>
        <v>103.125</v>
      </c>
      <c r="C112">
        <v>-103125</v>
      </c>
    </row>
    <row r="113" spans="1:3" x14ac:dyDescent="0.25">
      <c r="A113">
        <v>4.8517600000000001E-3</v>
      </c>
      <c r="B113">
        <f t="shared" si="2"/>
        <v>103.125</v>
      </c>
      <c r="C113">
        <v>-103125</v>
      </c>
    </row>
    <row r="114" spans="1:3" x14ac:dyDescent="0.25">
      <c r="A114">
        <v>4.8950799999999996E-3</v>
      </c>
      <c r="B114">
        <f t="shared" si="2"/>
        <v>103.125</v>
      </c>
      <c r="C114">
        <v>-103125</v>
      </c>
    </row>
    <row r="115" spans="1:3" x14ac:dyDescent="0.25">
      <c r="A115">
        <v>4.9383999999999999E-3</v>
      </c>
      <c r="B115">
        <f t="shared" si="2"/>
        <v>103.125</v>
      </c>
      <c r="C115">
        <v>-103125</v>
      </c>
    </row>
    <row r="116" spans="1:3" x14ac:dyDescent="0.25">
      <c r="A116">
        <v>4.9817200000000002E-3</v>
      </c>
      <c r="B116">
        <f t="shared" si="2"/>
        <v>103.125</v>
      </c>
      <c r="C116">
        <v>-103125</v>
      </c>
    </row>
    <row r="117" spans="1:3" x14ac:dyDescent="0.25">
      <c r="A117">
        <v>5.0250399999999997E-3</v>
      </c>
      <c r="B117">
        <f t="shared" si="2"/>
        <v>103.125</v>
      </c>
      <c r="C117">
        <v>-103125</v>
      </c>
    </row>
    <row r="118" spans="1:3" x14ac:dyDescent="0.25">
      <c r="A118">
        <v>5.0683600000000001E-3</v>
      </c>
      <c r="B118">
        <f t="shared" si="2"/>
        <v>103.125</v>
      </c>
      <c r="C118">
        <v>-103125</v>
      </c>
    </row>
    <row r="119" spans="1:3" x14ac:dyDescent="0.25">
      <c r="A119">
        <v>5.1116800000000004E-3</v>
      </c>
      <c r="B119">
        <f t="shared" si="2"/>
        <v>103.125</v>
      </c>
      <c r="C119">
        <v>-103125</v>
      </c>
    </row>
    <row r="120" spans="1:3" x14ac:dyDescent="0.25">
      <c r="A120">
        <v>5.1549999999999999E-3</v>
      </c>
      <c r="B120">
        <f t="shared" si="2"/>
        <v>103.125</v>
      </c>
      <c r="C120">
        <v>-103125</v>
      </c>
    </row>
    <row r="121" spans="1:3" x14ac:dyDescent="0.25">
      <c r="A121">
        <v>5.1983200000000002E-3</v>
      </c>
      <c r="B121">
        <f t="shared" si="2"/>
        <v>103.125</v>
      </c>
      <c r="C121">
        <v>-103125</v>
      </c>
    </row>
    <row r="122" spans="1:3" x14ac:dyDescent="0.25">
      <c r="A122">
        <v>5.2416399999999997E-3</v>
      </c>
      <c r="B122">
        <f t="shared" si="2"/>
        <v>103.125</v>
      </c>
      <c r="C122">
        <v>-103125</v>
      </c>
    </row>
    <row r="123" spans="1:3" x14ac:dyDescent="0.25">
      <c r="A123">
        <v>5.28496E-3</v>
      </c>
      <c r="B123">
        <f t="shared" si="2"/>
        <v>103.125</v>
      </c>
      <c r="C123">
        <v>-103125</v>
      </c>
    </row>
    <row r="124" spans="1:3" x14ac:dyDescent="0.25">
      <c r="A124">
        <v>5.3282700000000004E-3</v>
      </c>
      <c r="B124">
        <f t="shared" si="2"/>
        <v>103.125</v>
      </c>
      <c r="C124">
        <v>-103125</v>
      </c>
    </row>
    <row r="125" spans="1:3" x14ac:dyDescent="0.25">
      <c r="A125">
        <v>5.3715899999999999E-3</v>
      </c>
      <c r="B125">
        <f t="shared" si="2"/>
        <v>103.125</v>
      </c>
      <c r="C125">
        <v>-103125</v>
      </c>
    </row>
    <row r="126" spans="1:3" x14ac:dyDescent="0.25">
      <c r="A126">
        <v>5.4149100000000002E-3</v>
      </c>
      <c r="B126">
        <f t="shared" si="2"/>
        <v>103.125</v>
      </c>
      <c r="C126">
        <v>-103125</v>
      </c>
    </row>
    <row r="127" spans="1:3" x14ac:dyDescent="0.25">
      <c r="A127">
        <v>5.4582299999999997E-3</v>
      </c>
      <c r="B127">
        <f t="shared" si="2"/>
        <v>103.125</v>
      </c>
      <c r="C127">
        <v>-103125</v>
      </c>
    </row>
    <row r="128" spans="1:3" x14ac:dyDescent="0.25">
      <c r="A128">
        <v>5.50155E-3</v>
      </c>
      <c r="B128">
        <f t="shared" si="2"/>
        <v>103.125</v>
      </c>
      <c r="C128">
        <v>-103125</v>
      </c>
    </row>
    <row r="129" spans="1:3" x14ac:dyDescent="0.25">
      <c r="A129">
        <v>5.5448700000000004E-3</v>
      </c>
      <c r="B129">
        <f t="shared" si="2"/>
        <v>103.125</v>
      </c>
      <c r="C129">
        <v>-103125</v>
      </c>
    </row>
    <row r="130" spans="1:3" x14ac:dyDescent="0.25">
      <c r="A130">
        <v>5.5881899999999998E-3</v>
      </c>
      <c r="B130">
        <f t="shared" si="2"/>
        <v>103.125</v>
      </c>
      <c r="C130">
        <v>-103125</v>
      </c>
    </row>
    <row r="131" spans="1:3" x14ac:dyDescent="0.25">
      <c r="A131">
        <v>5.6315100000000002E-3</v>
      </c>
      <c r="B131">
        <f t="shared" ref="B131:B194" si="3">-C131/1000</f>
        <v>103.125</v>
      </c>
      <c r="C131">
        <v>-103125</v>
      </c>
    </row>
    <row r="132" spans="1:3" x14ac:dyDescent="0.25">
      <c r="A132">
        <v>5.6748299999999996E-3</v>
      </c>
      <c r="B132">
        <f t="shared" si="3"/>
        <v>103.125</v>
      </c>
      <c r="C132">
        <v>-103125</v>
      </c>
    </row>
    <row r="133" spans="1:3" x14ac:dyDescent="0.25">
      <c r="A133">
        <v>5.71815E-3</v>
      </c>
      <c r="B133">
        <f t="shared" si="3"/>
        <v>103.125</v>
      </c>
      <c r="C133">
        <v>-103125</v>
      </c>
    </row>
    <row r="134" spans="1:3" x14ac:dyDescent="0.25">
      <c r="A134">
        <v>5.7614700000000003E-3</v>
      </c>
      <c r="B134">
        <f t="shared" si="3"/>
        <v>103.125</v>
      </c>
      <c r="C134">
        <v>-103125</v>
      </c>
    </row>
    <row r="135" spans="1:3" x14ac:dyDescent="0.25">
      <c r="A135">
        <v>5.8047899999999998E-3</v>
      </c>
      <c r="B135">
        <f t="shared" si="3"/>
        <v>103.125</v>
      </c>
      <c r="C135">
        <v>-103125</v>
      </c>
    </row>
    <row r="136" spans="1:3" x14ac:dyDescent="0.25">
      <c r="A136">
        <v>5.8481100000000001E-3</v>
      </c>
      <c r="B136">
        <f t="shared" si="3"/>
        <v>103.125</v>
      </c>
      <c r="C136">
        <v>-103125</v>
      </c>
    </row>
    <row r="137" spans="1:3" x14ac:dyDescent="0.25">
      <c r="A137">
        <v>5.8914299999999996E-3</v>
      </c>
      <c r="B137">
        <f t="shared" si="3"/>
        <v>103.125</v>
      </c>
      <c r="C137">
        <v>-103125</v>
      </c>
    </row>
    <row r="138" spans="1:3" x14ac:dyDescent="0.25">
      <c r="A138">
        <v>5.9347499999999999E-3</v>
      </c>
      <c r="B138">
        <f t="shared" si="3"/>
        <v>103.125</v>
      </c>
      <c r="C138">
        <v>-103125</v>
      </c>
    </row>
    <row r="139" spans="1:3" x14ac:dyDescent="0.25">
      <c r="A139">
        <v>5.9780600000000003E-3</v>
      </c>
      <c r="B139">
        <f t="shared" si="3"/>
        <v>103.125</v>
      </c>
      <c r="C139">
        <v>-103125</v>
      </c>
    </row>
    <row r="140" spans="1:3" x14ac:dyDescent="0.25">
      <c r="A140">
        <v>6.0213799999999998E-3</v>
      </c>
      <c r="B140">
        <f t="shared" si="3"/>
        <v>103.125</v>
      </c>
      <c r="C140">
        <v>-103125</v>
      </c>
    </row>
    <row r="141" spans="1:3" x14ac:dyDescent="0.25">
      <c r="A141">
        <v>6.0647000000000001E-3</v>
      </c>
      <c r="B141">
        <f t="shared" si="3"/>
        <v>103.125</v>
      </c>
      <c r="C141">
        <v>-103125</v>
      </c>
    </row>
    <row r="142" spans="1:3" x14ac:dyDescent="0.25">
      <c r="A142">
        <v>6.1080199999999996E-3</v>
      </c>
      <c r="B142">
        <f t="shared" si="3"/>
        <v>103.125</v>
      </c>
      <c r="C142">
        <v>-103125</v>
      </c>
    </row>
    <row r="143" spans="1:3" x14ac:dyDescent="0.25">
      <c r="A143">
        <v>6.1513399999999999E-3</v>
      </c>
      <c r="B143">
        <f t="shared" si="3"/>
        <v>103.125</v>
      </c>
      <c r="C143">
        <v>-103125</v>
      </c>
    </row>
    <row r="144" spans="1:3" x14ac:dyDescent="0.25">
      <c r="A144">
        <v>6.1946600000000003E-3</v>
      </c>
      <c r="B144">
        <f t="shared" si="3"/>
        <v>103.125</v>
      </c>
      <c r="C144">
        <v>-103125</v>
      </c>
    </row>
    <row r="145" spans="1:3" x14ac:dyDescent="0.25">
      <c r="A145">
        <v>6.2379799999999997E-3</v>
      </c>
      <c r="B145">
        <f t="shared" si="3"/>
        <v>103.125</v>
      </c>
      <c r="C145">
        <v>-103125</v>
      </c>
    </row>
    <row r="146" spans="1:3" x14ac:dyDescent="0.25">
      <c r="A146">
        <v>6.2813000000000001E-3</v>
      </c>
      <c r="B146">
        <f t="shared" si="3"/>
        <v>103.125</v>
      </c>
      <c r="C146">
        <v>-103125</v>
      </c>
    </row>
    <row r="147" spans="1:3" x14ac:dyDescent="0.25">
      <c r="A147">
        <v>6.3246200000000004E-3</v>
      </c>
      <c r="B147">
        <f t="shared" si="3"/>
        <v>103.125</v>
      </c>
      <c r="C147">
        <v>-103125</v>
      </c>
    </row>
    <row r="148" spans="1:3" x14ac:dyDescent="0.25">
      <c r="A148">
        <v>6.3679399999999999E-3</v>
      </c>
      <c r="B148">
        <f t="shared" si="3"/>
        <v>103.125</v>
      </c>
      <c r="C148">
        <v>-103125</v>
      </c>
    </row>
    <row r="149" spans="1:3" x14ac:dyDescent="0.25">
      <c r="A149">
        <v>6.4112600000000002E-3</v>
      </c>
      <c r="B149">
        <f t="shared" si="3"/>
        <v>103.125</v>
      </c>
      <c r="C149">
        <v>-103125</v>
      </c>
    </row>
    <row r="150" spans="1:3" x14ac:dyDescent="0.25">
      <c r="A150">
        <v>6.4545799999999997E-3</v>
      </c>
      <c r="B150">
        <f t="shared" si="3"/>
        <v>103.125</v>
      </c>
      <c r="C150">
        <v>-103125</v>
      </c>
    </row>
    <row r="151" spans="1:3" x14ac:dyDescent="0.25">
      <c r="A151">
        <v>6.4979E-3</v>
      </c>
      <c r="B151">
        <f t="shared" si="3"/>
        <v>103.125</v>
      </c>
      <c r="C151">
        <v>-103125</v>
      </c>
    </row>
    <row r="152" spans="1:3" x14ac:dyDescent="0.25">
      <c r="A152">
        <v>6.5412200000000004E-3</v>
      </c>
      <c r="B152">
        <f t="shared" si="3"/>
        <v>103.125</v>
      </c>
      <c r="C152">
        <v>-103125</v>
      </c>
    </row>
    <row r="153" spans="1:3" x14ac:dyDescent="0.25">
      <c r="A153">
        <v>6.5845299999999999E-3</v>
      </c>
      <c r="B153">
        <f t="shared" si="3"/>
        <v>103.125</v>
      </c>
      <c r="C153">
        <v>-103125</v>
      </c>
    </row>
    <row r="154" spans="1:3" x14ac:dyDescent="0.25">
      <c r="A154">
        <v>6.6278500000000002E-3</v>
      </c>
      <c r="B154">
        <f t="shared" si="3"/>
        <v>103.125</v>
      </c>
      <c r="C154">
        <v>-103125</v>
      </c>
    </row>
    <row r="155" spans="1:3" x14ac:dyDescent="0.25">
      <c r="A155">
        <v>6.6711699999999997E-3</v>
      </c>
      <c r="B155">
        <f t="shared" si="3"/>
        <v>103.125</v>
      </c>
      <c r="C155">
        <v>-103125</v>
      </c>
    </row>
    <row r="156" spans="1:3" x14ac:dyDescent="0.25">
      <c r="A156">
        <v>6.71449E-3</v>
      </c>
      <c r="B156">
        <f t="shared" si="3"/>
        <v>103.125</v>
      </c>
      <c r="C156">
        <v>-103125</v>
      </c>
    </row>
    <row r="157" spans="1:3" x14ac:dyDescent="0.25">
      <c r="A157">
        <v>6.7578100000000004E-3</v>
      </c>
      <c r="B157">
        <f t="shared" si="3"/>
        <v>103.125</v>
      </c>
      <c r="C157">
        <v>-103125</v>
      </c>
    </row>
    <row r="158" spans="1:3" x14ac:dyDescent="0.25">
      <c r="A158">
        <v>6.8011299999999998E-3</v>
      </c>
      <c r="B158">
        <f t="shared" si="3"/>
        <v>103.125</v>
      </c>
      <c r="C158">
        <v>-103125</v>
      </c>
    </row>
    <row r="159" spans="1:3" x14ac:dyDescent="0.25">
      <c r="A159">
        <v>6.8444500000000002E-3</v>
      </c>
      <c r="B159">
        <f t="shared" si="3"/>
        <v>103.125</v>
      </c>
      <c r="C159">
        <v>-103125</v>
      </c>
    </row>
    <row r="160" spans="1:3" x14ac:dyDescent="0.25">
      <c r="A160">
        <v>6.8877699999999997E-3</v>
      </c>
      <c r="B160">
        <f t="shared" si="3"/>
        <v>103.125</v>
      </c>
      <c r="C160">
        <v>-103125</v>
      </c>
    </row>
    <row r="161" spans="1:3" x14ac:dyDescent="0.25">
      <c r="A161">
        <v>6.93109E-3</v>
      </c>
      <c r="B161">
        <f t="shared" si="3"/>
        <v>103.125</v>
      </c>
      <c r="C161">
        <v>-103125</v>
      </c>
    </row>
    <row r="162" spans="1:3" x14ac:dyDescent="0.25">
      <c r="A162">
        <v>6.9744100000000003E-3</v>
      </c>
      <c r="B162">
        <f t="shared" si="3"/>
        <v>103.125</v>
      </c>
      <c r="C162">
        <v>-103125</v>
      </c>
    </row>
    <row r="163" spans="1:3" x14ac:dyDescent="0.25">
      <c r="A163">
        <v>7.0177299999999998E-3</v>
      </c>
      <c r="B163">
        <f t="shared" si="3"/>
        <v>103.125</v>
      </c>
      <c r="C163">
        <v>-103125</v>
      </c>
    </row>
    <row r="164" spans="1:3" x14ac:dyDescent="0.25">
      <c r="A164">
        <v>7.0610500000000001E-3</v>
      </c>
      <c r="B164">
        <f t="shared" si="3"/>
        <v>103.125</v>
      </c>
      <c r="C164">
        <v>-103125</v>
      </c>
    </row>
    <row r="165" spans="1:3" x14ac:dyDescent="0.25">
      <c r="A165">
        <v>7.1043699999999996E-3</v>
      </c>
      <c r="B165">
        <f t="shared" si="3"/>
        <v>103.125</v>
      </c>
      <c r="C165">
        <v>-103125</v>
      </c>
    </row>
    <row r="166" spans="1:3" x14ac:dyDescent="0.25">
      <c r="A166">
        <v>7.1476899999999999E-3</v>
      </c>
      <c r="B166">
        <f t="shared" si="3"/>
        <v>103.125</v>
      </c>
      <c r="C166">
        <v>-103125</v>
      </c>
    </row>
    <row r="167" spans="1:3" x14ac:dyDescent="0.25">
      <c r="A167">
        <v>7.1910100000000003E-3</v>
      </c>
      <c r="B167">
        <f t="shared" si="3"/>
        <v>103.125</v>
      </c>
      <c r="C167">
        <v>-103125</v>
      </c>
    </row>
    <row r="168" spans="1:3" x14ac:dyDescent="0.25">
      <c r="A168">
        <v>7.2343199999999998E-3</v>
      </c>
      <c r="B168">
        <f t="shared" si="3"/>
        <v>103.125</v>
      </c>
      <c r="C168">
        <v>-103125</v>
      </c>
    </row>
    <row r="169" spans="1:3" x14ac:dyDescent="0.25">
      <c r="A169">
        <v>7.2776400000000002E-3</v>
      </c>
      <c r="B169">
        <f t="shared" si="3"/>
        <v>103.125</v>
      </c>
      <c r="C169">
        <v>-103125</v>
      </c>
    </row>
    <row r="170" spans="1:3" x14ac:dyDescent="0.25">
      <c r="A170">
        <v>7.3209599999999996E-3</v>
      </c>
      <c r="B170">
        <f t="shared" si="3"/>
        <v>103.125</v>
      </c>
      <c r="C170">
        <v>-103125</v>
      </c>
    </row>
    <row r="171" spans="1:3" x14ac:dyDescent="0.25">
      <c r="A171">
        <v>7.36428E-3</v>
      </c>
      <c r="B171">
        <f t="shared" si="3"/>
        <v>103.125</v>
      </c>
      <c r="C171">
        <v>-103125</v>
      </c>
    </row>
    <row r="172" spans="1:3" x14ac:dyDescent="0.25">
      <c r="A172">
        <v>7.4076000000000003E-3</v>
      </c>
      <c r="B172">
        <f t="shared" si="3"/>
        <v>103.125</v>
      </c>
      <c r="C172">
        <v>-103125</v>
      </c>
    </row>
    <row r="173" spans="1:3" x14ac:dyDescent="0.25">
      <c r="A173">
        <v>7.4509199999999998E-3</v>
      </c>
      <c r="B173">
        <f t="shared" si="3"/>
        <v>103.125</v>
      </c>
      <c r="C173">
        <v>-103125</v>
      </c>
    </row>
    <row r="174" spans="1:3" x14ac:dyDescent="0.25">
      <c r="A174">
        <v>7.4942400000000001E-3</v>
      </c>
      <c r="B174">
        <f t="shared" si="3"/>
        <v>103.125</v>
      </c>
      <c r="C174">
        <v>-103125</v>
      </c>
    </row>
    <row r="175" spans="1:3" x14ac:dyDescent="0.25">
      <c r="A175">
        <v>7.5375599999999996E-3</v>
      </c>
      <c r="B175">
        <f t="shared" si="3"/>
        <v>103.125</v>
      </c>
      <c r="C175">
        <v>-103125</v>
      </c>
    </row>
    <row r="176" spans="1:3" x14ac:dyDescent="0.25">
      <c r="A176">
        <v>7.5808799999999999E-3</v>
      </c>
      <c r="B176">
        <f t="shared" si="3"/>
        <v>103.125</v>
      </c>
      <c r="C176">
        <v>-103125</v>
      </c>
    </row>
    <row r="177" spans="1:3" x14ac:dyDescent="0.25">
      <c r="A177">
        <v>7.6242000000000002E-3</v>
      </c>
      <c r="B177">
        <f t="shared" si="3"/>
        <v>103.125</v>
      </c>
      <c r="C177">
        <v>-103125</v>
      </c>
    </row>
    <row r="178" spans="1:3" x14ac:dyDescent="0.25">
      <c r="A178">
        <v>7.6675199999999997E-3</v>
      </c>
      <c r="B178">
        <f t="shared" si="3"/>
        <v>103.125</v>
      </c>
      <c r="C178">
        <v>-103125</v>
      </c>
    </row>
    <row r="179" spans="1:3" x14ac:dyDescent="0.25">
      <c r="A179">
        <v>7.7108400000000001E-3</v>
      </c>
      <c r="B179">
        <f t="shared" si="3"/>
        <v>103.125</v>
      </c>
      <c r="C179">
        <v>-103125</v>
      </c>
    </row>
    <row r="180" spans="1:3" x14ac:dyDescent="0.25">
      <c r="A180">
        <v>7.7541600000000004E-3</v>
      </c>
      <c r="B180">
        <f t="shared" si="3"/>
        <v>103.125</v>
      </c>
      <c r="C180">
        <v>-103125</v>
      </c>
    </row>
    <row r="181" spans="1:3" x14ac:dyDescent="0.25">
      <c r="A181">
        <v>7.7974799999999999E-3</v>
      </c>
      <c r="B181">
        <f t="shared" si="3"/>
        <v>103.125</v>
      </c>
      <c r="C181">
        <v>-103125</v>
      </c>
    </row>
    <row r="182" spans="1:3" x14ac:dyDescent="0.25">
      <c r="A182">
        <v>7.8407900000000003E-3</v>
      </c>
      <c r="B182">
        <f t="shared" si="3"/>
        <v>103.125</v>
      </c>
      <c r="C182">
        <v>-103125</v>
      </c>
    </row>
    <row r="183" spans="1:3" x14ac:dyDescent="0.25">
      <c r="A183">
        <v>7.8841099999999997E-3</v>
      </c>
      <c r="B183">
        <f t="shared" si="3"/>
        <v>103.125</v>
      </c>
      <c r="C183">
        <v>-103125</v>
      </c>
    </row>
    <row r="184" spans="1:3" x14ac:dyDescent="0.25">
      <c r="A184">
        <v>7.9274299999999992E-3</v>
      </c>
      <c r="B184">
        <f t="shared" si="3"/>
        <v>103.125</v>
      </c>
      <c r="C184">
        <v>-103125</v>
      </c>
    </row>
    <row r="185" spans="1:3" x14ac:dyDescent="0.25">
      <c r="A185">
        <v>7.9707500000000004E-3</v>
      </c>
      <c r="B185">
        <f t="shared" si="3"/>
        <v>103.125</v>
      </c>
      <c r="C185">
        <v>-103125</v>
      </c>
    </row>
    <row r="186" spans="1:3" x14ac:dyDescent="0.25">
      <c r="A186">
        <v>8.0140699999999999E-3</v>
      </c>
      <c r="B186">
        <f t="shared" si="3"/>
        <v>103.125</v>
      </c>
      <c r="C186">
        <v>-103125</v>
      </c>
    </row>
    <row r="187" spans="1:3" x14ac:dyDescent="0.25">
      <c r="A187">
        <v>8.0573899999999993E-3</v>
      </c>
      <c r="B187">
        <f t="shared" si="3"/>
        <v>103.125</v>
      </c>
      <c r="C187">
        <v>-103125</v>
      </c>
    </row>
    <row r="188" spans="1:3" x14ac:dyDescent="0.25">
      <c r="A188">
        <v>8.1007100000000005E-3</v>
      </c>
      <c r="B188">
        <f t="shared" si="3"/>
        <v>103.125</v>
      </c>
      <c r="C188">
        <v>-103125</v>
      </c>
    </row>
    <row r="189" spans="1:3" x14ac:dyDescent="0.25">
      <c r="A189">
        <v>8.14403E-3</v>
      </c>
      <c r="B189">
        <f t="shared" si="3"/>
        <v>103.125</v>
      </c>
      <c r="C189">
        <v>-103125</v>
      </c>
    </row>
    <row r="190" spans="1:3" x14ac:dyDescent="0.25">
      <c r="A190">
        <v>8.1873499999999995E-3</v>
      </c>
      <c r="B190">
        <f t="shared" si="3"/>
        <v>103.125</v>
      </c>
      <c r="C190">
        <v>-103125</v>
      </c>
    </row>
    <row r="191" spans="1:3" x14ac:dyDescent="0.25">
      <c r="A191">
        <v>8.2306700000000007E-3</v>
      </c>
      <c r="B191">
        <f t="shared" si="3"/>
        <v>103.125</v>
      </c>
      <c r="C191">
        <v>-103125</v>
      </c>
    </row>
    <row r="192" spans="1:3" x14ac:dyDescent="0.25">
      <c r="A192">
        <v>8.2739900000000002E-3</v>
      </c>
      <c r="B192">
        <f t="shared" si="3"/>
        <v>103.125</v>
      </c>
      <c r="C192">
        <v>-103125</v>
      </c>
    </row>
    <row r="193" spans="1:3" x14ac:dyDescent="0.25">
      <c r="A193">
        <v>8.3173099999999996E-3</v>
      </c>
      <c r="B193">
        <f t="shared" si="3"/>
        <v>103.125</v>
      </c>
      <c r="C193">
        <v>-103125</v>
      </c>
    </row>
    <row r="194" spans="1:3" x14ac:dyDescent="0.25">
      <c r="A194">
        <v>8.3606300000000008E-3</v>
      </c>
      <c r="B194">
        <f t="shared" si="3"/>
        <v>103.125</v>
      </c>
      <c r="C194">
        <v>-103125</v>
      </c>
    </row>
    <row r="195" spans="1:3" x14ac:dyDescent="0.25">
      <c r="A195">
        <v>8.4039500000000003E-3</v>
      </c>
      <c r="B195">
        <f t="shared" ref="B195:B202" si="4">-C195/1000</f>
        <v>103.125</v>
      </c>
      <c r="C195">
        <v>-103125</v>
      </c>
    </row>
    <row r="196" spans="1:3" x14ac:dyDescent="0.25">
      <c r="A196">
        <v>8.4472699999999998E-3</v>
      </c>
      <c r="B196">
        <f t="shared" si="4"/>
        <v>103.125</v>
      </c>
      <c r="C196">
        <v>-103125</v>
      </c>
    </row>
    <row r="197" spans="1:3" x14ac:dyDescent="0.25">
      <c r="A197">
        <v>8.4905799999999993E-3</v>
      </c>
      <c r="B197">
        <f t="shared" si="4"/>
        <v>103.125</v>
      </c>
      <c r="C197">
        <v>-103125</v>
      </c>
    </row>
    <row r="198" spans="1:3" x14ac:dyDescent="0.25">
      <c r="A198">
        <v>8.5339000000000005E-3</v>
      </c>
      <c r="B198">
        <f t="shared" si="4"/>
        <v>103.125</v>
      </c>
      <c r="C198">
        <v>-103125</v>
      </c>
    </row>
    <row r="199" spans="1:3" x14ac:dyDescent="0.25">
      <c r="A199">
        <v>8.57722E-3</v>
      </c>
      <c r="B199">
        <f t="shared" si="4"/>
        <v>103.125</v>
      </c>
      <c r="C199">
        <v>-103125</v>
      </c>
    </row>
    <row r="200" spans="1:3" x14ac:dyDescent="0.25">
      <c r="A200">
        <v>8.6205399999999995E-3</v>
      </c>
      <c r="B200">
        <f t="shared" si="4"/>
        <v>103.125</v>
      </c>
      <c r="C200">
        <v>-103125</v>
      </c>
    </row>
    <row r="201" spans="1:3" x14ac:dyDescent="0.25">
      <c r="A201">
        <v>8.6638600000000007E-3</v>
      </c>
      <c r="B201">
        <f t="shared" si="4"/>
        <v>103.125</v>
      </c>
      <c r="C201">
        <v>-103125</v>
      </c>
    </row>
    <row r="202" spans="1:3" x14ac:dyDescent="0.25">
      <c r="A202">
        <v>8.7071800000000001E-3</v>
      </c>
      <c r="B202">
        <f t="shared" si="4"/>
        <v>103.125</v>
      </c>
      <c r="C202">
        <v>-103125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Compression</vt:lpstr>
      <vt:lpstr>Tension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2018-05-14T13:00:16Z</dcterms:modified>
</cp:coreProperties>
</file>