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HenryLab\CodeRepo\Research\____Writing_ASE 25\"/>
    </mc:Choice>
  </mc:AlternateContent>
  <xr:revisionPtr revIDLastSave="0" documentId="13_ncr:1_{DAC0B8CE-6CFD-4569-881C-E186B224D963}" xr6:coauthVersionLast="47" xr6:coauthVersionMax="47" xr10:uidLastSave="{00000000-0000-0000-0000-000000000000}"/>
  <bookViews>
    <workbookView xWindow="-110" yWindow="-110" windowWidth="38620" windowHeight="21100" tabRatio="872" xr2:uid="{00000000-000D-0000-FFFF-FFFF00000000}"/>
  </bookViews>
  <sheets>
    <sheet name="成果清单1-（论文、专著）" sheetId="3" r:id="rId1"/>
  </sheets>
  <definedNames>
    <definedName name="_xlnm._FilterDatabase" localSheetId="0" hidden="1">'成果清单1-（论文、专著）'!$A$2:$Z$27</definedName>
  </definedNames>
  <calcPr calcId="162913"/>
</workbook>
</file>

<file path=xl/sharedStrings.xml><?xml version="1.0" encoding="utf-8"?>
<sst xmlns="http://schemas.openxmlformats.org/spreadsheetml/2006/main" count="50" uniqueCount="47">
  <si>
    <r>
      <rPr>
        <sz val="20"/>
        <color theme="1"/>
        <rFont val="方正大标宋简体"/>
        <charset val="134"/>
      </rPr>
      <t>成果清单（论文</t>
    </r>
    <r>
      <rPr>
        <sz val="20"/>
        <color theme="1"/>
        <rFont val="Times New Roman"/>
        <family val="1"/>
      </rPr>
      <t>/</t>
    </r>
    <r>
      <rPr>
        <sz val="20"/>
        <color theme="1"/>
        <rFont val="方正大标宋简体"/>
        <charset val="134"/>
      </rPr>
      <t>专著）</t>
    </r>
  </si>
  <si>
    <t>序号</t>
  </si>
  <si>
    <t>论文/专著名称</t>
  </si>
  <si>
    <t>类型</t>
  </si>
  <si>
    <t>发表期刊/出版单位</t>
  </si>
  <si>
    <t>发表/出版日期</t>
  </si>
  <si>
    <t>作者</t>
  </si>
  <si>
    <t>第一作者</t>
  </si>
  <si>
    <t>第一作者是否为实验室人员</t>
  </si>
  <si>
    <t>通讯作者是否为实验室人员</t>
  </si>
  <si>
    <t>单位信息是否标注实验室</t>
  </si>
  <si>
    <t>实验室是第几标注</t>
  </si>
  <si>
    <t>收录
情况</t>
  </si>
  <si>
    <t>影响
因子</t>
  </si>
  <si>
    <t>是否为CNS或CNS子刊</t>
  </si>
  <si>
    <t>年,卷（期）：起止页码</t>
  </si>
  <si>
    <t>URL链接</t>
  </si>
  <si>
    <t>是否属于高质量论文</t>
  </si>
  <si>
    <t>高质量论文类型</t>
  </si>
  <si>
    <t>是否属于代表作</t>
  </si>
  <si>
    <t>所属项目类型</t>
  </si>
  <si>
    <t>对应项目编号</t>
  </si>
  <si>
    <t>所属研究部/基地</t>
  </si>
  <si>
    <t>是否依托大科学装置/平台开展研究获得的成果</t>
  </si>
  <si>
    <t>备注</t>
  </si>
  <si>
    <t>重大攻关项目（A类）</t>
  </si>
  <si>
    <t>网络部</t>
  </si>
  <si>
    <t>课题</t>
    <phoneticPr fontId="11" type="noConversion"/>
  </si>
  <si>
    <t>是</t>
    <phoneticPr fontId="11" type="noConversion"/>
  </si>
  <si>
    <t>鹏城靶场</t>
  </si>
  <si>
    <t>课题1</t>
  </si>
  <si>
    <t>VRExplorer: A Model-based Approach for Semi-Automated Testing of Virtual Reality Scenes</t>
    <phoneticPr fontId="11" type="noConversion"/>
  </si>
  <si>
    <t>会议论文</t>
    <phoneticPr fontId="11" type="noConversion"/>
  </si>
  <si>
    <t>通讯
作者</t>
    <phoneticPr fontId="11" type="noConversion"/>
  </si>
  <si>
    <t>否</t>
    <phoneticPr fontId="11" type="noConversion"/>
  </si>
  <si>
    <t>其他</t>
  </si>
  <si>
    <t xml:space="preserve">
(会议论文)</t>
    <phoneticPr fontId="11" type="noConversion"/>
  </si>
  <si>
    <r>
      <rPr>
        <sz val="11"/>
        <color theme="1"/>
        <rFont val="Times New Roman"/>
        <family val="1"/>
      </rPr>
      <t xml:space="preserve">
(</t>
    </r>
    <r>
      <rPr>
        <sz val="11"/>
        <color theme="1"/>
        <rFont val="宋体"/>
        <family val="1"/>
        <charset val="134"/>
      </rPr>
      <t>会议论文</t>
    </r>
    <r>
      <rPr>
        <sz val="11"/>
        <color theme="1"/>
        <rFont val="Times New Roman"/>
        <family val="1"/>
      </rPr>
      <t>)</t>
    </r>
    <phoneticPr fontId="11" type="noConversion"/>
  </si>
  <si>
    <t>尚未公布</t>
    <phoneticPr fontId="11" type="noConversion"/>
  </si>
  <si>
    <t>https://www.researchgate.net/publication/396011250_VRExplorer_A_Model-based_Approach_for_Semi-Automated_Testing_of_Virtual_Reality_Scenes</t>
    <phoneticPr fontId="11" type="noConversion"/>
  </si>
  <si>
    <t>国内外顶级学术会议</t>
  </si>
  <si>
    <t>PCL2025AS07</t>
    <phoneticPr fontId="11" type="noConversion"/>
  </si>
  <si>
    <t>ASE '25 (CCF-A)</t>
    <phoneticPr fontId="11" type="noConversion"/>
  </si>
  <si>
    <r>
      <t>ASE '25</t>
    </r>
    <r>
      <rPr>
        <sz val="11"/>
        <color theme="1"/>
        <rFont val="宋体"/>
        <family val="1"/>
        <charset val="134"/>
      </rPr>
      <t>目前已经接收，
尚未完成检索和出版</t>
    </r>
    <r>
      <rPr>
        <sz val="11"/>
        <color theme="1"/>
        <rFont val="Times New Roman"/>
        <family val="1"/>
      </rPr>
      <t xml:space="preserve"> (</t>
    </r>
    <r>
      <rPr>
        <sz val="11"/>
        <color theme="1"/>
        <rFont val="宋体"/>
        <family val="1"/>
        <charset val="134"/>
      </rPr>
      <t>DOI 10.1109/ASE63991.2025.00047)</t>
    </r>
    <phoneticPr fontId="11" type="noConversion"/>
  </si>
  <si>
    <t>Zhengyang Zhu, Hong-Ning Dai*, Hanyang Guo,Zeqin Liao,Zibin Zheng</t>
    <phoneticPr fontId="11" type="noConversion"/>
  </si>
  <si>
    <t>Zhengyang Zhu(朱正阳)</t>
    <phoneticPr fontId="11" type="noConversion"/>
  </si>
  <si>
    <t xml:space="preserve">Hong-Ning Dai(戴弘宁)
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</si>
</sst>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charset val="134"/>
      <scheme val="minor"/>
    </font>
    <font>
      <sz val="11"/>
      <color theme="1"/>
      <name val="仿宋_GB2312"/>
      <family val="3"/>
      <charset val="134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b/>
      <sz val="11"/>
      <name val="仿宋_GB2312"/>
      <family val="3"/>
      <charset val="134"/>
    </font>
    <font>
      <sz val="11"/>
      <name val="仿宋_GB2312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仿宋_GB2312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20"/>
      <color theme="1"/>
      <name val="方正大标宋简体"/>
      <charset val="134"/>
    </font>
    <font>
      <sz val="9"/>
      <name val="等线"/>
      <family val="3"/>
      <charset val="134"/>
      <scheme val="minor"/>
    </font>
    <font>
      <sz val="11"/>
      <color theme="1"/>
      <name val="仿宋_GB2312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8" fillId="5" borderId="2" xfId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4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3">
    <cellStyle name="常规" xfId="0" builtinId="0"/>
    <cellStyle name="常规 2 3" xfId="2" xr:uid="{00000000-0005-0000-0000-000001000000}"/>
    <cellStyle name="超链接" xfId="1" builtinId="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searchgate.net/publication/396011250_VRExplorer_A_Model-based_Approach_for_Semi-Automated_Testing_of_Virtual_Reality_Sce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zoomScale="145" zoomScaleNormal="145" workbookViewId="0">
      <pane ySplit="2" topLeftCell="A3" activePane="bottomLeft" state="frozen"/>
      <selection pane="bottomLeft" activeCell="J6" sqref="J6"/>
    </sheetView>
  </sheetViews>
  <sheetFormatPr defaultColWidth="9" defaultRowHeight="14"/>
  <cols>
    <col min="1" max="1" width="6.08203125" style="2" customWidth="1"/>
    <col min="2" max="2" width="14.83203125" style="3" customWidth="1"/>
    <col min="3" max="3" width="11.5" style="2" customWidth="1"/>
    <col min="4" max="4" width="14.5" style="2" customWidth="1"/>
    <col min="5" max="5" width="16" style="4" customWidth="1"/>
    <col min="6" max="6" width="23.9140625" style="2" customWidth="1"/>
    <col min="7" max="7" width="10.25" style="2" customWidth="1"/>
    <col min="8" max="8" width="9.33203125" style="2" customWidth="1"/>
    <col min="9" max="9" width="10.25" style="3" customWidth="1"/>
    <col min="10" max="10" width="10.33203125" style="3" customWidth="1"/>
    <col min="11" max="11" width="9.4140625" style="2" customWidth="1"/>
    <col min="12" max="12" width="8" style="2" customWidth="1"/>
    <col min="13" max="13" width="6.33203125" style="3" customWidth="1"/>
    <col min="14" max="14" width="6.33203125" style="2" customWidth="1"/>
    <col min="15" max="15" width="9.33203125" style="2" customWidth="1"/>
    <col min="16" max="16" width="8.33203125" style="2" customWidth="1"/>
    <col min="17" max="17" width="30" style="2" customWidth="1"/>
    <col min="18" max="18" width="8.08203125" style="2" customWidth="1"/>
    <col min="19" max="19" width="18.58203125" style="3" customWidth="1"/>
    <col min="20" max="21" width="8.33203125" style="2" customWidth="1"/>
    <col min="22" max="22" width="12.58203125" style="2" customWidth="1"/>
    <col min="23" max="23" width="8.33203125" style="2" customWidth="1"/>
    <col min="24" max="24" width="14.33203125" style="2" customWidth="1"/>
    <col min="25" max="25" width="13.6640625" style="2" customWidth="1"/>
    <col min="26" max="16384" width="9" style="2"/>
  </cols>
  <sheetData>
    <row r="1" spans="1:26" ht="25.5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1:26" s="1" customFormat="1" ht="42">
      <c r="A2" s="5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9" t="s">
        <v>7</v>
      </c>
      <c r="H2" s="7" t="s">
        <v>8</v>
      </c>
      <c r="I2" s="7" t="s">
        <v>33</v>
      </c>
      <c r="J2" s="7" t="s">
        <v>9</v>
      </c>
      <c r="K2" s="9" t="s">
        <v>10</v>
      </c>
      <c r="L2" s="9" t="s">
        <v>11</v>
      </c>
      <c r="M2" s="7" t="s">
        <v>12</v>
      </c>
      <c r="N2" s="9" t="s">
        <v>13</v>
      </c>
      <c r="O2" s="9" t="s">
        <v>14</v>
      </c>
      <c r="P2" s="9" t="s">
        <v>15</v>
      </c>
      <c r="Q2" s="10" t="s">
        <v>16</v>
      </c>
      <c r="R2" s="9" t="s">
        <v>17</v>
      </c>
      <c r="S2" s="7" t="s">
        <v>18</v>
      </c>
      <c r="T2" s="9" t="s">
        <v>19</v>
      </c>
      <c r="U2" s="11" t="s">
        <v>20</v>
      </c>
      <c r="V2" s="12" t="s">
        <v>21</v>
      </c>
      <c r="W2" s="7" t="s">
        <v>22</v>
      </c>
      <c r="X2" s="7" t="s">
        <v>23</v>
      </c>
      <c r="Y2" s="9" t="s">
        <v>24</v>
      </c>
      <c r="Z2" s="6" t="s">
        <v>27</v>
      </c>
    </row>
    <row r="3" spans="1:26" s="20" customFormat="1" ht="85">
      <c r="A3" s="13">
        <v>1</v>
      </c>
      <c r="B3" s="14" t="s">
        <v>31</v>
      </c>
      <c r="C3" s="15" t="s">
        <v>32</v>
      </c>
      <c r="D3" s="14" t="s">
        <v>42</v>
      </c>
      <c r="E3" s="21">
        <v>45926</v>
      </c>
      <c r="F3" s="23" t="s">
        <v>44</v>
      </c>
      <c r="G3" s="23" t="s">
        <v>45</v>
      </c>
      <c r="H3" s="22" t="s">
        <v>28</v>
      </c>
      <c r="I3" s="23" t="s">
        <v>46</v>
      </c>
      <c r="J3" s="22" t="s">
        <v>34</v>
      </c>
      <c r="K3" s="22" t="s">
        <v>28</v>
      </c>
      <c r="L3" s="13">
        <v>2</v>
      </c>
      <c r="M3" s="19" t="s">
        <v>35</v>
      </c>
      <c r="N3" s="24" t="s">
        <v>37</v>
      </c>
      <c r="O3" s="25" t="s">
        <v>36</v>
      </c>
      <c r="P3" s="23" t="s">
        <v>38</v>
      </c>
      <c r="Q3" s="18" t="s">
        <v>39</v>
      </c>
      <c r="R3" s="22" t="s">
        <v>28</v>
      </c>
      <c r="S3" s="19" t="s">
        <v>40</v>
      </c>
      <c r="T3" s="22" t="s">
        <v>28</v>
      </c>
      <c r="U3" s="19" t="s">
        <v>25</v>
      </c>
      <c r="V3" s="17" t="s">
        <v>41</v>
      </c>
      <c r="W3" s="17" t="s">
        <v>26</v>
      </c>
      <c r="X3" s="15" t="s">
        <v>29</v>
      </c>
      <c r="Y3" s="14" t="s">
        <v>43</v>
      </c>
      <c r="Z3" s="13" t="s">
        <v>30</v>
      </c>
    </row>
    <row r="4" spans="1:26" s="20" customFormat="1">
      <c r="A4" s="17"/>
      <c r="B4" s="14"/>
      <c r="C4" s="15"/>
      <c r="D4" s="14"/>
      <c r="E4" s="21"/>
      <c r="F4" s="14"/>
      <c r="G4" s="13"/>
      <c r="H4" s="13"/>
      <c r="I4" s="14"/>
      <c r="J4" s="14"/>
      <c r="K4" s="13"/>
      <c r="L4" s="13"/>
      <c r="M4" s="16"/>
      <c r="N4" s="13"/>
      <c r="O4" s="17"/>
      <c r="P4" s="21"/>
      <c r="Q4" s="18"/>
      <c r="R4" s="17"/>
      <c r="S4" s="19"/>
      <c r="T4" s="13"/>
      <c r="U4" s="19"/>
      <c r="V4" s="17"/>
      <c r="W4" s="17"/>
      <c r="X4" s="15"/>
      <c r="Y4" s="13"/>
      <c r="Z4" s="13"/>
    </row>
    <row r="5" spans="1:26" s="20" customFormat="1">
      <c r="A5" s="17"/>
      <c r="B5" s="14"/>
      <c r="C5" s="15"/>
      <c r="D5" s="14"/>
      <c r="E5" s="21"/>
      <c r="F5" s="14"/>
      <c r="G5" s="13"/>
      <c r="H5" s="13"/>
      <c r="I5" s="14"/>
      <c r="J5" s="14"/>
      <c r="K5" s="13"/>
      <c r="L5" s="13"/>
      <c r="M5" s="16"/>
      <c r="N5" s="13"/>
      <c r="O5" s="17"/>
      <c r="P5" s="21"/>
      <c r="Q5" s="18"/>
      <c r="R5" s="17"/>
      <c r="S5" s="19"/>
      <c r="T5" s="13"/>
      <c r="U5" s="19"/>
      <c r="V5" s="17"/>
      <c r="W5" s="17"/>
      <c r="X5" s="15"/>
      <c r="Y5" s="13"/>
      <c r="Z5" s="13"/>
    </row>
    <row r="6" spans="1:26" s="20" customFormat="1">
      <c r="A6" s="17"/>
      <c r="B6" s="14"/>
      <c r="C6" s="15"/>
      <c r="D6" s="14"/>
      <c r="E6" s="21"/>
      <c r="F6" s="14"/>
      <c r="G6" s="13"/>
      <c r="H6" s="13"/>
      <c r="I6" s="14"/>
      <c r="J6" s="14"/>
      <c r="K6" s="13"/>
      <c r="L6" s="13"/>
      <c r="M6" s="16"/>
      <c r="N6" s="13"/>
      <c r="O6" s="17"/>
      <c r="P6" s="21"/>
      <c r="Q6" s="18"/>
      <c r="R6" s="17"/>
      <c r="S6" s="19"/>
      <c r="T6" s="13"/>
      <c r="U6" s="19"/>
      <c r="V6" s="17"/>
      <c r="W6" s="17"/>
      <c r="X6" s="15"/>
      <c r="Y6" s="13"/>
      <c r="Z6" s="13"/>
    </row>
    <row r="7" spans="1:26" s="20" customFormat="1">
      <c r="A7" s="17"/>
      <c r="B7" s="14"/>
      <c r="C7" s="15"/>
      <c r="D7" s="14"/>
      <c r="E7" s="21"/>
      <c r="F7" s="14"/>
      <c r="G7" s="13"/>
      <c r="H7" s="13"/>
      <c r="I7" s="14"/>
      <c r="J7" s="14"/>
      <c r="K7" s="13"/>
      <c r="L7" s="13"/>
      <c r="M7" s="16"/>
      <c r="N7" s="13"/>
      <c r="O7" s="17"/>
      <c r="P7" s="21"/>
      <c r="Q7" s="18"/>
      <c r="R7" s="17"/>
      <c r="S7" s="19"/>
      <c r="T7" s="13"/>
      <c r="U7" s="19"/>
      <c r="V7" s="17"/>
      <c r="W7" s="17"/>
      <c r="X7" s="15"/>
      <c r="Y7" s="13"/>
      <c r="Z7" s="13"/>
    </row>
    <row r="8" spans="1:26" s="20" customFormat="1">
      <c r="A8" s="17"/>
      <c r="B8" s="14"/>
      <c r="C8" s="15"/>
      <c r="D8" s="14"/>
      <c r="E8" s="21"/>
      <c r="F8" s="14"/>
      <c r="G8" s="13"/>
      <c r="H8" s="13"/>
      <c r="I8" s="14"/>
      <c r="J8" s="14"/>
      <c r="K8" s="13"/>
      <c r="L8" s="13"/>
      <c r="M8" s="16"/>
      <c r="N8" s="13"/>
      <c r="O8" s="17"/>
      <c r="P8" s="21"/>
      <c r="Q8" s="18"/>
      <c r="R8" s="17"/>
      <c r="S8" s="19"/>
      <c r="T8" s="13"/>
      <c r="U8" s="19"/>
      <c r="V8" s="17"/>
      <c r="W8" s="17"/>
      <c r="X8" s="15"/>
      <c r="Y8" s="13"/>
      <c r="Z8" s="13"/>
    </row>
    <row r="9" spans="1:26" s="20" customFormat="1">
      <c r="A9" s="17"/>
      <c r="B9" s="14"/>
      <c r="C9" s="15"/>
      <c r="D9" s="14"/>
      <c r="E9" s="21"/>
      <c r="F9" s="14"/>
      <c r="G9" s="13"/>
      <c r="H9" s="13"/>
      <c r="I9" s="14"/>
      <c r="J9" s="14"/>
      <c r="K9" s="13"/>
      <c r="L9" s="13"/>
      <c r="M9" s="16"/>
      <c r="N9" s="13"/>
      <c r="O9" s="17"/>
      <c r="P9" s="21"/>
      <c r="Q9" s="18"/>
      <c r="R9" s="17"/>
      <c r="S9" s="19"/>
      <c r="T9" s="13"/>
      <c r="U9" s="19"/>
      <c r="V9" s="17"/>
      <c r="W9" s="17"/>
      <c r="X9" s="15"/>
      <c r="Y9" s="13"/>
      <c r="Z9" s="13"/>
    </row>
    <row r="10" spans="1:26" s="20" customFormat="1">
      <c r="A10" s="17"/>
      <c r="B10" s="14"/>
      <c r="C10" s="15"/>
      <c r="D10" s="14"/>
      <c r="E10" s="21"/>
      <c r="F10" s="14"/>
      <c r="G10" s="13"/>
      <c r="H10" s="13"/>
      <c r="I10" s="14"/>
      <c r="J10" s="14"/>
      <c r="K10" s="13"/>
      <c r="L10" s="13"/>
      <c r="M10" s="16"/>
      <c r="N10" s="13"/>
      <c r="O10" s="17"/>
      <c r="P10" s="21"/>
      <c r="Q10" s="18"/>
      <c r="R10" s="17"/>
      <c r="S10" s="19"/>
      <c r="T10" s="13"/>
      <c r="U10" s="19"/>
      <c r="V10" s="17"/>
      <c r="W10" s="17"/>
      <c r="X10" s="15"/>
      <c r="Y10" s="13"/>
      <c r="Z10" s="13"/>
    </row>
    <row r="11" spans="1:26" s="20" customFormat="1">
      <c r="A11" s="17"/>
      <c r="B11" s="14"/>
      <c r="C11" s="15"/>
      <c r="D11" s="14"/>
      <c r="E11" s="21"/>
      <c r="F11" s="14"/>
      <c r="G11" s="13"/>
      <c r="H11" s="13"/>
      <c r="I11" s="14"/>
      <c r="J11" s="14"/>
      <c r="K11" s="13"/>
      <c r="L11" s="13"/>
      <c r="M11" s="16"/>
      <c r="N11" s="13"/>
      <c r="O11" s="17"/>
      <c r="P11" s="21"/>
      <c r="Q11" s="18"/>
      <c r="R11" s="17"/>
      <c r="S11" s="19"/>
      <c r="T11" s="13"/>
      <c r="U11" s="19"/>
      <c r="V11" s="17"/>
      <c r="W11" s="17"/>
      <c r="X11" s="15"/>
      <c r="Y11" s="13"/>
      <c r="Z11" s="13"/>
    </row>
    <row r="12" spans="1:26" s="20" customFormat="1">
      <c r="A12" s="17"/>
      <c r="B12" s="14"/>
      <c r="C12" s="15"/>
      <c r="D12" s="14"/>
      <c r="E12" s="21"/>
      <c r="F12" s="14"/>
      <c r="G12" s="13"/>
      <c r="H12" s="13"/>
      <c r="I12" s="14"/>
      <c r="J12" s="14"/>
      <c r="K12" s="13"/>
      <c r="L12" s="13"/>
      <c r="M12" s="16"/>
      <c r="N12" s="13"/>
      <c r="O12" s="17"/>
      <c r="P12" s="21"/>
      <c r="Q12" s="18"/>
      <c r="R12" s="17"/>
      <c r="S12" s="19"/>
      <c r="T12" s="13"/>
      <c r="U12" s="19"/>
      <c r="V12" s="17"/>
      <c r="W12" s="17"/>
      <c r="X12" s="15"/>
      <c r="Y12" s="13"/>
      <c r="Z12" s="13"/>
    </row>
    <row r="13" spans="1:26" s="20" customFormat="1">
      <c r="A13" s="17"/>
      <c r="B13" s="14"/>
      <c r="C13" s="15"/>
      <c r="D13" s="14"/>
      <c r="E13" s="21"/>
      <c r="F13" s="14"/>
      <c r="G13" s="13"/>
      <c r="H13" s="13"/>
      <c r="I13" s="14"/>
      <c r="J13" s="14"/>
      <c r="K13" s="13"/>
      <c r="L13" s="13"/>
      <c r="M13" s="16"/>
      <c r="N13" s="13"/>
      <c r="O13" s="17"/>
      <c r="P13" s="21"/>
      <c r="Q13" s="18"/>
      <c r="R13" s="17"/>
      <c r="S13" s="19"/>
      <c r="T13" s="13"/>
      <c r="U13" s="19"/>
      <c r="V13" s="17"/>
      <c r="W13" s="17"/>
      <c r="X13" s="15"/>
      <c r="Y13" s="13"/>
      <c r="Z13" s="13"/>
    </row>
    <row r="14" spans="1:26" s="20" customFormat="1">
      <c r="A14" s="17"/>
      <c r="B14" s="14"/>
      <c r="C14" s="15"/>
      <c r="D14" s="14"/>
      <c r="E14" s="21"/>
      <c r="F14" s="14"/>
      <c r="G14" s="13"/>
      <c r="H14" s="13"/>
      <c r="I14" s="14"/>
      <c r="J14" s="14"/>
      <c r="K14" s="13"/>
      <c r="L14" s="13"/>
      <c r="M14" s="16"/>
      <c r="N14" s="13"/>
      <c r="O14" s="17"/>
      <c r="P14" s="21"/>
      <c r="Q14" s="18"/>
      <c r="R14" s="17"/>
      <c r="S14" s="19"/>
      <c r="T14" s="13"/>
      <c r="U14" s="19"/>
      <c r="V14" s="17"/>
      <c r="W14" s="17"/>
      <c r="X14" s="15"/>
      <c r="Y14" s="13"/>
      <c r="Z14" s="13"/>
    </row>
    <row r="15" spans="1:26" s="20" customFormat="1">
      <c r="A15" s="17"/>
      <c r="B15" s="14"/>
      <c r="C15" s="15"/>
      <c r="D15" s="14"/>
      <c r="E15" s="21"/>
      <c r="F15" s="14"/>
      <c r="G15" s="13"/>
      <c r="H15" s="13"/>
      <c r="I15" s="14"/>
      <c r="J15" s="14"/>
      <c r="K15" s="13"/>
      <c r="L15" s="13"/>
      <c r="M15" s="16"/>
      <c r="N15" s="13"/>
      <c r="O15" s="17"/>
      <c r="P15" s="21"/>
      <c r="Q15" s="18"/>
      <c r="R15" s="17"/>
      <c r="S15" s="19"/>
      <c r="T15" s="13"/>
      <c r="U15" s="19"/>
      <c r="V15" s="17"/>
      <c r="W15" s="17"/>
      <c r="X15" s="15"/>
      <c r="Y15" s="13"/>
      <c r="Z15" s="13"/>
    </row>
    <row r="16" spans="1:26" s="20" customFormat="1">
      <c r="A16" s="17"/>
      <c r="B16" s="14"/>
      <c r="C16" s="15"/>
      <c r="D16" s="14"/>
      <c r="E16" s="21"/>
      <c r="F16" s="14"/>
      <c r="G16" s="13"/>
      <c r="H16" s="13"/>
      <c r="I16" s="14"/>
      <c r="J16" s="14"/>
      <c r="K16" s="13"/>
      <c r="L16" s="13"/>
      <c r="M16" s="16"/>
      <c r="N16" s="13"/>
      <c r="O16" s="17"/>
      <c r="P16" s="21"/>
      <c r="Q16" s="18"/>
      <c r="R16" s="17"/>
      <c r="S16" s="19"/>
      <c r="T16" s="13"/>
      <c r="U16" s="19"/>
      <c r="V16" s="17"/>
      <c r="W16" s="17"/>
      <c r="X16" s="15"/>
      <c r="Y16" s="13"/>
      <c r="Z16" s="13"/>
    </row>
    <row r="17" spans="1:26" s="20" customFormat="1">
      <c r="A17" s="17"/>
      <c r="B17" s="14"/>
      <c r="C17" s="15"/>
      <c r="D17" s="14"/>
      <c r="E17" s="21"/>
      <c r="F17" s="14"/>
      <c r="G17" s="13"/>
      <c r="H17" s="13"/>
      <c r="I17" s="14"/>
      <c r="J17" s="14"/>
      <c r="K17" s="13"/>
      <c r="L17" s="13"/>
      <c r="M17" s="16"/>
      <c r="N17" s="13"/>
      <c r="O17" s="17"/>
      <c r="P17" s="21"/>
      <c r="Q17" s="18"/>
      <c r="R17" s="17"/>
      <c r="S17" s="19"/>
      <c r="T17" s="13"/>
      <c r="U17" s="19"/>
      <c r="V17" s="17"/>
      <c r="W17" s="17"/>
      <c r="X17" s="15"/>
      <c r="Y17" s="13"/>
      <c r="Z17" s="13"/>
    </row>
    <row r="18" spans="1:26" s="20" customFormat="1">
      <c r="A18" s="17"/>
      <c r="B18" s="14"/>
      <c r="C18" s="15"/>
      <c r="D18" s="14"/>
      <c r="E18" s="21"/>
      <c r="F18" s="14"/>
      <c r="G18" s="13"/>
      <c r="H18" s="13"/>
      <c r="I18" s="14"/>
      <c r="J18" s="14"/>
      <c r="K18" s="13"/>
      <c r="L18" s="13"/>
      <c r="M18" s="16"/>
      <c r="N18" s="13"/>
      <c r="O18" s="17"/>
      <c r="P18" s="21"/>
      <c r="Q18" s="18"/>
      <c r="R18" s="17"/>
      <c r="S18" s="19"/>
      <c r="T18" s="13"/>
      <c r="U18" s="19"/>
      <c r="V18" s="17"/>
      <c r="W18" s="17"/>
      <c r="X18" s="15"/>
      <c r="Y18" s="13"/>
      <c r="Z18" s="13"/>
    </row>
    <row r="19" spans="1:26" s="20" customFormat="1">
      <c r="A19" s="17"/>
      <c r="B19" s="14"/>
      <c r="C19" s="15"/>
      <c r="D19" s="14"/>
      <c r="E19" s="21"/>
      <c r="F19" s="14"/>
      <c r="G19" s="13"/>
      <c r="H19" s="13"/>
      <c r="I19" s="14"/>
      <c r="J19" s="14"/>
      <c r="K19" s="13"/>
      <c r="L19" s="13"/>
      <c r="M19" s="16"/>
      <c r="N19" s="13"/>
      <c r="O19" s="17"/>
      <c r="P19" s="21"/>
      <c r="Q19" s="18"/>
      <c r="R19" s="17"/>
      <c r="S19" s="19"/>
      <c r="T19" s="13"/>
      <c r="U19" s="19"/>
      <c r="V19" s="17"/>
      <c r="W19" s="17"/>
      <c r="X19" s="15"/>
      <c r="Y19" s="13"/>
      <c r="Z19" s="13"/>
    </row>
    <row r="20" spans="1:26" s="20" customFormat="1">
      <c r="A20" s="17"/>
      <c r="B20" s="14"/>
      <c r="C20" s="15"/>
      <c r="D20" s="14"/>
      <c r="E20" s="21"/>
      <c r="F20" s="14"/>
      <c r="G20" s="13"/>
      <c r="H20" s="13"/>
      <c r="I20" s="14"/>
      <c r="J20" s="14"/>
      <c r="K20" s="13"/>
      <c r="L20" s="13"/>
      <c r="M20" s="16"/>
      <c r="N20" s="13"/>
      <c r="O20" s="17"/>
      <c r="P20" s="21"/>
      <c r="Q20" s="18"/>
      <c r="R20" s="17"/>
      <c r="S20" s="19"/>
      <c r="T20" s="13"/>
      <c r="U20" s="19"/>
      <c r="V20" s="17"/>
      <c r="W20" s="17"/>
      <c r="X20" s="15"/>
      <c r="Y20" s="13"/>
      <c r="Z20" s="13"/>
    </row>
    <row r="21" spans="1:26" s="20" customFormat="1">
      <c r="A21" s="17"/>
      <c r="B21" s="14"/>
      <c r="C21" s="15"/>
      <c r="D21" s="14"/>
      <c r="E21" s="21"/>
      <c r="F21" s="14"/>
      <c r="G21" s="13"/>
      <c r="H21" s="13"/>
      <c r="I21" s="14"/>
      <c r="J21" s="14"/>
      <c r="K21" s="13"/>
      <c r="L21" s="13"/>
      <c r="M21" s="16"/>
      <c r="N21" s="13"/>
      <c r="O21" s="17"/>
      <c r="P21" s="21"/>
      <c r="Q21" s="18"/>
      <c r="R21" s="17"/>
      <c r="S21" s="19"/>
      <c r="T21" s="13"/>
      <c r="U21" s="19"/>
      <c r="V21" s="17"/>
      <c r="W21" s="17"/>
      <c r="X21" s="15"/>
      <c r="Y21" s="13"/>
      <c r="Z21" s="13"/>
    </row>
    <row r="22" spans="1:26" s="20" customFormat="1">
      <c r="A22" s="17"/>
      <c r="B22" s="14"/>
      <c r="C22" s="15"/>
      <c r="D22" s="14"/>
      <c r="E22" s="21"/>
      <c r="F22" s="14"/>
      <c r="G22" s="13"/>
      <c r="H22" s="13"/>
      <c r="I22" s="14"/>
      <c r="J22" s="14"/>
      <c r="K22" s="13"/>
      <c r="L22" s="13"/>
      <c r="M22" s="16"/>
      <c r="N22" s="13"/>
      <c r="O22" s="17"/>
      <c r="P22" s="21"/>
      <c r="Q22" s="18"/>
      <c r="R22" s="17"/>
      <c r="S22" s="19"/>
      <c r="T22" s="13"/>
      <c r="U22" s="19"/>
      <c r="V22" s="17"/>
      <c r="W22" s="17"/>
      <c r="X22" s="15"/>
      <c r="Y22" s="13"/>
      <c r="Z22" s="13"/>
    </row>
    <row r="23" spans="1:26" s="20" customFormat="1">
      <c r="A23" s="17"/>
      <c r="B23" s="14"/>
      <c r="C23" s="15"/>
      <c r="D23" s="14"/>
      <c r="E23" s="21"/>
      <c r="F23" s="14"/>
      <c r="G23" s="13"/>
      <c r="H23" s="13"/>
      <c r="I23" s="14"/>
      <c r="J23" s="14"/>
      <c r="K23" s="13"/>
      <c r="L23" s="13"/>
      <c r="M23" s="16"/>
      <c r="N23" s="13"/>
      <c r="O23" s="17"/>
      <c r="P23" s="21"/>
      <c r="Q23" s="18"/>
      <c r="R23" s="17"/>
      <c r="S23" s="19"/>
      <c r="T23" s="13"/>
      <c r="U23" s="19"/>
      <c r="V23" s="17"/>
      <c r="W23" s="17"/>
      <c r="X23" s="15"/>
      <c r="Y23" s="13"/>
      <c r="Z23" s="13"/>
    </row>
    <row r="24" spans="1:26" s="20" customFormat="1">
      <c r="A24" s="17"/>
      <c r="B24" s="14"/>
      <c r="C24" s="15"/>
      <c r="D24" s="14"/>
      <c r="E24" s="21"/>
      <c r="F24" s="14"/>
      <c r="G24" s="13"/>
      <c r="H24" s="13"/>
      <c r="I24" s="14"/>
      <c r="J24" s="14"/>
      <c r="K24" s="13"/>
      <c r="L24" s="13"/>
      <c r="M24" s="16"/>
      <c r="N24" s="13"/>
      <c r="O24" s="17"/>
      <c r="P24" s="21"/>
      <c r="Q24" s="18"/>
      <c r="R24" s="17"/>
      <c r="S24" s="19"/>
      <c r="T24" s="13"/>
      <c r="U24" s="19"/>
      <c r="V24" s="17"/>
      <c r="W24" s="17"/>
      <c r="X24" s="15"/>
      <c r="Y24" s="13"/>
      <c r="Z24" s="13"/>
    </row>
    <row r="25" spans="1:26" s="20" customFormat="1">
      <c r="A25" s="17"/>
      <c r="B25" s="14"/>
      <c r="C25" s="15"/>
      <c r="D25" s="14"/>
      <c r="E25" s="21"/>
      <c r="F25" s="14"/>
      <c r="G25" s="13"/>
      <c r="H25" s="13"/>
      <c r="I25" s="14"/>
      <c r="J25" s="14"/>
      <c r="K25" s="13"/>
      <c r="L25" s="13"/>
      <c r="M25" s="16"/>
      <c r="N25" s="13"/>
      <c r="O25" s="17"/>
      <c r="P25" s="21"/>
      <c r="Q25" s="18"/>
      <c r="R25" s="17"/>
      <c r="S25" s="19"/>
      <c r="T25" s="13"/>
      <c r="U25" s="19"/>
      <c r="V25" s="17"/>
      <c r="W25" s="17"/>
      <c r="X25" s="15"/>
      <c r="Y25" s="13"/>
      <c r="Z25" s="13"/>
    </row>
    <row r="26" spans="1:26" s="20" customFormat="1">
      <c r="A26" s="17"/>
      <c r="B26" s="14"/>
      <c r="C26" s="15"/>
      <c r="D26" s="14"/>
      <c r="E26" s="21"/>
      <c r="F26" s="14"/>
      <c r="G26" s="13"/>
      <c r="H26" s="13"/>
      <c r="I26" s="14"/>
      <c r="J26" s="14"/>
      <c r="K26" s="13"/>
      <c r="L26" s="13"/>
      <c r="M26" s="16"/>
      <c r="N26" s="13"/>
      <c r="O26" s="17"/>
      <c r="P26" s="21"/>
      <c r="Q26" s="18"/>
      <c r="R26" s="17"/>
      <c r="S26" s="19"/>
      <c r="T26" s="13"/>
      <c r="U26" s="19"/>
      <c r="V26" s="17"/>
      <c r="W26" s="17"/>
      <c r="X26" s="15"/>
      <c r="Y26" s="13"/>
      <c r="Z26" s="13"/>
    </row>
    <row r="27" spans="1:26" s="20" customFormat="1">
      <c r="A27" s="17"/>
      <c r="B27" s="14"/>
      <c r="C27" s="15"/>
      <c r="D27" s="14"/>
      <c r="E27" s="21"/>
      <c r="F27" s="14"/>
      <c r="G27" s="13"/>
      <c r="H27" s="13"/>
      <c r="I27" s="14"/>
      <c r="J27" s="14"/>
      <c r="K27" s="13"/>
      <c r="L27" s="13"/>
      <c r="M27" s="16"/>
      <c r="N27" s="13"/>
      <c r="O27" s="17"/>
      <c r="P27" s="21"/>
      <c r="Q27" s="18"/>
      <c r="R27" s="17"/>
      <c r="S27" s="19"/>
      <c r="T27" s="13"/>
      <c r="U27" s="19"/>
      <c r="V27" s="17"/>
      <c r="W27" s="17"/>
      <c r="X27" s="15"/>
      <c r="Y27" s="13"/>
      <c r="Z27" s="13"/>
    </row>
  </sheetData>
  <autoFilter ref="A2:Z27" xr:uid="{00000000-0009-0000-0000-000000000000}"/>
  <mergeCells count="1">
    <mergeCell ref="A1:X1"/>
  </mergeCells>
  <phoneticPr fontId="11" type="noConversion"/>
  <conditionalFormatting sqref="B2">
    <cfRule type="duplicateValues" dxfId="0" priority="1"/>
  </conditionalFormatting>
  <dataValidations count="8">
    <dataValidation type="list" allowBlank="1" showInputMessage="1" showErrorMessage="1" sqref="H2" xr:uid="{00000000-0002-0000-0000-000000000000}">
      <formula1>"是,否"</formula1>
    </dataValidation>
    <dataValidation type="list" allowBlank="1" showInputMessage="1" showErrorMessage="1" sqref="X3:X27" xr:uid="{00000000-0002-0000-0000-000001000000}">
      <formula1>"否,鹏城云脑,鹏城靶场,鹏城硅光,鹏城鸿雁"</formula1>
    </dataValidation>
    <dataValidation type="list" allowBlank="1" showInputMessage="1" showErrorMessage="1" sqref="C2:C27" xr:uid="{00000000-0002-0000-0000-000002000000}">
      <formula1>"期刊论文,会议论文,论著"</formula1>
    </dataValidation>
    <dataValidation type="list" allowBlank="1" showInputMessage="1" showErrorMessage="1" sqref="M3:M27" xr:uid="{00000000-0002-0000-0000-000003000000}">
      <formula1>"SCI,EI,SSCI,ISTP,其他"</formula1>
    </dataValidation>
    <dataValidation type="list" allowBlank="1" showInputMessage="1" showErrorMessage="1" sqref="S3:S27" xr:uid="{00000000-0002-0000-0000-000004000000}">
      <formula1>"具有国际影响力国内期刊,国际顶级/重要期刊,国内外顶级学术会议"</formula1>
    </dataValidation>
    <dataValidation type="list" allowBlank="1" showInputMessage="1" showErrorMessage="1" sqref="U3:U27" xr:uid="{00000000-0002-0000-0000-000005000000}">
      <formula1>"重大攻关项目（A类）,基础前沿项目（B类）,产业应用项目（C类）,国际合作项目（D类）,主任基金项目（E类）,战略研究项目（F类）,纵向项目,横向项目"</formula1>
    </dataValidation>
    <dataValidation type="list" allowBlank="1" showInputMessage="1" showErrorMessage="1" sqref="W3:W27" xr:uid="{00000000-0002-0000-0000-000006000000}">
      <formula1>"通信部,网络部,智能部,电路部,前沿部,媒体部,智算部,先进部"</formula1>
    </dataValidation>
    <dataValidation type="list" allowBlank="1" showInputMessage="1" showErrorMessage="1" sqref="Z3:Z27" xr:uid="{00000000-0002-0000-0000-000007000000}">
      <formula1>"课题1,课题2,课题3,课题4"</formula1>
    </dataValidation>
  </dataValidations>
  <hyperlinks>
    <hyperlink ref="Q3" r:id="rId1" xr:uid="{00000000-0004-0000-0000-000000000000}"/>
  </hyperlinks>
  <pageMargins left="0.70866141732283505" right="0.70866141732283505" top="0.74803149606299202" bottom="0.74803149606299202" header="0.31496062992126" footer="0.31496062992126"/>
  <pageSetup paperSize="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成果清单1-（论文、专著）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用户1</dc:creator>
  <cp:lastModifiedBy>Zhengyang Zhu</cp:lastModifiedBy>
  <cp:lastPrinted>2021-09-16T04:27:00Z</cp:lastPrinted>
  <dcterms:created xsi:type="dcterms:W3CDTF">2021-09-06T03:48:00Z</dcterms:created>
  <dcterms:modified xsi:type="dcterms:W3CDTF">2025-12-12T01:43:53Z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6A8116A3DB444EB28C79FFE96F3867DD</vt:lpwstr>
  </property>
  <property fmtid="{D5CDD505-2E9C-101B-9397-08002B2CF9AE}" pid="3" name="KSOProductBuildVer">
    <vt:lpwstr>2052-12.1.0.16929</vt:lpwstr>
  </property>
</Properties>
</file>